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Noah\Documents\Class\Winter 2022\STATS 551\Project\"/>
    </mc:Choice>
  </mc:AlternateContent>
  <xr:revisionPtr revIDLastSave="0" documentId="13_ncr:1_{6034DC5E-F184-40A9-A44B-67E030B67030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Territorial Emissions CDIAC" sheetId="2" r:id="rId1"/>
    <sheet name="Territorial Emissions UNFCCC" sheetId="3" r:id="rId2"/>
    <sheet name="Consumption Emissions UNFCCC" sheetId="4" r:id="rId3"/>
    <sheet name="Emissions Transfers UNFCCC" sheetId="5" r:id="rId4"/>
    <sheet name="Country Definitions" sheetId="6" r:id="rId5"/>
  </sheets>
  <calcPr calcId="0"/>
  <extLst>
    <ext uri="GoogleSheetsCustomDataVersion1">
      <go:sheetsCustomData xmlns:go="http://customooxmlschemas.google.com/" r:id="rId10" roundtripDataSignature="AMtx7mhPEAYj3JKI7/kH2l8J+2TjafniUA=="/>
    </ext>
  </extLst>
</workbook>
</file>

<file path=xl/sharedStrings.xml><?xml version="1.0" encoding="utf-8"?>
<sst xmlns="http://schemas.openxmlformats.org/spreadsheetml/2006/main" count="22855" uniqueCount="643">
  <si>
    <t>AFGHANISTAN</t>
  </si>
  <si>
    <t>ALBANIA</t>
  </si>
  <si>
    <t>ALGERIA</t>
  </si>
  <si>
    <t>ANDORRA</t>
  </si>
  <si>
    <t>ANGOLA</t>
  </si>
  <si>
    <t>ANGUILLA</t>
  </si>
  <si>
    <t>ANTIGUA &amp;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</si>
  <si>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</si>
  <si>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</si>
  <si>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</si>
  <si>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</si>
  <si>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</si>
  <si>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</si>
  <si>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</si>
  <si>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</si>
  <si>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</si>
  <si>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</si>
  <si>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</si>
  <si>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</si>
  <si>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</si>
  <si>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</si>
  <si>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</si>
  <si>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</si>
  <si>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BOSNIA &amp; HERZEGOVINA</t>
  </si>
  <si>
    <t>BOTSWANA</t>
  </si>
  <si>
    <t>BRAZIL</t>
  </si>
  <si>
    <t>BRITISH VIRGIN ISLANDS</t>
  </si>
  <si>
    <t>BRUNEI (DARUSSALAM)</t>
  </si>
  <si>
    <t>BULGARIA</t>
  </si>
  <si>
    <t>BURKINA FASO</t>
  </si>
  <si>
    <t>BURUNDI</t>
  </si>
  <si>
    <t>CAMBODIA</t>
  </si>
  <si>
    <t>CANADA</t>
  </si>
  <si>
    <t>CAPE VERDE</t>
  </si>
  <si>
    <t>CAYMAN ISLANDS</t>
  </si>
  <si>
    <t>CENTRAL AFRICAN REPUBLIC</t>
  </si>
  <si>
    <t>CHAD</t>
  </si>
  <si>
    <t>CHILE</t>
  </si>
  <si>
    <t>CHINA (MAINLAND)</t>
  </si>
  <si>
    <t>COLOMBIA</t>
  </si>
  <si>
    <t>COMOROS</t>
  </si>
  <si>
    <t>CONGO</t>
  </si>
  <si>
    <t>COOK ISLANDS</t>
  </si>
  <si>
    <t>COSTA RICA</t>
  </si>
  <si>
    <t>COTE D IVOIRE</t>
  </si>
  <si>
    <t>CROATIA</t>
  </si>
  <si>
    <t>CUBA</t>
  </si>
  <si>
    <t>CYPRUS</t>
  </si>
  <si>
    <t>CZECH REPUBLIC</t>
  </si>
  <si>
    <t>DEMOCRATIC PEOPLE S REPUBLIC OF KOREA</t>
  </si>
  <si>
    <t>DEMOCRATIC REPUBLIC OF THE CONGO (FORMERLY ZAIRE)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</si>
  <si>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</si>
  <si>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</si>
  <si>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</si>
  <si>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</si>
  <si>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</si>
  <si>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</si>
  <si>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</si>
  <si>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</si>
  <si>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</si>
  <si>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</si>
  <si>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</si>
  <si>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</si>
  <si>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</si>
  <si>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FEDERATED STATES OF MICRONESIA</t>
  </si>
  <si>
    <t>FIJI</t>
  </si>
  <si>
    <t>FINLAND</t>
  </si>
  <si>
    <t>FRANCE (INCLUDING MONACO)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</si>
  <si>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</si>
  <si>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</si>
  <si>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</si>
  <si>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</si>
  <si>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</si>
  <si>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</si>
  <si>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</si>
  <si>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</si>
  <si>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</si>
  <si>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</si>
  <si>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</si>
  <si>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</si>
  <si>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GUATEMALA</t>
  </si>
  <si>
    <t>GUINEA</t>
  </si>
  <si>
    <t>GUINEA BISSAU</t>
  </si>
  <si>
    <t>GUYANA</t>
  </si>
  <si>
    <t>HAITI</t>
  </si>
  <si>
    <t>HONDURAS</t>
  </si>
  <si>
    <t>HONG KONG SPECIAL ADMINSTRATIVE REGION OF CHINA</t>
  </si>
  <si>
    <t>HUNGARY</t>
  </si>
  <si>
    <t>ICELAND</t>
  </si>
  <si>
    <t>INDIA</t>
  </si>
  <si>
    <t>INDONESIA</t>
  </si>
  <si>
    <t>IRAQ</t>
  </si>
  <si>
    <t>IRELAND</t>
  </si>
  <si>
    <t>ISLAMIC REPUBLIC OF IRAN</t>
  </si>
  <si>
    <t>ISRAEL</t>
  </si>
  <si>
    <t>ITALY (INCLUDING SAN MARINO)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</si>
  <si>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</si>
  <si>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</si>
  <si>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</si>
  <si>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</si>
  <si>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</si>
  <si>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</si>
  <si>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</si>
  <si>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</si>
  <si>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 S DEMOCRATIC REPUBLIC</t>
  </si>
  <si>
    <t>LATVIA</t>
  </si>
  <si>
    <t>LEBANON</t>
  </si>
  <si>
    <t>LESOTHO</t>
  </si>
  <si>
    <t>LIBERIA</t>
  </si>
  <si>
    <t>LIBYAN ARAB JAMAHIRIYAH</t>
  </si>
  <si>
    <t>LIECHTENSTEIN</t>
  </si>
  <si>
    <t>LITHUANIA</t>
  </si>
  <si>
    <t>LUXEMBOURG</t>
  </si>
  <si>
    <t>MACAU SPECIAL ADMINSTRATIVE REGION OF CHINA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</si>
  <si>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</si>
  <si>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</si>
  <si>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</si>
  <si>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</si>
  <si>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</si>
  <si>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</si>
  <si>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</si>
  <si>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</si>
  <si>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</si>
  <si>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</si>
  <si>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</si>
  <si>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</si>
  <si>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MONGOLIA</t>
  </si>
  <si>
    <t>MONTENEGRO</t>
  </si>
  <si>
    <t>MONTSERRAT</t>
  </si>
  <si>
    <t>MOROCCO</t>
  </si>
  <si>
    <t>MOZAMBIQUE</t>
  </si>
  <si>
    <t>MYANMAR (FORMERLY BURMA)</t>
  </si>
  <si>
    <t>NAMIBIA</t>
  </si>
  <si>
    <t>NAURU</t>
  </si>
  <si>
    <t>NEPAL</t>
  </si>
  <si>
    <t>NETHERLAND ANTILLES</t>
  </si>
  <si>
    <t>NETHERLANDS</t>
  </si>
  <si>
    <t>NEW CALEDONIA</t>
  </si>
  <si>
    <t>NEW ZEALAND</t>
  </si>
  <si>
    <t>NICARAGUA</t>
  </si>
  <si>
    <t>NIGER</t>
  </si>
  <si>
    <t>NIGERIA</t>
  </si>
  <si>
    <t>NIUE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</si>
  <si>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</si>
  <si>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</si>
  <si>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</si>
  <si>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</si>
  <si>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</si>
  <si>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</si>
  <si>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</si>
  <si>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</si>
  <si>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</si>
  <si>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</si>
  <si>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PLURINATIONAL STATE OF BOLIVIA</t>
  </si>
  <si>
    <t>POLAND</t>
  </si>
  <si>
    <t>PORTUGAL</t>
  </si>
  <si>
    <t>QATAR</t>
  </si>
  <si>
    <t>REPUBLIC OF CAMEROON</t>
  </si>
  <si>
    <t>REPUBLIC OF KOREA</t>
  </si>
  <si>
    <t>REPUBLIC OF MOLDOVA</t>
  </si>
  <si>
    <t>REUNION</t>
  </si>
  <si>
    <t>ROMANIA</t>
  </si>
  <si>
    <t>RUSSIAN FEDERATION</t>
  </si>
  <si>
    <t>RWANDA</t>
  </si>
  <si>
    <t>SAINT HELENA</t>
  </si>
  <si>
    <t>SAINT LUCIA</t>
  </si>
  <si>
    <t>SAMOA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</si>
  <si>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</si>
  <si>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</si>
  <si>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</si>
  <si>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</si>
  <si>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</si>
  <si>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</si>
  <si>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</si>
  <si>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</si>
  <si>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</si>
  <si>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</si>
  <si>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</si>
  <si>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</si>
  <si>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</si>
  <si>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</si>
  <si>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ST. KITTS-NEVIS</t>
  </si>
  <si>
    <t>ST. PIERRE &amp; MIQUELON</t>
  </si>
  <si>
    <t>ST. VINCENT &amp; THE GRENADINES</t>
  </si>
  <si>
    <t>SUDAN</t>
  </si>
  <si>
    <t>SURINAME</t>
  </si>
  <si>
    <t>SWAZILAND</t>
  </si>
  <si>
    <t>SWEDEN</t>
  </si>
  <si>
    <t>SWITZERLAND</t>
  </si>
  <si>
    <t>SYRIAN ARAB REPUBLIC</t>
  </si>
  <si>
    <t>TAIWAN</t>
  </si>
  <si>
    <t>TAJIKISTAN</t>
  </si>
  <si>
    <t>THAILAND</t>
  </si>
  <si>
    <t>TIMOR-LESTE (FORMERLY EAST TIMOR)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</si>
  <si>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</si>
  <si>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</si>
  <si>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</si>
  <si>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</si>
  <si>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</si>
  <si>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</si>
  <si>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</si>
  <si>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</si>
  <si>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</si>
  <si>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</si>
  <si>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</si>
  <si>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</si>
  <si>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</si>
  <si>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</si>
  <si>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</si>
  <si>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</si>
  <si>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</t>
  </si>
  <si>
    <t>VIET NAM</t>
  </si>
  <si>
    <t>WALLIS AND FUTUNA ISLANDS</t>
  </si>
  <si>
    <t>YEMEN</t>
  </si>
  <si>
    <t>ZAMBIA</t>
  </si>
  <si>
    <t>ZIMBABWE</t>
  </si>
  <si>
    <t>KP Annex B</t>
  </si>
  <si>
    <t>Non KP Annex B</t>
  </si>
  <si>
    <t>OECD</t>
  </si>
  <si>
    <t>Non-OECD</t>
  </si>
  <si>
    <t>EU28</t>
  </si>
  <si>
    <t>Africa</t>
  </si>
  <si>
    <t>Asia</t>
  </si>
  <si>
    <t>Central America</t>
  </si>
  <si>
    <t>Europe</t>
  </si>
  <si>
    <t>Middle East</t>
  </si>
  <si>
    <t>North America</t>
  </si>
  <si>
    <t>Oceania</t>
  </si>
  <si>
    <t>South America</t>
  </si>
  <si>
    <t>Bunkers</t>
  </si>
  <si>
    <t>Statistical Difference</t>
  </si>
  <si>
    <t>World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</si>
  <si>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</si>
  <si>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</si>
  <si>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</si>
  <si>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</si>
  <si>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</si>
  <si>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</si>
  <si>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</si>
  <si>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</si>
  <si>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</si>
  <si>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</si>
  <si>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</si>
  <si>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</si>
  <si>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</si>
  <si>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</si>
  <si>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</si>
  <si>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</si>
  <si>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</si>
  <si>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</si>
  <si>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</si>
  <si>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</si>
  <si>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</si>
  <si>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</si>
  <si>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</si>
  <si>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</si>
  <si>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</si>
  <si>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</si>
  <si>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</si>
  <si>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</si>
  <si>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</si>
  <si>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</si>
  <si>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</si>
  <si>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</si>
  <si>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</si>
  <si>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</si>
  <si>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</si>
  <si>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</si>
  <si>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</si>
  <si>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</si>
  <si>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</si>
  <si>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</si>
  <si>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</si>
  <si>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</si>
  <si>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</si>
  <si>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</si>
  <si>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</si>
  <si>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</si>
  <si>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</si>
  <si>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</si>
  <si>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</si>
  <si>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North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</si>
  <si>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</si>
  <si>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</si>
  <si>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</si>
  <si>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</si>
  <si>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</si>
  <si>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</si>
  <si>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</si>
  <si>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</si>
  <si>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</si>
  <si>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</si>
  <si>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</si>
  <si>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</si>
  <si>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</si>
  <si>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</si>
  <si>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Micronesia (Federated States of)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</si>
  <si>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</si>
  <si>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</si>
  <si>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</si>
  <si>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</si>
  <si>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</si>
  <si>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</si>
  <si>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</si>
  <si>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</si>
  <si>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</si>
  <si>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</si>
  <si>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</si>
  <si>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</si>
  <si>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</si>
  <si>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</si>
  <si>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</si>
  <si>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</si>
  <si>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</si>
  <si>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</si>
  <si>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</si>
  <si>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</si>
  <si>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</si>
  <si>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</si>
  <si>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</si>
  <si>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</si>
  <si>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</si>
  <si>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</si>
  <si>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</si>
  <si>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</si>
  <si>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Iran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</si>
  <si>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</si>
  <si>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</si>
  <si>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</si>
  <si>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</si>
  <si>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</si>
  <si>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</si>
  <si>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</si>
  <si>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</si>
  <si>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</si>
  <si>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</si>
  <si>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</si>
  <si>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</si>
  <si>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</si>
  <si>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</si>
  <si>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</si>
  <si>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</si>
  <si>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</si>
  <si>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</si>
  <si>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</si>
  <si>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</si>
  <si>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 (Republic of)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</si>
  <si>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</si>
  <si>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</si>
  <si>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</si>
  <si>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</si>
  <si>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</si>
  <si>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</si>
  <si>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</si>
  <si>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</si>
  <si>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</si>
  <si>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</si>
  <si>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</si>
  <si>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</si>
  <si>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</si>
  <si>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</si>
  <si>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</si>
  <si>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</si>
  <si>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</si>
  <si>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</si>
  <si>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</si>
  <si>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</si>
  <si>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Antilles</t>
  </si>
  <si>
    <t>Netherlands</t>
  </si>
  <si>
    <t>New Caledonia</t>
  </si>
  <si>
    <t>New Zealand</t>
  </si>
  <si>
    <t>Nicaragua</t>
  </si>
  <si>
    <t>Niger</t>
  </si>
  <si>
    <t>Nigeria</t>
  </si>
  <si>
    <t>Niue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</si>
  <si>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</si>
  <si>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</si>
  <si>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</si>
  <si>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</si>
  <si>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</si>
  <si>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</si>
  <si>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</si>
  <si>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</si>
  <si>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</si>
  <si>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</si>
  <si>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Bolivia</t>
  </si>
  <si>
    <t>Poland</t>
  </si>
  <si>
    <t>Portugal</t>
  </si>
  <si>
    <t>Qatar</t>
  </si>
  <si>
    <t>Cameroon</t>
  </si>
  <si>
    <t>South Korea</t>
  </si>
  <si>
    <t>Moldova</t>
  </si>
  <si>
    <t>Réunion</t>
  </si>
  <si>
    <t>Romania</t>
  </si>
  <si>
    <t>Russian Federation</t>
  </si>
  <si>
    <t>Rwanda</t>
  </si>
  <si>
    <t>Saint Helena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</si>
  <si>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</si>
  <si>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</si>
  <si>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</si>
  <si>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</si>
  <si>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</si>
  <si>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</si>
  <si>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</si>
  <si>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</si>
  <si>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</si>
  <si>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</si>
  <si>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</si>
  <si>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</si>
  <si>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</si>
  <si>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</si>
  <si>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</si>
  <si>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</si>
  <si>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Saint Kitts and Nevis</t>
  </si>
  <si>
    <t>Saint Pierre and Miquelon</t>
  </si>
  <si>
    <t>Saint Vincent and the Grenadines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</si>
  <si>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</si>
  <si>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</si>
  <si>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</si>
  <si>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</si>
  <si>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</si>
  <si>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</si>
  <si>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</si>
  <si>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</si>
  <si>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</si>
  <si>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</si>
  <si>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</si>
  <si>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</si>
  <si>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</si>
  <si>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</si>
  <si>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</si>
  <si>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</si>
  <si>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</si>
  <si>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</si>
  <si>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</si>
  <si>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</si>
  <si>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</si>
  <si>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Tanzania</t>
  </si>
  <si>
    <t>United States of America</t>
  </si>
  <si>
    <t>Uruguay</t>
  </si>
  <si>
    <t>Uzbekistan</t>
  </si>
  <si>
    <t>Vanuatu</t>
  </si>
  <si>
    <t>Venezuela</t>
  </si>
  <si>
    <t>Viet Nam</t>
  </si>
  <si>
    <t>Wallis and Futuna Islands</t>
  </si>
  <si>
    <t>Yemen</t>
  </si>
  <si>
    <t>Zambia</t>
  </si>
  <si>
    <t>Zimbabwe</t>
  </si>
  <si>
    <t>NaN</t>
  </si>
  <si>
    <t>Number</t>
  </si>
  <si>
    <t>Code</t>
  </si>
  <si>
    <t>Name</t>
  </si>
  <si>
    <t>Description</t>
  </si>
  <si>
    <t>AUS</t>
  </si>
  <si>
    <t>- Australia - Christmas Island - Cocos (Keeling) Islands - Heard Island and McDonald Islands - Norfolk Island</t>
  </si>
  <si>
    <t>NZL</t>
  </si>
  <si>
    <t>XOC</t>
  </si>
  <si>
    <t>Rest of Oceania</t>
  </si>
  <si>
    <t>- American Samoa - Cook Islands - Fiji - French Polynesia - Guam - Kiribati - Marshall Islands - Micronesia Federated States of - Nauru - New Caledonia - Niue - Northern Mariana Islands - Palau - Papua New Guinea - Pitcairn - Samoa - Solomon Islands - Tokelau - Tonga - Tuvalu - United States Minor Outlying Islands - Vanuatu - Wallis and Futuna</t>
  </si>
  <si>
    <t>CHN</t>
  </si>
  <si>
    <t>HKG</t>
  </si>
  <si>
    <t>JPN</t>
  </si>
  <si>
    <t>KOR</t>
  </si>
  <si>
    <t>Korea Republic of</t>
  </si>
  <si>
    <t>MNG</t>
  </si>
  <si>
    <t>TWN</t>
  </si>
  <si>
    <t>XEA</t>
  </si>
  <si>
    <t>Rest of East Asia</t>
  </si>
  <si>
    <t>- Korea Democratic Peoples Republic of - Macao</t>
  </si>
  <si>
    <t>BRN</t>
  </si>
  <si>
    <t>KHM</t>
  </si>
  <si>
    <t>IDN</t>
  </si>
  <si>
    <t>LAO</t>
  </si>
  <si>
    <t>Lao People's Democratic Republic</t>
  </si>
  <si>
    <t>MYS</t>
  </si>
  <si>
    <t>PHL</t>
  </si>
  <si>
    <t>SGP</t>
  </si>
  <si>
    <t>THA</t>
  </si>
  <si>
    <t>VNM</t>
  </si>
  <si>
    <t>XSE</t>
  </si>
  <si>
    <t>Rest of Southeast Asia</t>
  </si>
  <si>
    <t>- Myanmar - Timor Leste</t>
  </si>
  <si>
    <t>BGD</t>
  </si>
  <si>
    <t>IND</t>
  </si>
  <si>
    <t>NPL</t>
  </si>
  <si>
    <t>PAK</t>
  </si>
  <si>
    <t>LKA</t>
  </si>
  <si>
    <t>XSA</t>
  </si>
  <si>
    <t>Rest of South Asia</t>
  </si>
  <si>
    <t>- Afghanistan - Bhutan - Maldives</t>
  </si>
  <si>
    <t>CAN</t>
  </si>
  <si>
    <t>USA</t>
  </si>
  <si>
    <t>MEX</t>
  </si>
  <si>
    <t>XNA</t>
  </si>
  <si>
    <t>Rest of North America</t>
  </si>
  <si>
    <t>- Bermuda - Greenland - Saint Pierre and Miquelon</t>
  </si>
  <si>
    <t>ARG</t>
  </si>
  <si>
    <t>BOL</t>
  </si>
  <si>
    <t>BRA</t>
  </si>
  <si>
    <t>CHL</t>
  </si>
  <si>
    <t>COL</t>
  </si>
  <si>
    <t>ECU</t>
  </si>
  <si>
    <t>PRY</t>
  </si>
  <si>
    <t>PER</t>
  </si>
  <si>
    <t>URY</t>
  </si>
  <si>
    <t>VEN</t>
  </si>
  <si>
    <t>XSM</t>
  </si>
  <si>
    <t>Rest of South America</t>
  </si>
  <si>
    <t>- Falkland Islands (Malvinas) - French Guiana - Guyana - South Georgia and the South Sandwich Islands - Suriname</t>
  </si>
  <si>
    <t>CRI</t>
  </si>
  <si>
    <t>GTM</t>
  </si>
  <si>
    <t>HND</t>
  </si>
  <si>
    <t>NIC</t>
  </si>
  <si>
    <t>PAN</t>
  </si>
  <si>
    <t>SLV</t>
  </si>
  <si>
    <t>XCA</t>
  </si>
  <si>
    <t>Rest of Central America</t>
  </si>
  <si>
    <t>- Belize</t>
  </si>
  <si>
    <t>DOM</t>
  </si>
  <si>
    <t>JAM</t>
  </si>
  <si>
    <t>PRI</t>
  </si>
  <si>
    <t>Puerto Rico</t>
  </si>
  <si>
    <t>TTO</t>
  </si>
  <si>
    <t>XCB</t>
  </si>
  <si>
    <t>Caribbean</t>
  </si>
  <si>
    <t>- Anguilla - Antigua &amp; Barbuda - Aruba - Bahamas - Barbados - Cayman Islands - Cuba - Dominica - Grenada - Haiti - Montserrat - Netherlands Antilles - Saint Kitts and Nevis - Saint Lucia - Saint Vincent and the Grenadines - Turks and Caicos Islands - Virgin Islands British - Virgin Islands U.S.</t>
  </si>
  <si>
    <t>AUT</t>
  </si>
  <si>
    <t>BEL</t>
  </si>
  <si>
    <t>CYP</t>
  </si>
  <si>
    <t>CZE</t>
  </si>
  <si>
    <t>DNK</t>
  </si>
  <si>
    <t>EST</t>
  </si>
  <si>
    <t>FIN</t>
  </si>
  <si>
    <t>- Aland Islands - Finland</t>
  </si>
  <si>
    <t>FRA</t>
  </si>
  <si>
    <t>- France - Guadeloupe - Martinique - Reunion</t>
  </si>
  <si>
    <t>DEU</t>
  </si>
  <si>
    <t>GRC</t>
  </si>
  <si>
    <t>HUN</t>
  </si>
  <si>
    <t>IRL</t>
  </si>
  <si>
    <t>ITA</t>
  </si>
  <si>
    <t>LVA</t>
  </si>
  <si>
    <t>LTU</t>
  </si>
  <si>
    <t>LUX</t>
  </si>
  <si>
    <t>MLT</t>
  </si>
  <si>
    <t>NLD</t>
  </si>
  <si>
    <t>POL</t>
  </si>
  <si>
    <t>PRT</t>
  </si>
  <si>
    <t>SVK</t>
  </si>
  <si>
    <t>SVN</t>
  </si>
  <si>
    <t>ESP</t>
  </si>
  <si>
    <t>SWE</t>
  </si>
  <si>
    <t>GBR</t>
  </si>
  <si>
    <t>CHE</t>
  </si>
  <si>
    <t>NOR</t>
  </si>
  <si>
    <t>- Norway - Svalbard and Jan Mayen</t>
  </si>
  <si>
    <t>XEF</t>
  </si>
  <si>
    <t>Rest of EFTA</t>
  </si>
  <si>
    <t>- Iceland - Liechtenstein</t>
  </si>
  <si>
    <t>ALB</t>
  </si>
  <si>
    <t>BGR</t>
  </si>
  <si>
    <t>BLR</t>
  </si>
  <si>
    <t>HRV</t>
  </si>
  <si>
    <t>ROU</t>
  </si>
  <si>
    <t>RUS</t>
  </si>
  <si>
    <t>UKR</t>
  </si>
  <si>
    <t>XEE</t>
  </si>
  <si>
    <t>Rest of Eastern Europe</t>
  </si>
  <si>
    <t>- Moldova Republic of</t>
  </si>
  <si>
    <t>XER</t>
  </si>
  <si>
    <t>Rest of Europe</t>
  </si>
  <si>
    <t>- Andorra - Bosnia and Herzegovina - Faroe Islands - Gibraltar - Guernsey - Holy See (Vatican City State) - Isle of Man - Jersey - Macedonia the former Yugoslav Republic of - Monaco - Montenegro - San Marino - Serbia</t>
  </si>
  <si>
    <t>KAZ</t>
  </si>
  <si>
    <t>KGZ</t>
  </si>
  <si>
    <t>XSU</t>
  </si>
  <si>
    <t>Rest of Former Soviet Union</t>
  </si>
  <si>
    <t>- Tajikistan - Turkmenistan - Uzbekistan</t>
  </si>
  <si>
    <t>ARM</t>
  </si>
  <si>
    <t>AZE</t>
  </si>
  <si>
    <t>GEO</t>
  </si>
  <si>
    <t>BHR</t>
  </si>
  <si>
    <t>IRN</t>
  </si>
  <si>
    <t>Iran Islamic Republic of</t>
  </si>
  <si>
    <t>ISR</t>
  </si>
  <si>
    <t>JOR</t>
  </si>
  <si>
    <t>KWT</t>
  </si>
  <si>
    <t>OMN</t>
  </si>
  <si>
    <t>QAT</t>
  </si>
  <si>
    <t>SAU</t>
  </si>
  <si>
    <t>TUR</t>
  </si>
  <si>
    <t>ARE</t>
  </si>
  <si>
    <t>XWS</t>
  </si>
  <si>
    <t>Rest of Western Asia</t>
  </si>
  <si>
    <t>- Iraq - Lebanon - Palestinian Territory Occupied - Syrian Arab Republic - Yemen</t>
  </si>
  <si>
    <t>EGY</t>
  </si>
  <si>
    <t>MAR</t>
  </si>
  <si>
    <t>TUN</t>
  </si>
  <si>
    <t>XNF</t>
  </si>
  <si>
    <t>Rest of North Africa</t>
  </si>
  <si>
    <t>- Algeria - Libyan Arab Jamahiriya - Western Sahara</t>
  </si>
  <si>
    <t>BEN</t>
  </si>
  <si>
    <t>BFA</t>
  </si>
  <si>
    <t>CMR</t>
  </si>
  <si>
    <t>CIV</t>
  </si>
  <si>
    <t>Cote d'Ivoire</t>
  </si>
  <si>
    <t>GHA</t>
  </si>
  <si>
    <t>GIN</t>
  </si>
  <si>
    <t>NGA</t>
  </si>
  <si>
    <t>SEN</t>
  </si>
  <si>
    <t>TGO</t>
  </si>
  <si>
    <t>XWF</t>
  </si>
  <si>
    <t>Rest of Western Africa</t>
  </si>
  <si>
    <t>- Cape Verde - Gambia - Guinea-Bissau - Liberia - Mali - Mauritania - Niger - Saint Helena, ASCENSION AND TRISTAN DA CUNHA - Sierra Leone</t>
  </si>
  <si>
    <t>XCF</t>
  </si>
  <si>
    <t>Central Africa</t>
  </si>
  <si>
    <t>- Central African Republic - Chad - Congo - Equatorial Guinea - Gabon - Sao Tome and Principe</t>
  </si>
  <si>
    <t>XAC</t>
  </si>
  <si>
    <t>South Central Africa</t>
  </si>
  <si>
    <t>- Angola - Congo the Democratic Republic of the</t>
  </si>
  <si>
    <t>ETH</t>
  </si>
  <si>
    <t>KEN</t>
  </si>
  <si>
    <t>MDG</t>
  </si>
  <si>
    <t>MWI</t>
  </si>
  <si>
    <t>MUS</t>
  </si>
  <si>
    <t>MOZ</t>
  </si>
  <si>
    <t>RWA</t>
  </si>
  <si>
    <t>TZA</t>
  </si>
  <si>
    <t>Tanzania United Republic of</t>
  </si>
  <si>
    <t>UGA</t>
  </si>
  <si>
    <t>ZMB</t>
  </si>
  <si>
    <t>ZWE</t>
  </si>
  <si>
    <t>XEC</t>
  </si>
  <si>
    <t>Rest of Eastern Africa</t>
  </si>
  <si>
    <t>- Burundi - Comoros - Djibouti - Eritrea - Mayotte - Seychelles - Somalia - Sudan</t>
  </si>
  <si>
    <t>BWA</t>
  </si>
  <si>
    <t>NAM</t>
  </si>
  <si>
    <t>ZAF</t>
  </si>
  <si>
    <t>XSC</t>
  </si>
  <si>
    <t>Rest of South African Customs Union</t>
  </si>
  <si>
    <t>- Lesotho - Swaziland</t>
  </si>
  <si>
    <t>XTW</t>
  </si>
  <si>
    <t>Rest of the World</t>
  </si>
  <si>
    <t>- Antarctica - Bouvet Island - British Indian Ocean Territory - French Southern Territories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</si>
</sst>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</font>
    <font>
      <sz val="12"/>
      <color rgb="FFFF0000"/>
      <name val="Calibri"/>
    </font>
    <font>
      <sz val="12"/>
      <color theme="1"/>
      <name val="Calibri"/>
    </font>
    <font>
      <sz val="12"/>
      <color rgb="FF008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1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vertical="center"/>
    </xf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0" fillId="0" borderId="0" xfId="0" quotePrefix="1" applyFont="1"/>
  </cellXfs>
  <cellStyles count="1">
    <cellStyle name="Normal" xfId="0" builtinId="0"/>
  </cellStyles>
  <dxfs count="5">
    <dxf>
      <font>
        <color rgb="FF9C0006"/>
      </font>
      <fill>
        <patternFill patternType="solid">
          <fgColor rgb="FFFDE9D9"/>
          <bgColor rgb="FFFDE9D9"/>
        </patternFill>
      </fill>
    </dxf>
    <dxf>
      <font>
        <color rgb="FF9C0006"/>
      </font>
      <fill>
        <patternFill patternType="solid">
          <fgColor rgb="FFFDE9D9"/>
          <bgColor rgb="FFFDE9D9"/>
        </patternFill>
      </fill>
    </dxf>
    <dxf>
      <font>
        <color rgb="FF9C0006"/>
      </font>
      <fill>
        <patternFill patternType="solid">
          <fgColor rgb="FFFDE9D9"/>
          <bgColor rgb="FFFDE9D9"/>
        </patternFill>
      </fill>
    </dxf>
    <dxf>
      <font>
        <color rgb="FF9C0006"/>
      </font>
      <fill>
        <patternFill patternType="solid">
          <fgColor rgb="FFFDE9D9"/>
          <bgColor rgb="FFFDE9D9"/>
        </patternFill>
      </fill>
    </dxf>
    <dxf>
      <font>
        <color rgb="FF9C0006"/>
      </font>
      <fill>
        <patternFill patternType="solid">
          <fgColor rgb="FFFDE9D9"/>
          <bgColor rgb="FFFDE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S107"/>
  <sheetViews>
    <sheetView workbookViewId="0">
      <pane xSplit="1" ySplit="2" topLeftCell="B3" activePane="bottomRight" state="frozen"/>
      <selection pane="topRight" activeCell="B1" sqref="B1"/>
      <selection pane="bottomLeft" activeCell="A16" sqref="A16"/>
      <selection pane="bottomRight" activeCell="A13" sqref="A1:XFD13"/>
    </sheetView>
  </sheetViews>
  <sheetFormatPr defaultColWidth="11.25" defaultRowHeight="15" customHeight="1" x14ac:dyDescent="0.25"/>
  <cols>
    <col min="1" max="1" width="8.75" customWidth="1"/>
    <col min="2" max="3" width="9.5" customWidth="1"/>
    <col min="4" max="4" width="10.5" customWidth="1"/>
    <col min="5" max="7" width="9.5" customWidth="1"/>
    <col min="8" max="8" width="9.125" customWidth="1"/>
    <col min="9" max="9" width="9.5" customWidth="1"/>
    <col min="10" max="10" width="10.5" customWidth="1"/>
    <col min="11" max="12" width="9.5" customWidth="1"/>
    <col min="13" max="13" width="10.5" customWidth="1"/>
    <col min="14" max="20" width="9.5" customWidth="1"/>
    <col min="21" max="21" width="10.5" customWidth="1"/>
    <col min="22" max="27" width="9.5" customWidth="1"/>
    <col min="28" max="28" width="10.5" customWidth="1"/>
    <col min="29" max="34" width="9.5" customWidth="1"/>
    <col min="35" max="35" width="10.5" customWidth="1"/>
    <col min="36" max="40" width="9.5" customWidth="1"/>
    <col min="41" max="41" width="11.5" customWidth="1"/>
    <col min="42" max="42" width="9.125" customWidth="1"/>
    <col min="43" max="51" width="9.5" customWidth="1"/>
    <col min="52" max="52" width="10.5" customWidth="1"/>
    <col min="53" max="53" width="9.125" customWidth="1"/>
    <col min="54" max="55" width="9.5" customWidth="1"/>
    <col min="56" max="56" width="9.125" customWidth="1"/>
    <col min="57" max="60" width="9.5" customWidth="1"/>
    <col min="61" max="61" width="9.125" customWidth="1"/>
    <col min="62" max="62" width="9.5" customWidth="1"/>
    <col min="63" max="63" width="10.5" customWidth="1"/>
    <col min="64" max="70" width="9.5" customWidth="1"/>
    <col min="71" max="71" width="9.125" customWidth="1"/>
    <col min="72" max="72" width="9.5" customWidth="1"/>
    <col min="73" max="73" width="9.125" customWidth="1"/>
    <col min="74" max="75" width="9.5" customWidth="1"/>
    <col min="76" max="79" width="9.125" customWidth="1"/>
    <col min="80" max="80" width="10.5" customWidth="1"/>
    <col min="81" max="81" width="9.125" customWidth="1"/>
    <col min="82" max="82" width="9.5" customWidth="1"/>
    <col min="83" max="83" width="9.125" customWidth="1"/>
    <col min="84" max="84" width="9.5" customWidth="1"/>
    <col min="85" max="85" width="9.125" customWidth="1"/>
    <col min="86" max="88" width="9.5" customWidth="1"/>
    <col min="89" max="89" width="10.5" customWidth="1"/>
    <col min="90" max="104" width="9.5" customWidth="1"/>
    <col min="105" max="105" width="11.5" customWidth="1"/>
    <col min="106" max="107" width="10.5" customWidth="1"/>
    <col min="108" max="108" width="9.5" customWidth="1"/>
    <col min="109" max="109" width="10.5" customWidth="1"/>
    <col min="110" max="110" width="9.5" customWidth="1"/>
    <col min="111" max="111" width="10.5" customWidth="1"/>
    <col min="112" max="112" width="9.5" customWidth="1"/>
    <col min="113" max="113" width="11.5" customWidth="1"/>
    <col min="114" max="114" width="9.125" customWidth="1"/>
    <col min="115" max="115" width="9.5" customWidth="1"/>
    <col min="116" max="116" width="10.5" customWidth="1"/>
    <col min="117" max="119" width="9.5" customWidth="1"/>
    <col min="120" max="120" width="9.125" customWidth="1"/>
    <col min="121" max="124" width="9.5" customWidth="1"/>
    <col min="125" max="125" width="9.125" customWidth="1"/>
    <col min="126" max="133" width="9.5" customWidth="1"/>
    <col min="134" max="134" width="10.5" customWidth="1"/>
    <col min="135" max="141" width="9.5" customWidth="1"/>
    <col min="142" max="142" width="10.5" customWidth="1"/>
    <col min="143" max="152" width="9.5" customWidth="1"/>
    <col min="153" max="153" width="9.125" customWidth="1"/>
    <col min="154" max="154" width="10.5" customWidth="1"/>
    <col min="155" max="163" width="9.5" customWidth="1"/>
    <col min="164" max="164" width="9.75" customWidth="1"/>
    <col min="165" max="165" width="10.5" customWidth="1"/>
    <col min="166" max="169" width="9.5" customWidth="1"/>
    <col min="170" max="170" width="9.75" customWidth="1"/>
    <col min="171" max="173" width="9.5" customWidth="1"/>
    <col min="174" max="174" width="10.5" customWidth="1"/>
    <col min="175" max="175" width="9.5" customWidth="1"/>
    <col min="176" max="176" width="9.125" customWidth="1"/>
    <col min="177" max="178" width="9.5" customWidth="1"/>
    <col min="179" max="179" width="10.5" customWidth="1"/>
    <col min="180" max="180" width="9.5" customWidth="1"/>
    <col min="181" max="181" width="9.125" customWidth="1"/>
    <col min="182" max="182" width="9.5" customWidth="1"/>
    <col min="183" max="183" width="9.125" customWidth="1"/>
    <col min="184" max="184" width="9.5" customWidth="1"/>
    <col min="185" max="185" width="11.5" customWidth="1"/>
    <col min="186" max="186" width="9.5" customWidth="1"/>
    <col min="187" max="189" width="9.125" customWidth="1"/>
    <col min="190" max="193" width="9.5" customWidth="1"/>
    <col min="194" max="194" width="9.125" customWidth="1"/>
    <col min="195" max="195" width="10.5" customWidth="1"/>
    <col min="196" max="204" width="9.5" customWidth="1"/>
    <col min="205" max="206" width="10.5" customWidth="1"/>
    <col min="207" max="208" width="9.5" customWidth="1"/>
    <col min="209" max="209" width="9.125" customWidth="1"/>
    <col min="210" max="217" width="9.5" customWidth="1"/>
    <col min="218" max="218" width="10.5" customWidth="1"/>
    <col min="219" max="219" width="9.5" customWidth="1"/>
    <col min="220" max="220" width="11" customWidth="1"/>
    <col min="221" max="221" width="10.5" customWidth="1"/>
    <col min="222" max="226" width="9.5" customWidth="1"/>
    <col min="227" max="227" width="10.5" customWidth="1"/>
    <col min="228" max="230" width="9.5" customWidth="1"/>
    <col min="231" max="233" width="10.5" customWidth="1"/>
    <col min="234" max="234" width="8.75" customWidth="1"/>
    <col min="235" max="235" width="9.5" customWidth="1"/>
    <col min="236" max="236" width="11.5" customWidth="1"/>
    <col min="237" max="237" width="9.5" customWidth="1"/>
    <col min="238" max="238" width="8.75" customWidth="1"/>
    <col min="239" max="239" width="10.5" customWidth="1"/>
    <col min="240" max="240" width="9.5" customWidth="1"/>
    <col min="241" max="242" width="10.5" customWidth="1"/>
    <col min="243" max="245" width="9.5" customWidth="1"/>
    <col min="246" max="247" width="8.75" customWidth="1"/>
    <col min="248" max="248" width="9.5" customWidth="1"/>
    <col min="249" max="249" width="8.75" customWidth="1"/>
    <col min="250" max="250" width="9.5" customWidth="1"/>
    <col min="251" max="253" width="8.75" customWidth="1"/>
  </cols>
  <sheetData>
    <row r="1" spans="1:253" ht="16.5" customHeigh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2" t="s">
        <v>226</v>
      </c>
      <c r="HU1" s="2" t="s">
        <v>227</v>
      </c>
      <c r="HV1" s="2" t="s">
        <v>228</v>
      </c>
      <c r="HW1" s="2" t="s">
        <v>229</v>
      </c>
      <c r="HX1" s="2" t="s">
        <v>230</v>
      </c>
      <c r="HY1" s="2" t="s">
        <v>231</v>
      </c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</row>
    <row r="2" spans="1:253" ht="16.5" customHeight="1" x14ac:dyDescent="0.25">
      <c r="B2" s="2" t="s">
        <v>232</v>
      </c>
      <c r="C2" s="2" t="s">
        <v>233</v>
      </c>
      <c r="D2" s="2" t="s">
        <v>234</v>
      </c>
      <c r="E2" s="2" t="s">
        <v>235</v>
      </c>
      <c r="F2" s="2" t="s">
        <v>236</v>
      </c>
      <c r="G2" s="2" t="s">
        <v>237</v>
      </c>
      <c r="H2" s="2" t="s">
        <v>238</v>
      </c>
      <c r="I2" s="2" t="s">
        <v>239</v>
      </c>
      <c r="J2" s="2" t="s">
        <v>240</v>
      </c>
      <c r="K2" s="2" t="s">
        <v>241</v>
      </c>
      <c r="L2" s="2" t="s">
        <v>242</v>
      </c>
      <c r="M2" s="2" t="s">
        <v>243</v>
      </c>
      <c r="N2" s="2" t="s">
        <v>244</v>
      </c>
      <c r="O2" s="2" t="s">
        <v>245</v>
      </c>
      <c r="P2" s="2" t="s">
        <v>246</v>
      </c>
      <c r="Q2" s="2" t="s">
        <v>247</v>
      </c>
      <c r="R2" s="2" t="s">
        <v>248</v>
      </c>
      <c r="S2" s="2" t="s">
        <v>249</v>
      </c>
      <c r="T2" s="2" t="s">
        <v>250</v>
      </c>
      <c r="U2" s="2" t="s">
        <v>251</v>
      </c>
      <c r="V2" s="2" t="s">
        <v>252</v>
      </c>
      <c r="W2" s="2" t="s">
        <v>253</v>
      </c>
      <c r="X2" s="2" t="s">
        <v>254</v>
      </c>
      <c r="Y2" s="2" t="s">
        <v>255</v>
      </c>
      <c r="Z2" s="2" t="s">
        <v>256</v>
      </c>
      <c r="AA2" s="2" t="s">
        <v>257</v>
      </c>
      <c r="AB2" s="2" t="s">
        <v>258</v>
      </c>
      <c r="AC2" s="2" t="s">
        <v>259</v>
      </c>
      <c r="AD2" s="2" t="s">
        <v>260</v>
      </c>
      <c r="AE2" s="2" t="s">
        <v>261</v>
      </c>
      <c r="AF2" s="2" t="s">
        <v>262</v>
      </c>
      <c r="AG2" s="2" t="s">
        <v>263</v>
      </c>
      <c r="AH2" s="2" t="s">
        <v>264</v>
      </c>
      <c r="AI2" s="2" t="s">
        <v>265</v>
      </c>
      <c r="AJ2" s="2" t="s">
        <v>266</v>
      </c>
      <c r="AK2" s="2" t="s">
        <v>267</v>
      </c>
      <c r="AL2" s="2" t="s">
        <v>268</v>
      </c>
      <c r="AM2" s="2" t="s">
        <v>269</v>
      </c>
      <c r="AN2" s="2" t="s">
        <v>270</v>
      </c>
      <c r="AO2" s="2" t="s">
        <v>271</v>
      </c>
      <c r="AP2" s="2" t="s">
        <v>272</v>
      </c>
      <c r="AQ2" s="2" t="s">
        <v>273</v>
      </c>
      <c r="AR2" s="2" t="s">
        <v>274</v>
      </c>
      <c r="AS2" s="2" t="s">
        <v>275</v>
      </c>
      <c r="AT2" s="2" t="s">
        <v>276</v>
      </c>
      <c r="AU2" s="2" t="s">
        <v>277</v>
      </c>
      <c r="AV2" s="2" t="s">
        <v>278</v>
      </c>
      <c r="AW2" s="2" t="s">
        <v>279</v>
      </c>
      <c r="AX2" s="2" t="s">
        <v>280</v>
      </c>
      <c r="AY2" s="2" t="s">
        <v>281</v>
      </c>
      <c r="AZ2" s="2" t="s">
        <v>282</v>
      </c>
      <c r="BA2" s="2" t="s">
        <v>283</v>
      </c>
      <c r="BB2" s="2" t="s">
        <v>284</v>
      </c>
      <c r="BC2" s="2" t="s">
        <v>285</v>
      </c>
      <c r="BD2" s="2" t="s">
        <v>286</v>
      </c>
      <c r="BE2" s="2" t="s">
        <v>287</v>
      </c>
      <c r="BF2" s="2" t="s">
        <v>288</v>
      </c>
      <c r="BG2" s="2" t="s">
        <v>289</v>
      </c>
      <c r="BH2" s="2" t="s">
        <v>290</v>
      </c>
      <c r="BI2" s="2" t="s">
        <v>291</v>
      </c>
      <c r="BJ2" s="2" t="s">
        <v>292</v>
      </c>
      <c r="BK2" s="2" t="s">
        <v>293</v>
      </c>
      <c r="BL2" s="2" t="s">
        <v>294</v>
      </c>
      <c r="BM2" s="2" t="s">
        <v>295</v>
      </c>
      <c r="BN2" s="2" t="s">
        <v>296</v>
      </c>
      <c r="BO2" s="2" t="s">
        <v>297</v>
      </c>
      <c r="BP2" s="2" t="s">
        <v>298</v>
      </c>
      <c r="BQ2" s="2" t="s">
        <v>299</v>
      </c>
      <c r="BR2" s="2" t="s">
        <v>300</v>
      </c>
      <c r="BS2" s="2" t="s">
        <v>301</v>
      </c>
      <c r="BT2" s="2" t="s">
        <v>302</v>
      </c>
      <c r="BU2" s="2" t="s">
        <v>303</v>
      </c>
      <c r="BV2" s="2" t="s">
        <v>304</v>
      </c>
      <c r="BW2" s="2" t="s">
        <v>305</v>
      </c>
      <c r="BX2" s="2" t="s">
        <v>306</v>
      </c>
      <c r="BY2" s="2" t="s">
        <v>307</v>
      </c>
      <c r="BZ2" s="2" t="s">
        <v>308</v>
      </c>
      <c r="CA2" s="2" t="s">
        <v>309</v>
      </c>
      <c r="CB2" s="2" t="s">
        <v>310</v>
      </c>
      <c r="CC2" s="2" t="s">
        <v>311</v>
      </c>
      <c r="CD2" s="2" t="s">
        <v>312</v>
      </c>
      <c r="CE2" s="2" t="s">
        <v>313</v>
      </c>
      <c r="CF2" s="2" t="s">
        <v>314</v>
      </c>
      <c r="CG2" s="2" t="s">
        <v>315</v>
      </c>
      <c r="CH2" s="2" t="s">
        <v>316</v>
      </c>
      <c r="CI2" s="2" t="s">
        <v>317</v>
      </c>
      <c r="CJ2" s="2" t="s">
        <v>318</v>
      </c>
      <c r="CK2" s="2" t="s">
        <v>319</v>
      </c>
      <c r="CL2" s="2" t="s">
        <v>320</v>
      </c>
      <c r="CM2" s="2" t="s">
        <v>321</v>
      </c>
      <c r="CN2" s="2" t="s">
        <v>322</v>
      </c>
      <c r="CO2" s="2" t="s">
        <v>323</v>
      </c>
      <c r="CP2" s="2" t="s">
        <v>324</v>
      </c>
      <c r="CQ2" s="2" t="s">
        <v>325</v>
      </c>
      <c r="CR2" s="2" t="s">
        <v>326</v>
      </c>
      <c r="CS2" s="2" t="s">
        <v>327</v>
      </c>
      <c r="CT2" s="2" t="s">
        <v>328</v>
      </c>
      <c r="CU2" s="2" t="s">
        <v>329</v>
      </c>
      <c r="CV2" s="2" t="s">
        <v>330</v>
      </c>
      <c r="CW2" s="2" t="s">
        <v>331</v>
      </c>
      <c r="CX2" s="2" t="s">
        <v>332</v>
      </c>
      <c r="CY2" s="2" t="s">
        <v>333</v>
      </c>
      <c r="CZ2" s="2" t="s">
        <v>334</v>
      </c>
      <c r="DA2" s="2" t="s">
        <v>335</v>
      </c>
      <c r="DB2" s="2" t="s">
        <v>336</v>
      </c>
      <c r="DC2" s="2" t="s">
        <v>337</v>
      </c>
      <c r="DD2" s="2" t="s">
        <v>338</v>
      </c>
      <c r="DE2" s="2" t="s">
        <v>339</v>
      </c>
      <c r="DF2" s="2" t="s">
        <v>340</v>
      </c>
      <c r="DG2" s="2" t="s">
        <v>341</v>
      </c>
      <c r="DH2" s="2" t="s">
        <v>342</v>
      </c>
      <c r="DI2" s="2" t="s">
        <v>343</v>
      </c>
      <c r="DJ2" s="2" t="s">
        <v>344</v>
      </c>
      <c r="DK2" s="2" t="s">
        <v>345</v>
      </c>
      <c r="DL2" s="2" t="s">
        <v>346</v>
      </c>
      <c r="DM2" s="2" t="s">
        <v>347</v>
      </c>
      <c r="DN2" s="2" t="s">
        <v>348</v>
      </c>
      <c r="DO2" s="2" t="s">
        <v>349</v>
      </c>
      <c r="DP2" s="2" t="s">
        <v>350</v>
      </c>
      <c r="DQ2" s="2" t="s">
        <v>351</v>
      </c>
      <c r="DR2" s="2" t="s">
        <v>352</v>
      </c>
      <c r="DS2" s="2" t="s">
        <v>353</v>
      </c>
      <c r="DT2" s="2" t="s">
        <v>354</v>
      </c>
      <c r="DU2" s="2" t="s">
        <v>355</v>
      </c>
      <c r="DV2" s="2" t="s">
        <v>356</v>
      </c>
      <c r="DW2" s="2" t="s">
        <v>357</v>
      </c>
      <c r="DX2" s="2" t="s">
        <v>358</v>
      </c>
      <c r="DY2" s="2" t="s">
        <v>359</v>
      </c>
      <c r="DZ2" s="2" t="s">
        <v>360</v>
      </c>
      <c r="EA2" s="2" t="s">
        <v>361</v>
      </c>
      <c r="EB2" s="2" t="s">
        <v>362</v>
      </c>
      <c r="EC2" s="2" t="s">
        <v>363</v>
      </c>
      <c r="ED2" s="2" t="s">
        <v>364</v>
      </c>
      <c r="EE2" s="2" t="s">
        <v>365</v>
      </c>
      <c r="EF2" s="2" t="s">
        <v>366</v>
      </c>
      <c r="EG2" s="2" t="s">
        <v>367</v>
      </c>
      <c r="EH2" s="2" t="s">
        <v>368</v>
      </c>
      <c r="EI2" s="2" t="s">
        <v>369</v>
      </c>
      <c r="EJ2" s="2" t="s">
        <v>370</v>
      </c>
      <c r="EK2" s="2" t="s">
        <v>371</v>
      </c>
      <c r="EL2" s="2" t="s">
        <v>372</v>
      </c>
      <c r="EM2" s="2" t="s">
        <v>373</v>
      </c>
      <c r="EN2" s="2" t="s">
        <v>374</v>
      </c>
      <c r="EO2" s="2" t="s">
        <v>375</v>
      </c>
      <c r="EP2" s="2" t="s">
        <v>376</v>
      </c>
      <c r="EQ2" s="2" t="s">
        <v>377</v>
      </c>
      <c r="ER2" s="2" t="s">
        <v>378</v>
      </c>
      <c r="ES2" s="2" t="s">
        <v>379</v>
      </c>
      <c r="ET2" s="2" t="s">
        <v>380</v>
      </c>
      <c r="EU2" s="2" t="s">
        <v>381</v>
      </c>
      <c r="EV2" s="2" t="s">
        <v>382</v>
      </c>
      <c r="EW2" s="2" t="s">
        <v>383</v>
      </c>
      <c r="EX2" s="2" t="s">
        <v>384</v>
      </c>
      <c r="EY2" s="2" t="s">
        <v>385</v>
      </c>
      <c r="EZ2" s="2" t="s">
        <v>386</v>
      </c>
      <c r="FA2" s="2" t="s">
        <v>387</v>
      </c>
      <c r="FB2" s="2" t="s">
        <v>388</v>
      </c>
      <c r="FC2" s="2" t="s">
        <v>389</v>
      </c>
      <c r="FD2" s="2" t="s">
        <v>390</v>
      </c>
      <c r="FE2" s="2" t="s">
        <v>391</v>
      </c>
      <c r="FF2" s="2" t="s">
        <v>392</v>
      </c>
      <c r="FG2" s="2" t="s">
        <v>393</v>
      </c>
      <c r="FH2" s="2" t="s">
        <v>394</v>
      </c>
      <c r="FI2" s="2" t="s">
        <v>395</v>
      </c>
      <c r="FJ2" s="2" t="s">
        <v>396</v>
      </c>
      <c r="FK2" s="2" t="s">
        <v>397</v>
      </c>
      <c r="FL2" s="2" t="s">
        <v>398</v>
      </c>
      <c r="FM2" s="2" t="s">
        <v>399</v>
      </c>
      <c r="FN2" s="2" t="s">
        <v>400</v>
      </c>
      <c r="FO2" s="2" t="s">
        <v>401</v>
      </c>
      <c r="FP2" s="2" t="s">
        <v>402</v>
      </c>
      <c r="FQ2" s="2" t="s">
        <v>403</v>
      </c>
      <c r="FR2" s="2" t="s">
        <v>404</v>
      </c>
      <c r="FS2" s="2" t="s">
        <v>405</v>
      </c>
      <c r="FT2" s="2" t="s">
        <v>406</v>
      </c>
      <c r="FU2" s="2" t="s">
        <v>407</v>
      </c>
      <c r="FV2" s="2" t="s">
        <v>408</v>
      </c>
      <c r="FW2" s="2" t="s">
        <v>409</v>
      </c>
      <c r="FX2" s="2" t="s">
        <v>410</v>
      </c>
      <c r="FY2" s="2" t="s">
        <v>411</v>
      </c>
      <c r="FZ2" s="2" t="s">
        <v>412</v>
      </c>
      <c r="GA2" s="2" t="s">
        <v>413</v>
      </c>
      <c r="GB2" s="2" t="s">
        <v>414</v>
      </c>
      <c r="GC2" s="2" t="s">
        <v>415</v>
      </c>
      <c r="GD2" s="2" t="s">
        <v>416</v>
      </c>
      <c r="GE2" s="2" t="s">
        <v>417</v>
      </c>
      <c r="GF2" s="2" t="s">
        <v>418</v>
      </c>
      <c r="GG2" s="2" t="s">
        <v>419</v>
      </c>
      <c r="GH2" s="2" t="s">
        <v>420</v>
      </c>
      <c r="GI2" s="2" t="s">
        <v>421</v>
      </c>
      <c r="GJ2" s="2" t="s">
        <v>422</v>
      </c>
      <c r="GK2" s="2" t="s">
        <v>423</v>
      </c>
      <c r="GL2" s="2" t="s">
        <v>424</v>
      </c>
      <c r="GM2" s="2" t="s">
        <v>425</v>
      </c>
      <c r="GN2" s="2" t="s">
        <v>426</v>
      </c>
      <c r="GO2" s="2" t="s">
        <v>427</v>
      </c>
      <c r="GP2" s="2" t="s">
        <v>428</v>
      </c>
      <c r="GQ2" s="2" t="s">
        <v>429</v>
      </c>
      <c r="GR2" s="2" t="s">
        <v>430</v>
      </c>
      <c r="GS2" s="2" t="s">
        <v>431</v>
      </c>
      <c r="GT2" s="2" t="s">
        <v>432</v>
      </c>
      <c r="GU2" s="2" t="s">
        <v>433</v>
      </c>
      <c r="GV2" s="2" t="s">
        <v>434</v>
      </c>
      <c r="GW2" s="2" t="s">
        <v>435</v>
      </c>
      <c r="GX2" s="2" t="s">
        <v>436</v>
      </c>
      <c r="GY2" s="2" t="s">
        <v>437</v>
      </c>
      <c r="GZ2" s="2" t="s">
        <v>438</v>
      </c>
      <c r="HA2" s="2" t="s">
        <v>439</v>
      </c>
      <c r="HB2" s="2" t="s">
        <v>440</v>
      </c>
      <c r="HC2" s="2" t="s">
        <v>441</v>
      </c>
      <c r="HD2" s="2" t="s">
        <v>442</v>
      </c>
      <c r="HE2" s="2" t="s">
        <v>443</v>
      </c>
      <c r="HF2" s="2" t="s">
        <v>444</v>
      </c>
      <c r="HG2" s="2" t="s">
        <v>445</v>
      </c>
      <c r="HH2" s="2" t="s">
        <v>446</v>
      </c>
      <c r="HI2" s="2" t="s">
        <v>447</v>
      </c>
      <c r="HJ2" s="2" t="s">
        <v>216</v>
      </c>
      <c r="HK2" s="2" t="s">
        <v>217</v>
      </c>
      <c r="HL2" s="2" t="s">
        <v>218</v>
      </c>
      <c r="HM2" s="2" t="s">
        <v>219</v>
      </c>
      <c r="HN2" s="2" t="s">
        <v>220</v>
      </c>
      <c r="HO2" s="2" t="s">
        <v>221</v>
      </c>
      <c r="HP2" s="2" t="s">
        <v>222</v>
      </c>
      <c r="HQ2" s="2" t="s">
        <v>223</v>
      </c>
      <c r="HR2" s="2" t="s">
        <v>224</v>
      </c>
      <c r="HS2" s="2" t="s">
        <v>225</v>
      </c>
      <c r="HT2" s="2" t="s">
        <v>226</v>
      </c>
      <c r="HU2" s="2" t="s">
        <v>227</v>
      </c>
      <c r="HV2" s="2" t="s">
        <v>228</v>
      </c>
      <c r="HW2" s="2" t="s">
        <v>229</v>
      </c>
      <c r="HX2" s="2" t="s">
        <v>230</v>
      </c>
      <c r="HY2" s="2" t="s">
        <v>231</v>
      </c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</row>
    <row r="3" spans="1:253" ht="16.5" customHeight="1" x14ac:dyDescent="0.25">
      <c r="A3" s="2">
        <v>1959</v>
      </c>
      <c r="B3" s="3">
        <v>0.105</v>
      </c>
      <c r="C3" s="3">
        <v>0.39400000000000002</v>
      </c>
      <c r="D3" s="3">
        <v>1.5449999999999999</v>
      </c>
      <c r="E3" s="3" t="s">
        <v>448</v>
      </c>
      <c r="F3" s="3">
        <v>0.16900000000000001</v>
      </c>
      <c r="G3" s="3" t="s">
        <v>448</v>
      </c>
      <c r="H3" s="3">
        <v>8.0000000000000002E-3</v>
      </c>
      <c r="I3" s="3">
        <v>13.362</v>
      </c>
      <c r="J3" s="3">
        <v>0.45328876354932246</v>
      </c>
      <c r="K3" s="3" t="s">
        <v>448</v>
      </c>
      <c r="L3" s="3">
        <v>22.849</v>
      </c>
      <c r="M3" s="3">
        <v>7.62</v>
      </c>
      <c r="N3" s="3">
        <v>6.4522886532735679</v>
      </c>
      <c r="O3" s="3">
        <v>7.1000000000000008E-2</v>
      </c>
      <c r="P3" s="3">
        <v>0.35799999999999998</v>
      </c>
      <c r="Q3" s="3">
        <v>0.50219431279620852</v>
      </c>
      <c r="R3" s="3">
        <v>4.1000000000000002E-2</v>
      </c>
      <c r="S3" s="3">
        <v>9.7869351319092637</v>
      </c>
      <c r="T3" s="3">
        <v>24.106999999999999</v>
      </c>
      <c r="U3" s="3">
        <v>1.0999999999999999E-2</v>
      </c>
      <c r="V3" s="3">
        <v>2.8000000000000001E-2</v>
      </c>
      <c r="W3" s="3">
        <v>3.6999999999999998E-2</v>
      </c>
      <c r="X3" s="3" t="s">
        <v>448</v>
      </c>
      <c r="Y3" s="3">
        <v>0.40391004055548729</v>
      </c>
      <c r="Z3" s="3" t="s">
        <v>448</v>
      </c>
      <c r="AA3" s="3">
        <v>10.653</v>
      </c>
      <c r="AB3" s="3" t="s">
        <v>448</v>
      </c>
      <c r="AC3" s="3">
        <v>8.8999999999999996E-2</v>
      </c>
      <c r="AD3" s="3">
        <v>5.3570000000000002</v>
      </c>
      <c r="AE3" s="3">
        <v>2E-3</v>
      </c>
      <c r="AF3" s="3">
        <v>1.0628571428571428E-2</v>
      </c>
      <c r="AG3" s="3">
        <v>5.8000000000000003E-2</v>
      </c>
      <c r="AH3" s="3">
        <v>50.356000000000002</v>
      </c>
      <c r="AI3" s="3">
        <v>5.0000000000000001E-3</v>
      </c>
      <c r="AJ3" s="3">
        <v>2E-3</v>
      </c>
      <c r="AK3" s="3">
        <v>2.7E-2</v>
      </c>
      <c r="AL3" s="3">
        <v>1.7000000000000001E-2</v>
      </c>
      <c r="AM3" s="3">
        <v>3.468</v>
      </c>
      <c r="AN3" s="3">
        <v>196.82300000000001</v>
      </c>
      <c r="AO3" s="3">
        <v>4.3920000000000003</v>
      </c>
      <c r="AP3" s="3">
        <v>3.0000000000000001E-3</v>
      </c>
      <c r="AQ3" s="3">
        <v>5.1000000000000004E-2</v>
      </c>
      <c r="AR3" s="3" t="s">
        <v>448</v>
      </c>
      <c r="AS3" s="3">
        <v>0.105</v>
      </c>
      <c r="AT3" s="3">
        <v>0.14899999999999999</v>
      </c>
      <c r="AU3" s="3">
        <v>1.6378408914014175</v>
      </c>
      <c r="AV3" s="3">
        <v>4.2759999999999998</v>
      </c>
      <c r="AW3" s="3">
        <v>0.22700000000000001</v>
      </c>
      <c r="AX3" s="3">
        <v>25.372542415369804</v>
      </c>
      <c r="AY3" s="3">
        <v>5.4240000000000004</v>
      </c>
      <c r="AZ3" s="3">
        <v>0.73699999999999999</v>
      </c>
      <c r="BA3" s="3">
        <v>7.1070000000000002</v>
      </c>
      <c r="BB3" s="3">
        <v>0.01</v>
      </c>
      <c r="BC3" s="3">
        <v>3.0000000000000001E-3</v>
      </c>
      <c r="BD3" s="3">
        <v>0.30399999999999999</v>
      </c>
      <c r="BE3" s="3">
        <v>0.35299999999999998</v>
      </c>
      <c r="BF3" s="3">
        <v>3.47</v>
      </c>
      <c r="BG3" s="3">
        <v>0.16500000000000001</v>
      </c>
      <c r="BH3" s="3">
        <v>1.3000000000000001E-2</v>
      </c>
      <c r="BI3" s="3" t="s">
        <v>448</v>
      </c>
      <c r="BJ3" s="3">
        <v>2.5724650101518565</v>
      </c>
      <c r="BK3" s="3">
        <v>9.1999999999999998E-2</v>
      </c>
      <c r="BL3" s="3">
        <v>2.7E-2</v>
      </c>
      <c r="BM3" s="3">
        <v>2.8000000000000001E-2</v>
      </c>
      <c r="BN3" s="3" t="s">
        <v>448</v>
      </c>
      <c r="BO3" s="3">
        <v>5.3999999999999999E-2</v>
      </c>
      <c r="BP3" s="3">
        <v>3.7010000000000001</v>
      </c>
      <c r="BQ3" s="3">
        <v>71.492000000000004</v>
      </c>
      <c r="BR3" s="3">
        <v>6.0000000000000001E-3</v>
      </c>
      <c r="BS3" s="3">
        <v>8.0000000000000002E-3</v>
      </c>
      <c r="BT3" s="3">
        <v>6.0000000000000001E-3</v>
      </c>
      <c r="BU3" s="3">
        <v>5.0000000000000001E-3</v>
      </c>
      <c r="BV3" s="3">
        <v>1.715523628202051</v>
      </c>
      <c r="BW3" s="3">
        <v>206.30600000000001</v>
      </c>
      <c r="BX3" s="3">
        <v>0.36099999999999999</v>
      </c>
      <c r="BY3" s="3">
        <v>1.3000000000000001E-2</v>
      </c>
      <c r="BZ3" s="3">
        <v>2.218</v>
      </c>
      <c r="CA3" s="3">
        <v>6.4000000000000001E-2</v>
      </c>
      <c r="CB3" s="3">
        <v>4.0000000000000001E-3</v>
      </c>
      <c r="CC3" s="3">
        <v>3.9E-2</v>
      </c>
      <c r="CD3" s="3">
        <v>0.33800000000000002</v>
      </c>
      <c r="CE3" s="3">
        <v>4.3000000000000003E-2</v>
      </c>
      <c r="CF3" s="3">
        <v>4.0000000000000001E-3</v>
      </c>
      <c r="CG3" s="3">
        <v>0.151</v>
      </c>
      <c r="CH3" s="3">
        <v>6.9000000000000006E-2</v>
      </c>
      <c r="CI3" s="3">
        <v>0.16</v>
      </c>
      <c r="CJ3" s="3">
        <v>0.73799999999999999</v>
      </c>
      <c r="CK3" s="3">
        <v>11.438000000000001</v>
      </c>
      <c r="CL3" s="3">
        <v>0.33800000000000002</v>
      </c>
      <c r="CM3" s="3">
        <v>29.95</v>
      </c>
      <c r="CN3" s="3">
        <v>6.5129999999999999</v>
      </c>
      <c r="CO3" s="3">
        <v>1.9970000000000001</v>
      </c>
      <c r="CP3" s="3">
        <v>3.3610000000000002</v>
      </c>
      <c r="CQ3" s="3">
        <v>6.9790000000000001</v>
      </c>
      <c r="CR3" s="3">
        <v>1.53</v>
      </c>
      <c r="CS3" s="3">
        <v>25.693999999999999</v>
      </c>
      <c r="CT3" s="3">
        <v>0.502</v>
      </c>
      <c r="CU3" s="3">
        <v>52.59</v>
      </c>
      <c r="CV3" s="3">
        <v>0.17899999999999999</v>
      </c>
      <c r="CW3" s="3">
        <v>29.231587331910564</v>
      </c>
      <c r="CX3" s="3">
        <v>0.60299999999999998</v>
      </c>
      <c r="CY3" s="3" t="s">
        <v>448</v>
      </c>
      <c r="CZ3" s="3">
        <v>1.0369999999999999</v>
      </c>
      <c r="DA3" s="3">
        <v>1.2150600159575504</v>
      </c>
      <c r="DB3" s="3">
        <v>2.1000000000000001E-2</v>
      </c>
      <c r="DC3" s="3">
        <v>1.5145177511530303</v>
      </c>
      <c r="DD3" s="3">
        <v>0.66900000000000004</v>
      </c>
      <c r="DE3" s="3" t="s">
        <v>448</v>
      </c>
      <c r="DF3" s="3">
        <v>3.9E-2</v>
      </c>
      <c r="DG3" s="3">
        <v>0.11800000000000001</v>
      </c>
      <c r="DH3" s="3" t="s">
        <v>448</v>
      </c>
      <c r="DI3" s="3">
        <v>2.4777050966858893</v>
      </c>
      <c r="DJ3" s="3">
        <v>2.8439999999999999</v>
      </c>
      <c r="DK3" s="3">
        <v>0.01</v>
      </c>
      <c r="DL3" s="3">
        <v>1.0523861783622137</v>
      </c>
      <c r="DM3" s="3">
        <v>0.10200000000000001</v>
      </c>
      <c r="DN3" s="3">
        <v>0.12552631578947368</v>
      </c>
      <c r="DO3" s="3">
        <v>0.86899999999999999</v>
      </c>
      <c r="DP3" s="3" t="s">
        <v>448</v>
      </c>
      <c r="DQ3" s="3">
        <v>1.3000000000000001E-2</v>
      </c>
      <c r="DR3" s="3">
        <v>0.106</v>
      </c>
      <c r="DS3" s="3" t="s">
        <v>448</v>
      </c>
      <c r="DT3" s="3">
        <v>4.4999999999999998E-2</v>
      </c>
      <c r="DU3" s="3">
        <v>9.0000000000000011E-3</v>
      </c>
      <c r="DV3" s="3">
        <v>6.0999999999999999E-2</v>
      </c>
      <c r="DW3" s="3">
        <v>15.911</v>
      </c>
      <c r="DX3" s="3">
        <v>0.36699999999999999</v>
      </c>
      <c r="DY3" s="3">
        <v>0.18798419913710382</v>
      </c>
      <c r="DZ3" s="3" t="s">
        <v>448</v>
      </c>
      <c r="EA3" s="3">
        <v>0.92</v>
      </c>
      <c r="EB3" s="3">
        <v>0.49</v>
      </c>
      <c r="EC3" s="3">
        <v>0.75800000000000001</v>
      </c>
      <c r="ED3" s="3" t="s">
        <v>448</v>
      </c>
      <c r="EE3" s="3" t="s">
        <v>448</v>
      </c>
      <c r="EF3" s="3">
        <v>1.8000000000000002E-2</v>
      </c>
      <c r="EG3" s="3" t="s">
        <v>448</v>
      </c>
      <c r="EH3" s="3">
        <v>18.32</v>
      </c>
      <c r="EI3" s="3">
        <v>0.161</v>
      </c>
      <c r="EJ3" s="3">
        <v>2.8170000000000002</v>
      </c>
      <c r="EK3" s="3">
        <v>0.13100000000000001</v>
      </c>
      <c r="EL3" s="3">
        <v>6.0000000000000001E-3</v>
      </c>
      <c r="EM3" s="3">
        <v>0.97299999999999998</v>
      </c>
      <c r="EN3" s="3" t="s">
        <v>448</v>
      </c>
      <c r="EO3" s="3">
        <v>3.2240000000000002</v>
      </c>
      <c r="EP3" s="3" t="s">
        <v>448</v>
      </c>
      <c r="EQ3" s="3" t="s">
        <v>448</v>
      </c>
      <c r="ER3" s="3">
        <v>2.7088056872037916</v>
      </c>
      <c r="ES3" s="3" t="s">
        <v>448</v>
      </c>
      <c r="ET3" s="3">
        <v>0.27100000000000002</v>
      </c>
      <c r="EU3" s="3">
        <v>4.3999999999999997E-2</v>
      </c>
      <c r="EV3" s="3">
        <v>8.3000000000000004E-2</v>
      </c>
      <c r="EW3" s="3">
        <v>1.97</v>
      </c>
      <c r="EX3" s="3">
        <v>1.9730000000000001</v>
      </c>
      <c r="EY3" s="3">
        <v>0.25900000000000001</v>
      </c>
      <c r="EZ3" s="3">
        <v>51.768999999999998</v>
      </c>
      <c r="FA3" s="3">
        <v>2.1789999999999998</v>
      </c>
      <c r="FB3" s="3">
        <v>0.05</v>
      </c>
      <c r="FC3" s="3">
        <v>7.5999999999999998E-2</v>
      </c>
      <c r="FD3" s="3">
        <v>3.0630000000000002</v>
      </c>
      <c r="FE3" s="3">
        <v>2.3460257364150001</v>
      </c>
      <c r="FF3" s="3">
        <v>1.9E-2</v>
      </c>
      <c r="FG3" s="3">
        <v>13.825000000000001</v>
      </c>
      <c r="FH3" s="3">
        <v>232.88910109367603</v>
      </c>
      <c r="FI3" s="3">
        <v>2.0371428571428572E-2</v>
      </c>
      <c r="FJ3" s="3" t="s">
        <v>448</v>
      </c>
      <c r="FK3" s="3">
        <v>3.0000000000000001E-3</v>
      </c>
      <c r="FL3" s="3">
        <v>4.0000000000000001E-3</v>
      </c>
      <c r="FM3" s="3">
        <v>2E-3</v>
      </c>
      <c r="FN3" s="3">
        <v>0.50600000000000001</v>
      </c>
      <c r="FO3" s="3">
        <v>0.106</v>
      </c>
      <c r="FP3" s="3">
        <v>4.2403451196126403</v>
      </c>
      <c r="FQ3" s="3" t="s">
        <v>448</v>
      </c>
      <c r="FR3" s="3">
        <v>6.4000000000000001E-2</v>
      </c>
      <c r="FS3" s="3">
        <v>0.49099999999999999</v>
      </c>
      <c r="FT3" s="3">
        <v>8.0844575846301936</v>
      </c>
      <c r="FU3" s="3">
        <v>1.2185335709311378</v>
      </c>
      <c r="FV3" s="3">
        <v>3.0000000000000001E-3</v>
      </c>
      <c r="FW3" s="3">
        <v>2.4E-2</v>
      </c>
      <c r="FX3" s="3">
        <v>25.786999999999999</v>
      </c>
      <c r="FY3" s="3">
        <v>14.22</v>
      </c>
      <c r="FZ3" s="3">
        <v>0.56100000000000005</v>
      </c>
      <c r="GA3" s="3" t="s">
        <v>448</v>
      </c>
      <c r="GB3" s="3">
        <v>9.0000000000000011E-3</v>
      </c>
      <c r="GC3" s="3">
        <v>3.0000000000000001E-3</v>
      </c>
      <c r="GD3" s="3">
        <v>0.373</v>
      </c>
      <c r="GE3" s="3">
        <v>0.1</v>
      </c>
      <c r="GF3" s="3">
        <v>1E-3</v>
      </c>
      <c r="GG3" s="3">
        <v>11.572000000000001</v>
      </c>
      <c r="GH3" s="3">
        <v>4.5330000000000004</v>
      </c>
      <c r="GI3" s="3">
        <v>0.60799999999999998</v>
      </c>
      <c r="GJ3" s="3">
        <v>3.0009999999999999</v>
      </c>
      <c r="GK3" s="3">
        <v>0.80771545287657553</v>
      </c>
      <c r="GL3" s="3">
        <v>0.90700000000000003</v>
      </c>
      <c r="GM3" s="3" t="s">
        <v>448</v>
      </c>
      <c r="GN3" s="3">
        <v>1.4999999999999999E-2</v>
      </c>
      <c r="GO3" s="3">
        <v>2E-3</v>
      </c>
      <c r="GP3" s="3">
        <v>0.84399999999999997</v>
      </c>
      <c r="GQ3" s="3">
        <v>0.434</v>
      </c>
      <c r="GR3" s="3">
        <v>4.694</v>
      </c>
      <c r="GS3" s="3">
        <v>3.2415274294721681</v>
      </c>
      <c r="GT3" s="3" t="s">
        <v>448</v>
      </c>
      <c r="GU3" s="3">
        <v>0.113</v>
      </c>
      <c r="GV3" s="3">
        <v>71.782890638885831</v>
      </c>
      <c r="GW3" s="3">
        <v>3.0000000000000001E-3</v>
      </c>
      <c r="GX3" s="3">
        <v>149.154</v>
      </c>
      <c r="GY3" s="3">
        <v>0.188</v>
      </c>
      <c r="GZ3" s="3">
        <v>770.64200000000005</v>
      </c>
      <c r="HA3" s="3">
        <v>1.198</v>
      </c>
      <c r="HB3" s="3">
        <v>12.94436826588133</v>
      </c>
      <c r="HC3" s="3" t="s">
        <v>448</v>
      </c>
      <c r="HD3" s="3">
        <v>17.783000000000001</v>
      </c>
      <c r="HE3" s="3">
        <v>1.8029999999999999</v>
      </c>
      <c r="HF3" s="3" t="s">
        <v>448</v>
      </c>
      <c r="HG3" s="3">
        <v>0.71</v>
      </c>
      <c r="HH3" s="3">
        <v>1.2468947368421053</v>
      </c>
      <c r="HI3" s="3">
        <v>1.7015789473684211</v>
      </c>
      <c r="HJ3" s="3">
        <v>1887.1830540528856</v>
      </c>
      <c r="HK3" s="3">
        <v>472.48694594711458</v>
      </c>
      <c r="HL3" s="3">
        <v>1586.364998581083</v>
      </c>
      <c r="HM3" s="3">
        <v>773.30500141891707</v>
      </c>
      <c r="HN3" s="3">
        <v>675.49506232032331</v>
      </c>
      <c r="HO3" s="3">
        <v>40.377999999999993</v>
      </c>
      <c r="HP3" s="3">
        <v>365.53035954112306</v>
      </c>
      <c r="HQ3" s="3">
        <v>11.038</v>
      </c>
      <c r="HR3" s="3">
        <v>1006.7136404588769</v>
      </c>
      <c r="HS3" s="3">
        <v>19.32</v>
      </c>
      <c r="HT3" s="3">
        <v>836.98200000000008</v>
      </c>
      <c r="HU3" s="3">
        <v>25.898</v>
      </c>
      <c r="HV3" s="3">
        <v>53.806000000000004</v>
      </c>
      <c r="HW3" s="3">
        <v>58.234000000000009</v>
      </c>
      <c r="HX3" s="3">
        <v>36.096000000001283</v>
      </c>
      <c r="HY3" s="3">
        <v>2454</v>
      </c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</row>
    <row r="4" spans="1:253" ht="16.5" customHeight="1" x14ac:dyDescent="0.25">
      <c r="A4" s="2">
        <v>1960</v>
      </c>
      <c r="B4" s="3">
        <v>0.113</v>
      </c>
      <c r="C4" s="3">
        <v>0.55200000000000005</v>
      </c>
      <c r="D4" s="3">
        <v>1.68</v>
      </c>
      <c r="E4" s="3" t="s">
        <v>448</v>
      </c>
      <c r="F4" s="3">
        <v>0.15</v>
      </c>
      <c r="G4" s="3" t="s">
        <v>448</v>
      </c>
      <c r="H4" s="3">
        <v>0.01</v>
      </c>
      <c r="I4" s="3">
        <v>13.312000000000001</v>
      </c>
      <c r="J4" s="3">
        <v>0.47194448048227267</v>
      </c>
      <c r="K4" s="3" t="s">
        <v>448</v>
      </c>
      <c r="L4" s="3">
        <v>24.053000000000001</v>
      </c>
      <c r="M4" s="3">
        <v>8.4049999999999994</v>
      </c>
      <c r="N4" s="3">
        <v>6.7178413877879333</v>
      </c>
      <c r="O4" s="3">
        <v>0.112</v>
      </c>
      <c r="P4" s="3">
        <v>0.157</v>
      </c>
      <c r="Q4" s="3">
        <v>0.60369668246445496</v>
      </c>
      <c r="R4" s="3">
        <v>4.7E-2</v>
      </c>
      <c r="S4" s="3">
        <v>10.189729787643495</v>
      </c>
      <c r="T4" s="3">
        <v>24.815999999999999</v>
      </c>
      <c r="U4" s="3">
        <v>1.2E-2</v>
      </c>
      <c r="V4" s="3">
        <v>4.3999999999999997E-2</v>
      </c>
      <c r="W4" s="3">
        <v>4.3000000000000003E-2</v>
      </c>
      <c r="X4" s="3" t="s">
        <v>448</v>
      </c>
      <c r="Y4" s="3">
        <v>0.44120044242349765</v>
      </c>
      <c r="Z4" s="3" t="s">
        <v>448</v>
      </c>
      <c r="AA4" s="3">
        <v>12.792</v>
      </c>
      <c r="AB4" s="3" t="s">
        <v>448</v>
      </c>
      <c r="AC4" s="3">
        <v>9.0999999999999998E-2</v>
      </c>
      <c r="AD4" s="3">
        <v>6.08</v>
      </c>
      <c r="AE4" s="3">
        <v>1.2E-2</v>
      </c>
      <c r="AF4" s="3">
        <v>9.9428571428571439E-3</v>
      </c>
      <c r="AG4" s="3">
        <v>6.4000000000000001E-2</v>
      </c>
      <c r="AH4" s="3">
        <v>52.603000000000002</v>
      </c>
      <c r="AI4" s="3">
        <v>6.0000000000000001E-3</v>
      </c>
      <c r="AJ4" s="3">
        <v>3.0000000000000001E-3</v>
      </c>
      <c r="AK4" s="3">
        <v>2.4E-2</v>
      </c>
      <c r="AL4" s="3">
        <v>1.4999999999999999E-2</v>
      </c>
      <c r="AM4" s="3">
        <v>3.6790000000000003</v>
      </c>
      <c r="AN4" s="3">
        <v>212.90600000000001</v>
      </c>
      <c r="AO4" s="3">
        <v>4.4750000000000005</v>
      </c>
      <c r="AP4" s="3">
        <v>3.0000000000000001E-3</v>
      </c>
      <c r="AQ4" s="3">
        <v>6.0999999999999999E-2</v>
      </c>
      <c r="AR4" s="3" t="s">
        <v>448</v>
      </c>
      <c r="AS4" s="3">
        <v>0.13400000000000001</v>
      </c>
      <c r="AT4" s="3">
        <v>0.126</v>
      </c>
      <c r="AU4" s="3">
        <v>1.7890521486215232</v>
      </c>
      <c r="AV4" s="3">
        <v>3.7360000000000002</v>
      </c>
      <c r="AW4" s="3">
        <v>0.24199999999999999</v>
      </c>
      <c r="AX4" s="3">
        <v>27.060657889459328</v>
      </c>
      <c r="AY4" s="3">
        <v>6.4950000000000001</v>
      </c>
      <c r="AZ4" s="3">
        <v>0.63300000000000001</v>
      </c>
      <c r="BA4" s="3">
        <v>8.1210000000000004</v>
      </c>
      <c r="BB4" s="3">
        <v>1.0999999999999999E-2</v>
      </c>
      <c r="BC4" s="3">
        <v>3.0000000000000001E-3</v>
      </c>
      <c r="BD4" s="3">
        <v>0.28400000000000003</v>
      </c>
      <c r="BE4" s="3">
        <v>0.48099999999999998</v>
      </c>
      <c r="BF4" s="3">
        <v>4.3780000000000001</v>
      </c>
      <c r="BG4" s="3">
        <v>0.16900000000000001</v>
      </c>
      <c r="BH4" s="3">
        <v>6.0000000000000001E-3</v>
      </c>
      <c r="BI4" s="3" t="s">
        <v>448</v>
      </c>
      <c r="BJ4" s="3">
        <v>2.6783383141215671</v>
      </c>
      <c r="BK4" s="3">
        <v>9.6000000000000002E-2</v>
      </c>
      <c r="BL4" s="3">
        <v>1.6E-2</v>
      </c>
      <c r="BM4" s="3">
        <v>5.2999999999999999E-2</v>
      </c>
      <c r="BN4" s="3" t="s">
        <v>448</v>
      </c>
      <c r="BO4" s="3">
        <v>5.2999999999999999E-2</v>
      </c>
      <c r="BP4" s="3">
        <v>4.1189999999999998</v>
      </c>
      <c r="BQ4" s="3">
        <v>73.962000000000003</v>
      </c>
      <c r="BR4" s="3">
        <v>6.0000000000000001E-3</v>
      </c>
      <c r="BS4" s="3">
        <v>0.01</v>
      </c>
      <c r="BT4" s="3">
        <v>3.6000000000000004E-2</v>
      </c>
      <c r="BU4" s="3">
        <v>5.0000000000000001E-3</v>
      </c>
      <c r="BV4" s="3">
        <v>1.786128341517524</v>
      </c>
      <c r="BW4" s="3">
        <v>222.18100000000001</v>
      </c>
      <c r="BX4" s="3">
        <v>0.39900000000000002</v>
      </c>
      <c r="BY4" s="3">
        <v>1.3000000000000001E-2</v>
      </c>
      <c r="BZ4" s="3">
        <v>2.5649999999999999</v>
      </c>
      <c r="CA4" s="3">
        <v>6.0999999999999999E-2</v>
      </c>
      <c r="CB4" s="3">
        <v>6.0000000000000001E-3</v>
      </c>
      <c r="CC4" s="3">
        <v>4.3000000000000003E-2</v>
      </c>
      <c r="CD4" s="3">
        <v>0.36699999999999999</v>
      </c>
      <c r="CE4" s="3">
        <v>0.112</v>
      </c>
      <c r="CF4" s="3">
        <v>5.0000000000000001E-3</v>
      </c>
      <c r="CG4" s="3">
        <v>0.18</v>
      </c>
      <c r="CH4" s="3">
        <v>7.8E-2</v>
      </c>
      <c r="CI4" s="3">
        <v>0.16800000000000001</v>
      </c>
      <c r="CJ4" s="3">
        <v>0.80600000000000005</v>
      </c>
      <c r="CK4" s="3">
        <v>12.373000000000001</v>
      </c>
      <c r="CL4" s="3">
        <v>0.33100000000000002</v>
      </c>
      <c r="CM4" s="3">
        <v>32.883000000000003</v>
      </c>
      <c r="CN4" s="3">
        <v>5.8369999999999997</v>
      </c>
      <c r="CO4" s="3">
        <v>2.254</v>
      </c>
      <c r="CP4" s="3">
        <v>3.0489999999999999</v>
      </c>
      <c r="CQ4" s="3">
        <v>10.197000000000001</v>
      </c>
      <c r="CR4" s="3">
        <v>1.764</v>
      </c>
      <c r="CS4" s="3">
        <v>29.821999999999999</v>
      </c>
      <c r="CT4" s="3">
        <v>0.40100000000000002</v>
      </c>
      <c r="CU4" s="3">
        <v>63.480000000000004</v>
      </c>
      <c r="CV4" s="3">
        <v>0.20300000000000001</v>
      </c>
      <c r="CW4" s="3">
        <v>30.434653153562234</v>
      </c>
      <c r="CX4" s="3">
        <v>0.66200000000000003</v>
      </c>
      <c r="CY4" s="3" t="s">
        <v>448</v>
      </c>
      <c r="CZ4" s="3">
        <v>2.1280000000000001</v>
      </c>
      <c r="DA4" s="3">
        <v>1.2650674671389064</v>
      </c>
      <c r="DB4" s="3">
        <v>2.1999999999999999E-2</v>
      </c>
      <c r="DC4" s="3">
        <v>1.5768497936113579</v>
      </c>
      <c r="DD4" s="3">
        <v>0.70399999999999996</v>
      </c>
      <c r="DE4" s="3" t="s">
        <v>448</v>
      </c>
      <c r="DF4" s="3">
        <v>4.4999999999999998E-2</v>
      </c>
      <c r="DG4" s="3">
        <v>0.189</v>
      </c>
      <c r="DH4" s="3" t="s">
        <v>448</v>
      </c>
      <c r="DI4" s="3">
        <v>2.5796784272515176</v>
      </c>
      <c r="DJ4" s="3">
        <v>3.141</v>
      </c>
      <c r="DK4" s="3">
        <v>1.4E-2</v>
      </c>
      <c r="DL4" s="3">
        <v>1.1495461881938471</v>
      </c>
      <c r="DM4" s="3">
        <v>0.109</v>
      </c>
      <c r="DN4" s="3">
        <v>0.11968693284936478</v>
      </c>
      <c r="DO4" s="3">
        <v>1.147</v>
      </c>
      <c r="DP4" s="3" t="s">
        <v>448</v>
      </c>
      <c r="DQ4" s="3">
        <v>3.3000000000000002E-2</v>
      </c>
      <c r="DR4" s="3">
        <v>9.2999999999999999E-2</v>
      </c>
      <c r="DS4" s="3" t="s">
        <v>448</v>
      </c>
      <c r="DT4" s="3">
        <v>4.5999999999999999E-2</v>
      </c>
      <c r="DU4" s="3">
        <v>0.01</v>
      </c>
      <c r="DV4" s="3">
        <v>4.9000000000000002E-2</v>
      </c>
      <c r="DW4" s="3">
        <v>17.212</v>
      </c>
      <c r="DX4" s="3">
        <v>0.35299999999999998</v>
      </c>
      <c r="DY4" s="3">
        <v>0.20533956450761554</v>
      </c>
      <c r="DZ4" s="3" t="s">
        <v>448</v>
      </c>
      <c r="EA4" s="3">
        <v>0.99299999999999999</v>
      </c>
      <c r="EB4" s="3">
        <v>0.51400000000000001</v>
      </c>
      <c r="EC4" s="3">
        <v>0.74099999999999999</v>
      </c>
      <c r="ED4" s="3" t="s">
        <v>448</v>
      </c>
      <c r="EE4" s="3" t="s">
        <v>448</v>
      </c>
      <c r="EF4" s="3">
        <v>2.1999999999999999E-2</v>
      </c>
      <c r="EG4" s="3" t="s">
        <v>448</v>
      </c>
      <c r="EH4" s="3">
        <v>20.045000000000002</v>
      </c>
      <c r="EI4" s="3">
        <v>0.23500000000000001</v>
      </c>
      <c r="EJ4" s="3">
        <v>3.1480000000000001</v>
      </c>
      <c r="EK4" s="3">
        <v>0.14499999999999999</v>
      </c>
      <c r="EL4" s="3">
        <v>8.0000000000000002E-3</v>
      </c>
      <c r="EM4" s="3">
        <v>0.92900000000000005</v>
      </c>
      <c r="EN4" s="3" t="s">
        <v>448</v>
      </c>
      <c r="EO4" s="3">
        <v>3.573</v>
      </c>
      <c r="EP4" s="3" t="s">
        <v>448</v>
      </c>
      <c r="EQ4" s="3" t="s">
        <v>448</v>
      </c>
      <c r="ER4" s="3">
        <v>3.2563033175355454</v>
      </c>
      <c r="ES4" s="3" t="s">
        <v>448</v>
      </c>
      <c r="ET4" s="3">
        <v>0.27200000000000002</v>
      </c>
      <c r="EU4" s="3">
        <v>4.9000000000000002E-2</v>
      </c>
      <c r="EV4" s="3">
        <v>8.3000000000000004E-2</v>
      </c>
      <c r="EW4" s="3">
        <v>2.2290000000000001</v>
      </c>
      <c r="EX4" s="3">
        <v>2.2730000000000001</v>
      </c>
      <c r="EY4" s="3">
        <v>0.27400000000000002</v>
      </c>
      <c r="EZ4" s="3">
        <v>54.477000000000004</v>
      </c>
      <c r="FA4" s="3">
        <v>2.2429999999999999</v>
      </c>
      <c r="FB4" s="3">
        <v>4.8000000000000001E-2</v>
      </c>
      <c r="FC4" s="3">
        <v>7.3999999999999996E-2</v>
      </c>
      <c r="FD4" s="3">
        <v>3.423</v>
      </c>
      <c r="FE4" s="3">
        <v>2.4425796234191108</v>
      </c>
      <c r="FF4" s="3">
        <v>0.02</v>
      </c>
      <c r="FG4" s="3">
        <v>14.576000000000001</v>
      </c>
      <c r="FH4" s="3">
        <v>242.47396949578032</v>
      </c>
      <c r="FI4" s="3">
        <v>1.9057142857142856E-2</v>
      </c>
      <c r="FJ4" s="3" t="s">
        <v>448</v>
      </c>
      <c r="FK4" s="3">
        <v>4.0000000000000001E-3</v>
      </c>
      <c r="FL4" s="3">
        <v>4.0000000000000001E-3</v>
      </c>
      <c r="FM4" s="3">
        <v>3.0000000000000001E-3</v>
      </c>
      <c r="FN4" s="3">
        <v>0.73</v>
      </c>
      <c r="FO4" s="3">
        <v>0.22600000000000001</v>
      </c>
      <c r="FP4" s="3">
        <v>4.6318287612471671</v>
      </c>
      <c r="FQ4" s="3" t="s">
        <v>448</v>
      </c>
      <c r="FR4" s="3">
        <v>0.19500000000000001</v>
      </c>
      <c r="FS4" s="3">
        <v>0.38</v>
      </c>
      <c r="FT4" s="3">
        <v>8.6223421105406715</v>
      </c>
      <c r="FU4" s="3">
        <v>1.3310328950063497</v>
      </c>
      <c r="FV4" s="3">
        <v>3.0000000000000001E-3</v>
      </c>
      <c r="FW4" s="3">
        <v>2.3E-2</v>
      </c>
      <c r="FX4" s="3">
        <v>26.707000000000001</v>
      </c>
      <c r="FY4" s="3">
        <v>13.343</v>
      </c>
      <c r="FZ4" s="3">
        <v>0.61599999999999999</v>
      </c>
      <c r="GA4" s="3" t="s">
        <v>448</v>
      </c>
      <c r="GB4" s="3">
        <v>0.01</v>
      </c>
      <c r="GC4" s="3">
        <v>3.0000000000000001E-3</v>
      </c>
      <c r="GD4" s="3">
        <v>0.371</v>
      </c>
      <c r="GE4" s="3">
        <v>0.11800000000000001</v>
      </c>
      <c r="GF4" s="3">
        <v>9.0000000000000011E-3</v>
      </c>
      <c r="GG4" s="3">
        <v>13.423</v>
      </c>
      <c r="GH4" s="3">
        <v>5.3239999999999998</v>
      </c>
      <c r="GI4" s="3">
        <v>0.879</v>
      </c>
      <c r="GJ4" s="3">
        <v>3.242</v>
      </c>
      <c r="GK4" s="3">
        <v>0.84095808332090027</v>
      </c>
      <c r="GL4" s="3">
        <v>1.0130000000000001</v>
      </c>
      <c r="GM4" s="3" t="s">
        <v>448</v>
      </c>
      <c r="GN4" s="3">
        <v>1.8000000000000002E-2</v>
      </c>
      <c r="GO4" s="3">
        <v>3.0000000000000001E-3</v>
      </c>
      <c r="GP4" s="3">
        <v>0.70399999999999996</v>
      </c>
      <c r="GQ4" s="3">
        <v>0.47100000000000003</v>
      </c>
      <c r="GR4" s="3">
        <v>4.5869999999999997</v>
      </c>
      <c r="GS4" s="3">
        <v>3.3749369092949486</v>
      </c>
      <c r="GT4" s="3" t="s">
        <v>448</v>
      </c>
      <c r="GU4" s="3">
        <v>0.115</v>
      </c>
      <c r="GV4" s="3">
        <v>74.737213348988163</v>
      </c>
      <c r="GW4" s="3">
        <v>3.0000000000000001E-3</v>
      </c>
      <c r="GX4" s="3">
        <v>159.34</v>
      </c>
      <c r="GY4" s="3">
        <v>0.22600000000000001</v>
      </c>
      <c r="GZ4" s="3">
        <v>788.30000000000007</v>
      </c>
      <c r="HA4" s="3">
        <v>1.1779999999999999</v>
      </c>
      <c r="HB4" s="3">
        <v>13.477111386079741</v>
      </c>
      <c r="HC4" s="3" t="s">
        <v>448</v>
      </c>
      <c r="HD4" s="3">
        <v>15.563000000000001</v>
      </c>
      <c r="HE4" s="3">
        <v>2.0430000000000001</v>
      </c>
      <c r="HF4" s="3" t="s">
        <v>448</v>
      </c>
      <c r="HG4" s="3">
        <v>0.99099999999999999</v>
      </c>
      <c r="HH4" s="3">
        <v>1.1888901996370238</v>
      </c>
      <c r="HI4" s="3">
        <v>1.6224228675136116</v>
      </c>
      <c r="HJ4" s="3">
        <v>1979.7421344233808</v>
      </c>
      <c r="HK4" s="3">
        <v>506.14286557661876</v>
      </c>
      <c r="HL4" s="3">
        <v>1666.594371209128</v>
      </c>
      <c r="HM4" s="3">
        <v>819.29062879087223</v>
      </c>
      <c r="HN4" s="3">
        <v>722.05395157861233</v>
      </c>
      <c r="HO4" s="3">
        <v>42.761000000000003</v>
      </c>
      <c r="HP4" s="3">
        <v>400.33164120918445</v>
      </c>
      <c r="HQ4" s="3">
        <v>9.8910000000000018</v>
      </c>
      <c r="HR4" s="3">
        <v>1068.1343587908154</v>
      </c>
      <c r="HS4" s="3">
        <v>24.645</v>
      </c>
      <c r="HT4" s="3">
        <v>858.18600000000004</v>
      </c>
      <c r="HU4" s="3">
        <v>27.509000000000004</v>
      </c>
      <c r="HV4" s="3">
        <v>54.423000000000002</v>
      </c>
      <c r="HW4" s="3">
        <v>65.022000000000006</v>
      </c>
      <c r="HX4" s="3">
        <v>18.093000000000686</v>
      </c>
      <c r="HY4" s="3">
        <v>2569</v>
      </c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</row>
    <row r="5" spans="1:253" ht="16.5" customHeight="1" x14ac:dyDescent="0.25">
      <c r="A5" s="2">
        <v>1961</v>
      </c>
      <c r="B5" s="3">
        <v>0.13400000000000001</v>
      </c>
      <c r="C5" s="3">
        <v>0.622</v>
      </c>
      <c r="D5" s="3">
        <v>1.6540000000000001</v>
      </c>
      <c r="E5" s="3" t="s">
        <v>448</v>
      </c>
      <c r="F5" s="3">
        <v>0.124</v>
      </c>
      <c r="G5" s="3" t="s">
        <v>448</v>
      </c>
      <c r="H5" s="3">
        <v>1.3000000000000001E-2</v>
      </c>
      <c r="I5" s="3">
        <v>13.957000000000001</v>
      </c>
      <c r="J5" s="3">
        <v>0.48670084674481112</v>
      </c>
      <c r="K5" s="3" t="s">
        <v>448</v>
      </c>
      <c r="L5" s="3">
        <v>24.704000000000001</v>
      </c>
      <c r="M5" s="3">
        <v>8.6890000000000001</v>
      </c>
      <c r="N5" s="3">
        <v>6.9278892474652798</v>
      </c>
      <c r="O5" s="3">
        <v>0.14899999999999999</v>
      </c>
      <c r="P5" s="3">
        <v>0.48299999999999998</v>
      </c>
      <c r="Q5" s="3">
        <v>0.62512322274881527</v>
      </c>
      <c r="R5" s="3">
        <v>5.2999999999999999E-2</v>
      </c>
      <c r="S5" s="3">
        <v>10.508333757138193</v>
      </c>
      <c r="T5" s="3">
        <v>25.305</v>
      </c>
      <c r="U5" s="3">
        <v>0.01</v>
      </c>
      <c r="V5" s="3">
        <v>3.5000000000000003E-2</v>
      </c>
      <c r="W5" s="3">
        <v>4.8000000000000001E-2</v>
      </c>
      <c r="X5" s="3" t="s">
        <v>448</v>
      </c>
      <c r="Y5" s="3">
        <v>0.46245643357502769</v>
      </c>
      <c r="Z5" s="3" t="s">
        <v>448</v>
      </c>
      <c r="AA5" s="3">
        <v>13.418000000000001</v>
      </c>
      <c r="AB5" s="3" t="s">
        <v>448</v>
      </c>
      <c r="AC5" s="3">
        <v>8.3000000000000004E-2</v>
      </c>
      <c r="AD5" s="3">
        <v>7.0830000000000002</v>
      </c>
      <c r="AE5" s="3">
        <v>2.5000000000000001E-2</v>
      </c>
      <c r="AF5" s="3">
        <v>1.3028571428571429E-2</v>
      </c>
      <c r="AG5" s="3">
        <v>7.8E-2</v>
      </c>
      <c r="AH5" s="3">
        <v>52.954000000000001</v>
      </c>
      <c r="AI5" s="3">
        <v>6.0000000000000001E-3</v>
      </c>
      <c r="AJ5" s="3">
        <v>3.0000000000000001E-3</v>
      </c>
      <c r="AK5" s="3">
        <v>2.4E-2</v>
      </c>
      <c r="AL5" s="3">
        <v>1.4E-2</v>
      </c>
      <c r="AM5" s="3">
        <v>3.9470000000000001</v>
      </c>
      <c r="AN5" s="3">
        <v>150.55000000000001</v>
      </c>
      <c r="AO5" s="3">
        <v>4.968</v>
      </c>
      <c r="AP5" s="3">
        <v>3.0000000000000001E-3</v>
      </c>
      <c r="AQ5" s="3">
        <v>7.2999999999999995E-2</v>
      </c>
      <c r="AR5" s="3" t="s">
        <v>448</v>
      </c>
      <c r="AS5" s="3">
        <v>0.13400000000000001</v>
      </c>
      <c r="AT5" s="3">
        <v>0.151</v>
      </c>
      <c r="AU5" s="3">
        <v>1.8752444389824261</v>
      </c>
      <c r="AV5" s="3">
        <v>3.3220000000000001</v>
      </c>
      <c r="AW5" s="3">
        <v>0.23600000000000002</v>
      </c>
      <c r="AX5" s="3">
        <v>29.370630815819027</v>
      </c>
      <c r="AY5" s="3">
        <v>7.2149999999999999</v>
      </c>
      <c r="AZ5" s="3">
        <v>0.64300000000000002</v>
      </c>
      <c r="BA5" s="3">
        <v>8.6539999999999999</v>
      </c>
      <c r="BB5" s="3">
        <v>1.2E-2</v>
      </c>
      <c r="BC5" s="3">
        <v>3.0000000000000001E-3</v>
      </c>
      <c r="BD5" s="3">
        <v>0.28100000000000003</v>
      </c>
      <c r="BE5" s="3">
        <v>0.44900000000000001</v>
      </c>
      <c r="BF5" s="3">
        <v>4.66</v>
      </c>
      <c r="BG5" s="3">
        <v>0.159</v>
      </c>
      <c r="BH5" s="3">
        <v>6.0000000000000001E-3</v>
      </c>
      <c r="BI5" s="3" t="s">
        <v>448</v>
      </c>
      <c r="BJ5" s="3">
        <v>2.762082361933675</v>
      </c>
      <c r="BK5" s="3">
        <v>9.2999999999999999E-2</v>
      </c>
      <c r="BL5" s="3">
        <v>3.1E-2</v>
      </c>
      <c r="BM5" s="3">
        <v>4.2000000000000003E-2</v>
      </c>
      <c r="BN5" s="3" t="s">
        <v>448</v>
      </c>
      <c r="BO5" s="3">
        <v>4.5999999999999999E-2</v>
      </c>
      <c r="BP5" s="3">
        <v>4.0739999999999998</v>
      </c>
      <c r="BQ5" s="3">
        <v>76.686999999999998</v>
      </c>
      <c r="BR5" s="3">
        <v>6.0000000000000001E-3</v>
      </c>
      <c r="BS5" s="3">
        <v>1.6E-2</v>
      </c>
      <c r="BT5" s="3">
        <v>4.4999999999999998E-2</v>
      </c>
      <c r="BU5" s="3">
        <v>6.0000000000000001E-3</v>
      </c>
      <c r="BV5" s="3">
        <v>1.8419755122957466</v>
      </c>
      <c r="BW5" s="3">
        <v>227.88499999999999</v>
      </c>
      <c r="BX5" s="3">
        <v>0.36699999999999999</v>
      </c>
      <c r="BY5" s="3">
        <v>1.4E-2</v>
      </c>
      <c r="BZ5" s="3">
        <v>2.6790000000000003</v>
      </c>
      <c r="CA5" s="3">
        <v>0.08</v>
      </c>
      <c r="CB5" s="3">
        <v>5.0000000000000001E-3</v>
      </c>
      <c r="CC5" s="3">
        <v>4.8000000000000001E-2</v>
      </c>
      <c r="CD5" s="3">
        <v>0.38400000000000001</v>
      </c>
      <c r="CE5" s="3">
        <v>0.16800000000000001</v>
      </c>
      <c r="CF5" s="3">
        <v>8.0000000000000002E-3</v>
      </c>
      <c r="CG5" s="3">
        <v>0.20100000000000001</v>
      </c>
      <c r="CH5" s="3">
        <v>8.1000000000000003E-2</v>
      </c>
      <c r="CI5" s="3">
        <v>0.20100000000000001</v>
      </c>
      <c r="CJ5" s="3">
        <v>0.92</v>
      </c>
      <c r="CK5" s="3">
        <v>13.356</v>
      </c>
      <c r="CL5" s="3">
        <v>0.29799999999999999</v>
      </c>
      <c r="CM5" s="3">
        <v>35.561</v>
      </c>
      <c r="CN5" s="3">
        <v>7.0970000000000004</v>
      </c>
      <c r="CO5" s="3">
        <v>2.3780000000000001</v>
      </c>
      <c r="CP5" s="3">
        <v>3.3719999999999999</v>
      </c>
      <c r="CQ5" s="3">
        <v>9.9649999999999999</v>
      </c>
      <c r="CR5" s="3">
        <v>1.9279999999999999</v>
      </c>
      <c r="CS5" s="3">
        <v>33.965000000000003</v>
      </c>
      <c r="CT5" s="3">
        <v>0.58099999999999996</v>
      </c>
      <c r="CU5" s="3">
        <v>77.207000000000008</v>
      </c>
      <c r="CV5" s="3">
        <v>0.26700000000000002</v>
      </c>
      <c r="CW5" s="3">
        <v>31.38625849609819</v>
      </c>
      <c r="CX5" s="3">
        <v>0.65500000000000003</v>
      </c>
      <c r="CY5" s="3">
        <v>2E-3</v>
      </c>
      <c r="CZ5" s="3">
        <v>2.722</v>
      </c>
      <c r="DA5" s="3">
        <v>1.3046225412290773</v>
      </c>
      <c r="DB5" s="3">
        <v>3.1E-2</v>
      </c>
      <c r="DC5" s="3">
        <v>1.6261534173591337</v>
      </c>
      <c r="DD5" s="3">
        <v>0.73199999999999998</v>
      </c>
      <c r="DE5" s="3" t="s">
        <v>448</v>
      </c>
      <c r="DF5" s="3">
        <v>4.3999999999999997E-2</v>
      </c>
      <c r="DG5" s="3">
        <v>0.32600000000000001</v>
      </c>
      <c r="DH5" s="3" t="s">
        <v>448</v>
      </c>
      <c r="DI5" s="3">
        <v>2.660337660034986</v>
      </c>
      <c r="DJ5" s="3">
        <v>3.161</v>
      </c>
      <c r="DK5" s="3">
        <v>1.9E-2</v>
      </c>
      <c r="DL5" s="3">
        <v>1.2049285977633035</v>
      </c>
      <c r="DM5" s="3">
        <v>9.7000000000000003E-2</v>
      </c>
      <c r="DN5" s="3">
        <v>0.10192377495462794</v>
      </c>
      <c r="DO5" s="3">
        <v>1.2790000000000001</v>
      </c>
      <c r="DP5" s="3" t="s">
        <v>448</v>
      </c>
      <c r="DQ5" s="3">
        <v>3.2000000000000001E-2</v>
      </c>
      <c r="DR5" s="3">
        <v>0.08</v>
      </c>
      <c r="DS5" s="3" t="s">
        <v>448</v>
      </c>
      <c r="DT5" s="3">
        <v>4.7E-2</v>
      </c>
      <c r="DU5" s="3">
        <v>1.3000000000000001E-2</v>
      </c>
      <c r="DV5" s="3">
        <v>5.1000000000000004E-2</v>
      </c>
      <c r="DW5" s="3">
        <v>17.809000000000001</v>
      </c>
      <c r="DX5" s="3">
        <v>0.38</v>
      </c>
      <c r="DY5" s="3">
        <v>0.21523233782909681</v>
      </c>
      <c r="DZ5" s="3" t="s">
        <v>448</v>
      </c>
      <c r="EA5" s="3">
        <v>1.03</v>
      </c>
      <c r="EB5" s="3">
        <v>0.71799999999999997</v>
      </c>
      <c r="EC5" s="3">
        <v>0.70699999999999996</v>
      </c>
      <c r="ED5" s="3" t="s">
        <v>448</v>
      </c>
      <c r="EE5" s="3" t="s">
        <v>448</v>
      </c>
      <c r="EF5" s="3">
        <v>2.1999999999999999E-2</v>
      </c>
      <c r="EG5" s="3" t="s">
        <v>448</v>
      </c>
      <c r="EH5" s="3">
        <v>20.695</v>
      </c>
      <c r="EI5" s="3">
        <v>0.24199999999999999</v>
      </c>
      <c r="EJ5" s="3">
        <v>3.2090000000000001</v>
      </c>
      <c r="EK5" s="3">
        <v>0.153</v>
      </c>
      <c r="EL5" s="3">
        <v>1.4999999999999999E-2</v>
      </c>
      <c r="EM5" s="3">
        <v>1.1220000000000001</v>
      </c>
      <c r="EN5" s="3" t="s">
        <v>448</v>
      </c>
      <c r="EO5" s="3">
        <v>3.641</v>
      </c>
      <c r="EP5" s="3" t="s">
        <v>448</v>
      </c>
      <c r="EQ5" s="3" t="s">
        <v>448</v>
      </c>
      <c r="ER5" s="3">
        <v>3.3718767772511851</v>
      </c>
      <c r="ES5" s="3" t="s">
        <v>448</v>
      </c>
      <c r="ET5" s="3">
        <v>0.30099999999999999</v>
      </c>
      <c r="EU5" s="3">
        <v>5.5E-2</v>
      </c>
      <c r="EV5" s="3">
        <v>9.9000000000000005E-2</v>
      </c>
      <c r="EW5" s="3">
        <v>2.3570000000000002</v>
      </c>
      <c r="EX5" s="3">
        <v>2.379</v>
      </c>
      <c r="EY5" s="3">
        <v>0.28400000000000003</v>
      </c>
      <c r="EZ5" s="3">
        <v>56.567999999999998</v>
      </c>
      <c r="FA5" s="3">
        <v>2.4790000000000001</v>
      </c>
      <c r="FB5" s="3">
        <v>4.3999999999999997E-2</v>
      </c>
      <c r="FC5" s="3">
        <v>7.6999999999999999E-2</v>
      </c>
      <c r="FD5" s="3">
        <v>3.944</v>
      </c>
      <c r="FE5" s="3">
        <v>2.5189521651887552</v>
      </c>
      <c r="FF5" s="3">
        <v>2.3E-2</v>
      </c>
      <c r="FG5" s="3">
        <v>15.21</v>
      </c>
      <c r="FH5" s="3">
        <v>250.05544327285466</v>
      </c>
      <c r="FI5" s="3">
        <v>2.4971428571428572E-2</v>
      </c>
      <c r="FJ5" s="3" t="s">
        <v>448</v>
      </c>
      <c r="FK5" s="3">
        <v>5.0000000000000001E-3</v>
      </c>
      <c r="FL5" s="3">
        <v>5.0000000000000001E-3</v>
      </c>
      <c r="FM5" s="3">
        <v>3.0000000000000001E-3</v>
      </c>
      <c r="FN5" s="3">
        <v>0.97399999999999998</v>
      </c>
      <c r="FO5" s="3">
        <v>0.222</v>
      </c>
      <c r="FP5" s="3">
        <v>4.8549792880772573</v>
      </c>
      <c r="FQ5" s="3" t="s">
        <v>448</v>
      </c>
      <c r="FR5" s="3">
        <v>7.9000000000000001E-2</v>
      </c>
      <c r="FS5" s="3">
        <v>0.57100000000000006</v>
      </c>
      <c r="FT5" s="3">
        <v>9.3583691841809724</v>
      </c>
      <c r="FU5" s="3">
        <v>1.3951589037728893</v>
      </c>
      <c r="FV5" s="3">
        <v>4.0000000000000001E-3</v>
      </c>
      <c r="FW5" s="3">
        <v>2.4E-2</v>
      </c>
      <c r="FX5" s="3">
        <v>27.874000000000002</v>
      </c>
      <c r="FY5" s="3">
        <v>14.638</v>
      </c>
      <c r="FZ5" s="3">
        <v>0.63700000000000001</v>
      </c>
      <c r="GA5" s="3" t="s">
        <v>448</v>
      </c>
      <c r="GB5" s="3">
        <v>1.3000000000000001E-2</v>
      </c>
      <c r="GC5" s="3">
        <v>3.0000000000000001E-3</v>
      </c>
      <c r="GD5" s="3">
        <v>0.378</v>
      </c>
      <c r="GE5" s="3">
        <v>0.11700000000000001</v>
      </c>
      <c r="GF5" s="3">
        <v>1E-3</v>
      </c>
      <c r="GG5" s="3">
        <v>13.322000000000001</v>
      </c>
      <c r="GH5" s="3">
        <v>5.5600000000000005</v>
      </c>
      <c r="GI5" s="3">
        <v>0.83599999999999997</v>
      </c>
      <c r="GJ5" s="3">
        <v>3.4210000000000003</v>
      </c>
      <c r="GK5" s="3">
        <v>0.8672524590412064</v>
      </c>
      <c r="GL5" s="3">
        <v>1.131</v>
      </c>
      <c r="GM5" s="3" t="s">
        <v>448</v>
      </c>
      <c r="GN5" s="3">
        <v>2.5000000000000001E-2</v>
      </c>
      <c r="GO5" s="3">
        <v>3.0000000000000001E-3</v>
      </c>
      <c r="GP5" s="3">
        <v>1.2550000000000001</v>
      </c>
      <c r="GQ5" s="3">
        <v>0.48199999999999998</v>
      </c>
      <c r="GR5" s="3">
        <v>4.7350000000000003</v>
      </c>
      <c r="GS5" s="3">
        <v>3.4804616207941148</v>
      </c>
      <c r="GT5" s="3" t="s">
        <v>448</v>
      </c>
      <c r="GU5" s="3">
        <v>0.111</v>
      </c>
      <c r="GV5" s="3">
        <v>77.074034181159277</v>
      </c>
      <c r="GW5" s="3">
        <v>3.0000000000000001E-3</v>
      </c>
      <c r="GX5" s="3">
        <v>160.60499999999999</v>
      </c>
      <c r="GY5" s="3">
        <v>0.192</v>
      </c>
      <c r="GZ5" s="3">
        <v>785.52100000000007</v>
      </c>
      <c r="HA5" s="3">
        <v>1.1240000000000001</v>
      </c>
      <c r="HB5" s="3">
        <v>13.898502460662909</v>
      </c>
      <c r="HC5" s="3" t="s">
        <v>448</v>
      </c>
      <c r="HD5" s="3">
        <v>14.161</v>
      </c>
      <c r="HE5" s="3">
        <v>2.1779999999999999</v>
      </c>
      <c r="HF5" s="3" t="s">
        <v>448</v>
      </c>
      <c r="HG5" s="3">
        <v>0.72699999999999998</v>
      </c>
      <c r="HH5" s="3">
        <v>1.012442831215971</v>
      </c>
      <c r="HI5" s="3">
        <v>1.381633393829401</v>
      </c>
      <c r="HJ5" s="3">
        <v>2027.6984542360969</v>
      </c>
      <c r="HK5" s="3">
        <v>457.29554576390274</v>
      </c>
      <c r="HL5" s="3">
        <v>1704.4772412657067</v>
      </c>
      <c r="HM5" s="3">
        <v>780.51675873429349</v>
      </c>
      <c r="HN5" s="3">
        <v>747.79097678208325</v>
      </c>
      <c r="HO5" s="3">
        <v>44.244999999999997</v>
      </c>
      <c r="HP5" s="3">
        <v>359.8836631843314</v>
      </c>
      <c r="HQ5" s="3">
        <v>10.468000000000004</v>
      </c>
      <c r="HR5" s="3">
        <v>1104.8513368156687</v>
      </c>
      <c r="HS5" s="3">
        <v>25.794</v>
      </c>
      <c r="HT5" s="3">
        <v>856.37700000000007</v>
      </c>
      <c r="HU5" s="3">
        <v>28.230999999999998</v>
      </c>
      <c r="HV5" s="3">
        <v>55.129999999999995</v>
      </c>
      <c r="HW5" s="3">
        <v>71.844999999999999</v>
      </c>
      <c r="HX5" s="3">
        <v>23.161000000000769</v>
      </c>
      <c r="HY5" s="3">
        <v>2580</v>
      </c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</row>
    <row r="6" spans="1:253" ht="16.5" customHeight="1" x14ac:dyDescent="0.25">
      <c r="A6" s="2">
        <v>1962</v>
      </c>
      <c r="B6" s="3">
        <v>0.188</v>
      </c>
      <c r="C6" s="3">
        <v>0.67200000000000004</v>
      </c>
      <c r="D6" s="3">
        <v>1.546</v>
      </c>
      <c r="E6" s="3" t="s">
        <v>448</v>
      </c>
      <c r="F6" s="3">
        <v>0.32200000000000001</v>
      </c>
      <c r="G6" s="3" t="s">
        <v>448</v>
      </c>
      <c r="H6" s="3">
        <v>2.8000000000000001E-2</v>
      </c>
      <c r="I6" s="3">
        <v>14.643000000000001</v>
      </c>
      <c r="J6" s="3">
        <v>0.51081493782393506</v>
      </c>
      <c r="K6" s="3" t="s">
        <v>448</v>
      </c>
      <c r="L6" s="3">
        <v>25.882999999999999</v>
      </c>
      <c r="M6" s="3">
        <v>9.2460000000000004</v>
      </c>
      <c r="N6" s="3">
        <v>7.2711386036494785</v>
      </c>
      <c r="O6" s="3">
        <v>0.19800000000000001</v>
      </c>
      <c r="P6" s="3">
        <v>0.434</v>
      </c>
      <c r="Q6" s="3">
        <v>0.68690047393364939</v>
      </c>
      <c r="R6" s="3">
        <v>7.1000000000000008E-2</v>
      </c>
      <c r="S6" s="3">
        <v>11.028979897378683</v>
      </c>
      <c r="T6" s="3">
        <v>26.757000000000001</v>
      </c>
      <c r="U6" s="3">
        <v>1.9E-2</v>
      </c>
      <c r="V6" s="3">
        <v>3.6999999999999998E-2</v>
      </c>
      <c r="W6" s="3">
        <v>4.3000000000000003E-2</v>
      </c>
      <c r="X6" s="3" t="s">
        <v>448</v>
      </c>
      <c r="Y6" s="3">
        <v>0.47456310679611652</v>
      </c>
      <c r="Z6" s="3" t="s">
        <v>448</v>
      </c>
      <c r="AA6" s="3">
        <v>14.643000000000001</v>
      </c>
      <c r="AB6" s="3">
        <v>1E-3</v>
      </c>
      <c r="AC6" s="3">
        <v>0.10100000000000001</v>
      </c>
      <c r="AD6" s="3">
        <v>8.3819999999999997</v>
      </c>
      <c r="AE6" s="3">
        <v>2.3E-2</v>
      </c>
      <c r="AF6" s="3">
        <v>1.2E-2</v>
      </c>
      <c r="AG6" s="3">
        <v>8.4000000000000005E-2</v>
      </c>
      <c r="AH6" s="3">
        <v>56.5</v>
      </c>
      <c r="AI6" s="3">
        <v>5.0000000000000001E-3</v>
      </c>
      <c r="AJ6" s="3">
        <v>3.0000000000000001E-3</v>
      </c>
      <c r="AK6" s="3">
        <v>0.02</v>
      </c>
      <c r="AL6" s="3">
        <v>2.3E-2</v>
      </c>
      <c r="AM6" s="3">
        <v>4.5609999999999999</v>
      </c>
      <c r="AN6" s="3">
        <v>120.087</v>
      </c>
      <c r="AO6" s="3">
        <v>5.3020000000000005</v>
      </c>
      <c r="AP6" s="3">
        <v>3.0000000000000001E-3</v>
      </c>
      <c r="AQ6" s="3">
        <v>6.5000000000000002E-2</v>
      </c>
      <c r="AR6" s="3" t="s">
        <v>448</v>
      </c>
      <c r="AS6" s="3">
        <v>0.15</v>
      </c>
      <c r="AT6" s="3">
        <v>0.16</v>
      </c>
      <c r="AU6" s="3">
        <v>1.9243365695792882</v>
      </c>
      <c r="AV6" s="3">
        <v>3.8639999999999999</v>
      </c>
      <c r="AW6" s="3">
        <v>0.247</v>
      </c>
      <c r="AX6" s="3">
        <v>31.29914728060324</v>
      </c>
      <c r="AY6" s="3">
        <v>8.3780000000000001</v>
      </c>
      <c r="AZ6" s="3">
        <v>0.59299999999999997</v>
      </c>
      <c r="BA6" s="3">
        <v>10.07</v>
      </c>
      <c r="BB6" s="3">
        <v>1.3000000000000001E-2</v>
      </c>
      <c r="BC6" s="3">
        <v>3.0000000000000001E-3</v>
      </c>
      <c r="BD6" s="3">
        <v>0.33900000000000002</v>
      </c>
      <c r="BE6" s="3">
        <v>0.42699999999999999</v>
      </c>
      <c r="BF6" s="3">
        <v>5.0709999999999997</v>
      </c>
      <c r="BG6" s="3">
        <v>0.17699999999999999</v>
      </c>
      <c r="BH6" s="3">
        <v>6.0000000000000001E-3</v>
      </c>
      <c r="BI6" s="3" t="s">
        <v>448</v>
      </c>
      <c r="BJ6" s="3">
        <v>2.8989325566460602</v>
      </c>
      <c r="BK6" s="3">
        <v>0.108</v>
      </c>
      <c r="BL6" s="3">
        <v>3.2000000000000001E-2</v>
      </c>
      <c r="BM6" s="3">
        <v>1.3000000000000001E-2</v>
      </c>
      <c r="BN6" s="3" t="s">
        <v>448</v>
      </c>
      <c r="BO6" s="3">
        <v>6.3E-2</v>
      </c>
      <c r="BP6" s="3">
        <v>4.5840000000000005</v>
      </c>
      <c r="BQ6" s="3">
        <v>81.457999999999998</v>
      </c>
      <c r="BR6" s="3">
        <v>6.0000000000000001E-3</v>
      </c>
      <c r="BS6" s="3">
        <v>1.3000000000000001E-2</v>
      </c>
      <c r="BT6" s="3">
        <v>2.4E-2</v>
      </c>
      <c r="BU6" s="3">
        <v>7.0000000000000001E-3</v>
      </c>
      <c r="BV6" s="3">
        <v>1.9332380723798155</v>
      </c>
      <c r="BW6" s="3">
        <v>241.077</v>
      </c>
      <c r="BX6" s="3">
        <v>0.39100000000000001</v>
      </c>
      <c r="BY6" s="3">
        <v>1.4999999999999999E-2</v>
      </c>
      <c r="BZ6" s="3">
        <v>2.7720000000000002</v>
      </c>
      <c r="CA6" s="3">
        <v>7.2000000000000008E-2</v>
      </c>
      <c r="CB6" s="3">
        <v>7.0000000000000001E-3</v>
      </c>
      <c r="CC6" s="3">
        <v>5.1000000000000004E-2</v>
      </c>
      <c r="CD6" s="3">
        <v>0.377</v>
      </c>
      <c r="CE6" s="3">
        <v>0.18</v>
      </c>
      <c r="CF6" s="3">
        <v>1.0999999999999999E-2</v>
      </c>
      <c r="CG6" s="3">
        <v>0.185</v>
      </c>
      <c r="CH6" s="3">
        <v>8.3000000000000004E-2</v>
      </c>
      <c r="CI6" s="3">
        <v>0.191</v>
      </c>
      <c r="CJ6" s="3">
        <v>1.0050000000000001</v>
      </c>
      <c r="CK6" s="3">
        <v>13.788</v>
      </c>
      <c r="CL6" s="3">
        <v>0.32700000000000001</v>
      </c>
      <c r="CM6" s="3">
        <v>39.124000000000002</v>
      </c>
      <c r="CN6" s="3">
        <v>6.2709999999999999</v>
      </c>
      <c r="CO6" s="3">
        <v>2.4630000000000001</v>
      </c>
      <c r="CP6" s="3">
        <v>3.5780000000000003</v>
      </c>
      <c r="CQ6" s="3">
        <v>10.216000000000001</v>
      </c>
      <c r="CR6" s="3">
        <v>2.1659999999999999</v>
      </c>
      <c r="CS6" s="3">
        <v>39.939</v>
      </c>
      <c r="CT6" s="3">
        <v>0.57799999999999996</v>
      </c>
      <c r="CU6" s="3">
        <v>79.962000000000003</v>
      </c>
      <c r="CV6" s="3">
        <v>0.28600000000000003</v>
      </c>
      <c r="CW6" s="3">
        <v>32.941322764159089</v>
      </c>
      <c r="CX6" s="3">
        <v>0.71599999999999997</v>
      </c>
      <c r="CY6" s="3">
        <v>3.0000000000000001E-3</v>
      </c>
      <c r="CZ6" s="3">
        <v>3.8970000000000002</v>
      </c>
      <c r="DA6" s="3">
        <v>1.3692613989452449</v>
      </c>
      <c r="DB6" s="3">
        <v>3.6000000000000004E-2</v>
      </c>
      <c r="DC6" s="3">
        <v>1.706722851082324</v>
      </c>
      <c r="DD6" s="3">
        <v>0.77900000000000003</v>
      </c>
      <c r="DE6" s="3" t="s">
        <v>448</v>
      </c>
      <c r="DF6" s="3">
        <v>6.9000000000000006E-2</v>
      </c>
      <c r="DG6" s="3">
        <v>0.28600000000000003</v>
      </c>
      <c r="DH6" s="3" t="s">
        <v>448</v>
      </c>
      <c r="DI6" s="3">
        <v>2.7921468094629573</v>
      </c>
      <c r="DJ6" s="3">
        <v>3.15</v>
      </c>
      <c r="DK6" s="3">
        <v>2.6000000000000002E-2</v>
      </c>
      <c r="DL6" s="3">
        <v>1.236472491909385</v>
      </c>
      <c r="DM6" s="3">
        <v>0.108</v>
      </c>
      <c r="DN6" s="3">
        <v>9.8452813067150632E-2</v>
      </c>
      <c r="DO6" s="3">
        <v>1.304</v>
      </c>
      <c r="DP6" s="3" t="s">
        <v>448</v>
      </c>
      <c r="DQ6" s="3">
        <v>3.7999999999999999E-2</v>
      </c>
      <c r="DR6" s="3">
        <v>0.09</v>
      </c>
      <c r="DS6" s="3" t="s">
        <v>448</v>
      </c>
      <c r="DT6" s="3">
        <v>4.7E-2</v>
      </c>
      <c r="DU6" s="3">
        <v>1.7000000000000001E-2</v>
      </c>
      <c r="DV6" s="3">
        <v>6.9000000000000006E-2</v>
      </c>
      <c r="DW6" s="3">
        <v>17.401</v>
      </c>
      <c r="DX6" s="3">
        <v>0.53800000000000003</v>
      </c>
      <c r="DY6" s="3">
        <v>0.22086691741654918</v>
      </c>
      <c r="DZ6" s="3">
        <v>1E-3</v>
      </c>
      <c r="EA6" s="3">
        <v>0.84</v>
      </c>
      <c r="EB6" s="3">
        <v>0.54200000000000004</v>
      </c>
      <c r="EC6" s="3">
        <v>0.78600000000000003</v>
      </c>
      <c r="ED6" s="3" t="s">
        <v>448</v>
      </c>
      <c r="EE6" s="3" t="s">
        <v>448</v>
      </c>
      <c r="EF6" s="3">
        <v>2.4E-2</v>
      </c>
      <c r="EG6" s="3" t="s">
        <v>448</v>
      </c>
      <c r="EH6" s="3">
        <v>22.731999999999999</v>
      </c>
      <c r="EI6" s="3">
        <v>0.154</v>
      </c>
      <c r="EJ6" s="3">
        <v>3.0569999999999999</v>
      </c>
      <c r="EK6" s="3">
        <v>0.18</v>
      </c>
      <c r="EL6" s="3">
        <v>1.8000000000000002E-2</v>
      </c>
      <c r="EM6" s="3">
        <v>1.1400000000000001</v>
      </c>
      <c r="EN6" s="3" t="s">
        <v>448</v>
      </c>
      <c r="EO6" s="3">
        <v>3.839</v>
      </c>
      <c r="EP6" s="3" t="s">
        <v>448</v>
      </c>
      <c r="EQ6" s="3" t="s">
        <v>448</v>
      </c>
      <c r="ER6" s="3">
        <v>3.7050995260663511</v>
      </c>
      <c r="ES6" s="3" t="s">
        <v>448</v>
      </c>
      <c r="ET6" s="3">
        <v>0.32500000000000001</v>
      </c>
      <c r="EU6" s="3">
        <v>5.3999999999999999E-2</v>
      </c>
      <c r="EV6" s="3">
        <v>0.107</v>
      </c>
      <c r="EW6" s="3">
        <v>2.7189999999999999</v>
      </c>
      <c r="EX6" s="3">
        <v>2.8220000000000001</v>
      </c>
      <c r="EY6" s="3">
        <v>0.3</v>
      </c>
      <c r="EZ6" s="3">
        <v>59.126000000000005</v>
      </c>
      <c r="FA6" s="3">
        <v>2.5369999999999999</v>
      </c>
      <c r="FB6" s="3">
        <v>5.2000000000000005E-2</v>
      </c>
      <c r="FC6" s="3">
        <v>7.9000000000000001E-2</v>
      </c>
      <c r="FD6" s="3">
        <v>4.7119999999999997</v>
      </c>
      <c r="FE6" s="3">
        <v>2.6437562257150087</v>
      </c>
      <c r="FF6" s="3">
        <v>2.5000000000000001E-2</v>
      </c>
      <c r="FG6" s="3">
        <v>17.420000000000002</v>
      </c>
      <c r="FH6" s="3">
        <v>262.44469587893025</v>
      </c>
      <c r="FI6" s="3">
        <v>2.3E-2</v>
      </c>
      <c r="FJ6" s="3" t="s">
        <v>448</v>
      </c>
      <c r="FK6" s="3">
        <v>5.0000000000000001E-3</v>
      </c>
      <c r="FL6" s="3">
        <v>5.0000000000000001E-3</v>
      </c>
      <c r="FM6" s="3">
        <v>3.0000000000000001E-3</v>
      </c>
      <c r="FN6" s="3">
        <v>1.706</v>
      </c>
      <c r="FO6" s="3">
        <v>0.222</v>
      </c>
      <c r="FP6" s="3">
        <v>4.9820780664022202</v>
      </c>
      <c r="FQ6" s="3" t="s">
        <v>448</v>
      </c>
      <c r="FR6" s="3">
        <v>8.8999999999999996E-2</v>
      </c>
      <c r="FS6" s="3">
        <v>0.70300000000000007</v>
      </c>
      <c r="FT6" s="3">
        <v>9.9728527193967587</v>
      </c>
      <c r="FU6" s="3">
        <v>1.4316828478964403</v>
      </c>
      <c r="FV6" s="3">
        <v>4.0000000000000001E-3</v>
      </c>
      <c r="FW6" s="3">
        <v>2.9000000000000001E-2</v>
      </c>
      <c r="FX6" s="3">
        <v>28.843</v>
      </c>
      <c r="FY6" s="3">
        <v>16.376999999999999</v>
      </c>
      <c r="FZ6" s="3">
        <v>0.69900000000000007</v>
      </c>
      <c r="GA6" s="3" t="s">
        <v>448</v>
      </c>
      <c r="GB6" s="3">
        <v>9.0000000000000011E-3</v>
      </c>
      <c r="GC6" s="3">
        <v>3.0000000000000001E-3</v>
      </c>
      <c r="GD6" s="3">
        <v>0.40500000000000003</v>
      </c>
      <c r="GE6" s="3">
        <v>0.13500000000000001</v>
      </c>
      <c r="GF6" s="3" t="s">
        <v>448</v>
      </c>
      <c r="GG6" s="3">
        <v>13.997</v>
      </c>
      <c r="GH6" s="3">
        <v>6.5869999999999997</v>
      </c>
      <c r="GI6" s="3">
        <v>0.874</v>
      </c>
      <c r="GJ6" s="3">
        <v>3.8679999999999999</v>
      </c>
      <c r="GK6" s="3">
        <v>0.91022136884645077</v>
      </c>
      <c r="GL6" s="3">
        <v>1.373</v>
      </c>
      <c r="GM6" s="3" t="s">
        <v>448</v>
      </c>
      <c r="GN6" s="3">
        <v>2.4E-2</v>
      </c>
      <c r="GO6" s="3">
        <v>3.0000000000000001E-3</v>
      </c>
      <c r="GP6" s="3">
        <v>1.974</v>
      </c>
      <c r="GQ6" s="3">
        <v>0.49</v>
      </c>
      <c r="GR6" s="3">
        <v>5.899</v>
      </c>
      <c r="GS6" s="3">
        <v>3.6529046503934248</v>
      </c>
      <c r="GT6" s="3" t="s">
        <v>448</v>
      </c>
      <c r="GU6" s="3">
        <v>0.11700000000000001</v>
      </c>
      <c r="GV6" s="3">
        <v>80.892746008990713</v>
      </c>
      <c r="GW6" s="3">
        <v>5.0000000000000001E-3</v>
      </c>
      <c r="GX6" s="3">
        <v>161.81100000000001</v>
      </c>
      <c r="GY6" s="3">
        <v>0.20899999999999999</v>
      </c>
      <c r="GZ6" s="3">
        <v>814.61900000000003</v>
      </c>
      <c r="HA6" s="3">
        <v>1.0940000000000001</v>
      </c>
      <c r="HB6" s="3">
        <v>14.587117975596625</v>
      </c>
      <c r="HC6" s="3">
        <v>1.0999999999999999E-2</v>
      </c>
      <c r="HD6" s="3">
        <v>14.755000000000001</v>
      </c>
      <c r="HE6" s="3">
        <v>2.5489999999999999</v>
      </c>
      <c r="HF6" s="3" t="s">
        <v>448</v>
      </c>
      <c r="HG6" s="3">
        <v>1.06</v>
      </c>
      <c r="HH6" s="3">
        <v>0.97796460980036293</v>
      </c>
      <c r="HI6" s="3">
        <v>1.3345825771324864</v>
      </c>
      <c r="HJ6" s="3">
        <v>2124.9382635225879</v>
      </c>
      <c r="HK6" s="3">
        <v>448.22973647741196</v>
      </c>
      <c r="HL6" s="3">
        <v>1784.1146154045425</v>
      </c>
      <c r="HM6" s="3">
        <v>789.05338459545749</v>
      </c>
      <c r="HN6" s="3">
        <v>791.16382163466699</v>
      </c>
      <c r="HO6" s="3">
        <v>45.432000000000002</v>
      </c>
      <c r="HP6" s="3">
        <v>342.37501977179403</v>
      </c>
      <c r="HQ6" s="3">
        <v>12.263</v>
      </c>
      <c r="HR6" s="3">
        <v>1166.5599802282059</v>
      </c>
      <c r="HS6" s="3">
        <v>29.837</v>
      </c>
      <c r="HT6" s="3">
        <v>888.601</v>
      </c>
      <c r="HU6" s="3">
        <v>29.195999999999998</v>
      </c>
      <c r="HV6" s="3">
        <v>58.89</v>
      </c>
      <c r="HW6" s="3">
        <v>74.40300000000002</v>
      </c>
      <c r="HX6" s="3">
        <v>38.429000000001224</v>
      </c>
      <c r="HY6" s="3">
        <v>2686</v>
      </c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</row>
    <row r="7" spans="1:253" ht="16.5" customHeight="1" x14ac:dyDescent="0.25">
      <c r="A7" s="2">
        <v>1963</v>
      </c>
      <c r="B7" s="3">
        <v>0.193</v>
      </c>
      <c r="C7" s="3">
        <v>0.56800000000000006</v>
      </c>
      <c r="D7" s="3">
        <v>1.48</v>
      </c>
      <c r="E7" s="3" t="s">
        <v>448</v>
      </c>
      <c r="F7" s="3">
        <v>0.314</v>
      </c>
      <c r="G7" s="3" t="s">
        <v>448</v>
      </c>
      <c r="H7" s="3">
        <v>2.3E-2</v>
      </c>
      <c r="I7" s="3">
        <v>13.657999999999999</v>
      </c>
      <c r="J7" s="3">
        <v>0.54781576164868739</v>
      </c>
      <c r="K7" s="3" t="s">
        <v>448</v>
      </c>
      <c r="L7" s="3">
        <v>27.551000000000002</v>
      </c>
      <c r="M7" s="3">
        <v>10.088000000000001</v>
      </c>
      <c r="N7" s="3">
        <v>7.7978227284816324</v>
      </c>
      <c r="O7" s="3">
        <v>0.193</v>
      </c>
      <c r="P7" s="3">
        <v>0.32600000000000001</v>
      </c>
      <c r="Q7" s="3">
        <v>0.78965402843601895</v>
      </c>
      <c r="R7" s="3">
        <v>5.2000000000000005E-2</v>
      </c>
      <c r="S7" s="3">
        <v>11.827862842908946</v>
      </c>
      <c r="T7" s="3">
        <v>28.847000000000001</v>
      </c>
      <c r="U7" s="3">
        <v>1.7000000000000001E-2</v>
      </c>
      <c r="V7" s="3">
        <v>3.3000000000000002E-2</v>
      </c>
      <c r="W7" s="3">
        <v>4.1000000000000002E-2</v>
      </c>
      <c r="X7" s="3" t="s">
        <v>448</v>
      </c>
      <c r="Y7" s="3">
        <v>0.52793412805702344</v>
      </c>
      <c r="Z7" s="3" t="s">
        <v>448</v>
      </c>
      <c r="AA7" s="3">
        <v>15.167</v>
      </c>
      <c r="AB7" s="3">
        <v>1E-3</v>
      </c>
      <c r="AC7" s="3">
        <v>9.7000000000000003E-2</v>
      </c>
      <c r="AD7" s="3">
        <v>9.3840000000000003</v>
      </c>
      <c r="AE7" s="3">
        <v>2.4E-2</v>
      </c>
      <c r="AF7" s="3">
        <v>1.3000000000000001E-2</v>
      </c>
      <c r="AG7" s="3">
        <v>0.106</v>
      </c>
      <c r="AH7" s="3">
        <v>57.57</v>
      </c>
      <c r="AI7" s="3">
        <v>4.0000000000000001E-3</v>
      </c>
      <c r="AJ7" s="3">
        <v>3.0000000000000001E-3</v>
      </c>
      <c r="AK7" s="3">
        <v>0.02</v>
      </c>
      <c r="AL7" s="3">
        <v>2.5000000000000001E-2</v>
      </c>
      <c r="AM7" s="3">
        <v>4.7330000000000005</v>
      </c>
      <c r="AN7" s="3">
        <v>119.08800000000001</v>
      </c>
      <c r="AO7" s="3">
        <v>5.7969999999999997</v>
      </c>
      <c r="AP7" s="3">
        <v>3.0000000000000001E-3</v>
      </c>
      <c r="AQ7" s="3">
        <v>6.4000000000000001E-2</v>
      </c>
      <c r="AR7" s="3" t="s">
        <v>448</v>
      </c>
      <c r="AS7" s="3">
        <v>0.16400000000000001</v>
      </c>
      <c r="AT7" s="3">
        <v>0.17</v>
      </c>
      <c r="AU7" s="3">
        <v>2.1407541682028595</v>
      </c>
      <c r="AV7" s="3">
        <v>3.556</v>
      </c>
      <c r="AW7" s="3">
        <v>0.26900000000000002</v>
      </c>
      <c r="AX7" s="3">
        <v>32.924318646719072</v>
      </c>
      <c r="AY7" s="3">
        <v>8.9619999999999997</v>
      </c>
      <c r="AZ7" s="3">
        <v>0.626</v>
      </c>
      <c r="BA7" s="3">
        <v>11.101000000000001</v>
      </c>
      <c r="BB7" s="3">
        <v>1.8000000000000002E-2</v>
      </c>
      <c r="BC7" s="3">
        <v>4.0000000000000001E-3</v>
      </c>
      <c r="BD7" s="3">
        <v>0.34100000000000003</v>
      </c>
      <c r="BE7" s="3">
        <v>0.49</v>
      </c>
      <c r="BF7" s="3">
        <v>5.8780000000000001</v>
      </c>
      <c r="BG7" s="3">
        <v>0.307</v>
      </c>
      <c r="BH7" s="3">
        <v>7.0000000000000001E-3</v>
      </c>
      <c r="BI7" s="3" t="s">
        <v>448</v>
      </c>
      <c r="BJ7" s="3">
        <v>3.108916417465085</v>
      </c>
      <c r="BK7" s="3">
        <v>0.115</v>
      </c>
      <c r="BL7" s="3">
        <v>3.4000000000000002E-2</v>
      </c>
      <c r="BM7" s="3">
        <v>1.3000000000000001E-2</v>
      </c>
      <c r="BN7" s="3" t="s">
        <v>448</v>
      </c>
      <c r="BO7" s="3">
        <v>6.6000000000000003E-2</v>
      </c>
      <c r="BP7" s="3">
        <v>5.2789999999999999</v>
      </c>
      <c r="BQ7" s="3">
        <v>91.088000000000008</v>
      </c>
      <c r="BR7" s="3">
        <v>7.0000000000000001E-3</v>
      </c>
      <c r="BS7" s="3">
        <v>1.8000000000000002E-2</v>
      </c>
      <c r="BT7" s="3">
        <v>0.02</v>
      </c>
      <c r="BU7" s="3">
        <v>8.0000000000000002E-3</v>
      </c>
      <c r="BV7" s="3">
        <v>2.073271959470417</v>
      </c>
      <c r="BW7" s="3">
        <v>258.089</v>
      </c>
      <c r="BX7" s="3">
        <v>0.47000000000000003</v>
      </c>
      <c r="BY7" s="3">
        <v>1.4999999999999999E-2</v>
      </c>
      <c r="BZ7" s="3">
        <v>3.343</v>
      </c>
      <c r="CA7" s="3">
        <v>0.09</v>
      </c>
      <c r="CB7" s="3">
        <v>4.0000000000000001E-3</v>
      </c>
      <c r="CC7" s="3">
        <v>5.6000000000000001E-2</v>
      </c>
      <c r="CD7" s="3">
        <v>0.41500000000000004</v>
      </c>
      <c r="CE7" s="3">
        <v>0.19</v>
      </c>
      <c r="CF7" s="3">
        <v>1.3000000000000001E-2</v>
      </c>
      <c r="CG7" s="3">
        <v>0.16800000000000001</v>
      </c>
      <c r="CH7" s="3">
        <v>6.8000000000000005E-2</v>
      </c>
      <c r="CI7" s="3">
        <v>0.19400000000000001</v>
      </c>
      <c r="CJ7" s="3">
        <v>1.159</v>
      </c>
      <c r="CK7" s="3">
        <v>15.348000000000001</v>
      </c>
      <c r="CL7" s="3">
        <v>0.35599999999999998</v>
      </c>
      <c r="CM7" s="3">
        <v>42.018999999999998</v>
      </c>
      <c r="CN7" s="3">
        <v>6.2130000000000001</v>
      </c>
      <c r="CO7" s="3">
        <v>2.5619999999999998</v>
      </c>
      <c r="CP7" s="3">
        <v>3.6710000000000003</v>
      </c>
      <c r="CQ7" s="3">
        <v>11.274000000000001</v>
      </c>
      <c r="CR7" s="3">
        <v>2.2389999999999999</v>
      </c>
      <c r="CS7" s="3">
        <v>44.936</v>
      </c>
      <c r="CT7" s="3">
        <v>0.65400000000000003</v>
      </c>
      <c r="CU7" s="3">
        <v>88.689000000000007</v>
      </c>
      <c r="CV7" s="3">
        <v>0.33300000000000002</v>
      </c>
      <c r="CW7" s="3">
        <v>35.327423854591693</v>
      </c>
      <c r="CX7" s="3">
        <v>0.77900000000000003</v>
      </c>
      <c r="CY7" s="3">
        <v>5.0000000000000001E-3</v>
      </c>
      <c r="CZ7" s="3">
        <v>4.6429999999999998</v>
      </c>
      <c r="DA7" s="3">
        <v>1.4684436977406445</v>
      </c>
      <c r="DB7" s="3">
        <v>0.04</v>
      </c>
      <c r="DC7" s="3">
        <v>1.8303491330379673</v>
      </c>
      <c r="DD7" s="3">
        <v>0.82600000000000007</v>
      </c>
      <c r="DE7" s="3" t="s">
        <v>448</v>
      </c>
      <c r="DF7" s="3">
        <v>9.7000000000000003E-2</v>
      </c>
      <c r="DG7" s="3">
        <v>0.39900000000000002</v>
      </c>
      <c r="DH7" s="3" t="s">
        <v>448</v>
      </c>
      <c r="DI7" s="3">
        <v>2.9943956564326446</v>
      </c>
      <c r="DJ7" s="3">
        <v>3.1219999999999999</v>
      </c>
      <c r="DK7" s="3">
        <v>2.9000000000000001E-2</v>
      </c>
      <c r="DL7" s="3">
        <v>1.3755304985457377</v>
      </c>
      <c r="DM7" s="3">
        <v>0.126</v>
      </c>
      <c r="DN7" s="3">
        <v>9.4655172413793093E-2</v>
      </c>
      <c r="DO7" s="3">
        <v>1.591</v>
      </c>
      <c r="DP7" s="3" t="s">
        <v>448</v>
      </c>
      <c r="DQ7" s="3">
        <v>4.8000000000000001E-2</v>
      </c>
      <c r="DR7" s="3">
        <v>0.112</v>
      </c>
      <c r="DS7" s="3" t="s">
        <v>448</v>
      </c>
      <c r="DT7" s="3">
        <v>5.7000000000000002E-2</v>
      </c>
      <c r="DU7" s="3">
        <v>2.4E-2</v>
      </c>
      <c r="DV7" s="3">
        <v>5.7000000000000002E-2</v>
      </c>
      <c r="DW7" s="3">
        <v>18.097000000000001</v>
      </c>
      <c r="DX7" s="3">
        <v>0.437</v>
      </c>
      <c r="DY7" s="3">
        <v>0.24570638086505109</v>
      </c>
      <c r="DZ7" s="3">
        <v>1E-3</v>
      </c>
      <c r="EA7" s="3">
        <v>1.08</v>
      </c>
      <c r="EB7" s="3">
        <v>0.45300000000000001</v>
      </c>
      <c r="EC7" s="3">
        <v>0.71899999999999997</v>
      </c>
      <c r="ED7" s="3" t="s">
        <v>448</v>
      </c>
      <c r="EE7" s="3" t="s">
        <v>448</v>
      </c>
      <c r="EF7" s="3">
        <v>2.7E-2</v>
      </c>
      <c r="EG7" s="3" t="s">
        <v>448</v>
      </c>
      <c r="EH7" s="3">
        <v>24.878</v>
      </c>
      <c r="EI7" s="3">
        <v>0.16900000000000001</v>
      </c>
      <c r="EJ7" s="3">
        <v>3.335</v>
      </c>
      <c r="EK7" s="3">
        <v>0.23</v>
      </c>
      <c r="EL7" s="3">
        <v>2.4E-2</v>
      </c>
      <c r="EM7" s="3">
        <v>1.4590000000000001</v>
      </c>
      <c r="EN7" s="3" t="s">
        <v>448</v>
      </c>
      <c r="EO7" s="3">
        <v>4.0860000000000003</v>
      </c>
      <c r="EP7" s="3" t="s">
        <v>448</v>
      </c>
      <c r="EQ7" s="3" t="s">
        <v>448</v>
      </c>
      <c r="ER7" s="3">
        <v>4.259345971563981</v>
      </c>
      <c r="ES7" s="3" t="s">
        <v>448</v>
      </c>
      <c r="ET7" s="3">
        <v>0.32300000000000001</v>
      </c>
      <c r="EU7" s="3">
        <v>7.0000000000000007E-2</v>
      </c>
      <c r="EV7" s="3">
        <v>0.112</v>
      </c>
      <c r="EW7" s="3">
        <v>2.7909999999999999</v>
      </c>
      <c r="EX7" s="3">
        <v>3.1320000000000001</v>
      </c>
      <c r="EY7" s="3">
        <v>0.33100000000000002</v>
      </c>
      <c r="EZ7" s="3">
        <v>63.054000000000002</v>
      </c>
      <c r="FA7" s="3">
        <v>2.734</v>
      </c>
      <c r="FB7" s="3">
        <v>1.6739999999999999</v>
      </c>
      <c r="FC7" s="3">
        <v>8.2000000000000003E-2</v>
      </c>
      <c r="FD7" s="3">
        <v>5.7549999999999999</v>
      </c>
      <c r="FE7" s="3">
        <v>2.8352564170758763</v>
      </c>
      <c r="FF7" s="3">
        <v>3.1E-2</v>
      </c>
      <c r="FG7" s="3">
        <v>18.961000000000002</v>
      </c>
      <c r="FH7" s="3">
        <v>281.4548485524686</v>
      </c>
      <c r="FI7" s="3">
        <v>2.3E-2</v>
      </c>
      <c r="FJ7" s="3" t="s">
        <v>448</v>
      </c>
      <c r="FK7" s="3">
        <v>6.0000000000000001E-3</v>
      </c>
      <c r="FL7" s="3">
        <v>6.0000000000000001E-3</v>
      </c>
      <c r="FM7" s="3">
        <v>2E-3</v>
      </c>
      <c r="FN7" s="3">
        <v>1.8940000000000001</v>
      </c>
      <c r="FO7" s="3">
        <v>0.23500000000000001</v>
      </c>
      <c r="FP7" s="3">
        <v>5.5423799326821213</v>
      </c>
      <c r="FQ7" s="3">
        <v>2E-3</v>
      </c>
      <c r="FR7" s="3">
        <v>0.10100000000000001</v>
      </c>
      <c r="FS7" s="3">
        <v>0.92700000000000005</v>
      </c>
      <c r="FT7" s="3">
        <v>10.490681353280925</v>
      </c>
      <c r="FU7" s="3">
        <v>1.5926948916472083</v>
      </c>
      <c r="FV7" s="3">
        <v>4.0000000000000001E-3</v>
      </c>
      <c r="FW7" s="3">
        <v>2.8000000000000001E-2</v>
      </c>
      <c r="FX7" s="3">
        <v>29.95</v>
      </c>
      <c r="FY7" s="3">
        <v>16.041</v>
      </c>
      <c r="FZ7" s="3">
        <v>0.69100000000000006</v>
      </c>
      <c r="GA7" s="3" t="s">
        <v>448</v>
      </c>
      <c r="GB7" s="3">
        <v>0.01</v>
      </c>
      <c r="GC7" s="3">
        <v>4.0000000000000001E-3</v>
      </c>
      <c r="GD7" s="3">
        <v>0.45800000000000002</v>
      </c>
      <c r="GE7" s="3">
        <v>0.14499999999999999</v>
      </c>
      <c r="GF7" s="3" t="s">
        <v>448</v>
      </c>
      <c r="GG7" s="3">
        <v>15.1</v>
      </c>
      <c r="GH7" s="3">
        <v>7.9370000000000003</v>
      </c>
      <c r="GI7" s="3">
        <v>0.98499999999999999</v>
      </c>
      <c r="GJ7" s="3">
        <v>4.1260000000000003</v>
      </c>
      <c r="GK7" s="3">
        <v>0.97615315356223131</v>
      </c>
      <c r="GL7" s="3">
        <v>1.5190000000000001</v>
      </c>
      <c r="GM7" s="3" t="s">
        <v>448</v>
      </c>
      <c r="GN7" s="3">
        <v>2.9000000000000001E-2</v>
      </c>
      <c r="GO7" s="3">
        <v>3.0000000000000001E-3</v>
      </c>
      <c r="GP7" s="3">
        <v>0.35699999999999998</v>
      </c>
      <c r="GQ7" s="3">
        <v>0.53100000000000003</v>
      </c>
      <c r="GR7" s="3">
        <v>6.1820000000000004</v>
      </c>
      <c r="GS7" s="3">
        <v>3.9175023968759524</v>
      </c>
      <c r="GT7" s="3" t="s">
        <v>448</v>
      </c>
      <c r="GU7" s="3">
        <v>0.11800000000000001</v>
      </c>
      <c r="GV7" s="3">
        <v>86.752203166860184</v>
      </c>
      <c r="GW7" s="3">
        <v>6.0000000000000001E-3</v>
      </c>
      <c r="GX7" s="3">
        <v>164.66400000000002</v>
      </c>
      <c r="GY7" s="3">
        <v>0.219</v>
      </c>
      <c r="GZ7" s="3">
        <v>850.62200000000007</v>
      </c>
      <c r="HA7" s="3">
        <v>1.1779999999999999</v>
      </c>
      <c r="HB7" s="3">
        <v>15.643734261379485</v>
      </c>
      <c r="HC7" s="3">
        <v>9.0000000000000011E-3</v>
      </c>
      <c r="HD7" s="3">
        <v>15.327</v>
      </c>
      <c r="HE7" s="3">
        <v>2.4870000000000001</v>
      </c>
      <c r="HF7" s="3" t="s">
        <v>448</v>
      </c>
      <c r="HG7" s="3">
        <v>0.79600000000000004</v>
      </c>
      <c r="HH7" s="3">
        <v>0.9402413793103449</v>
      </c>
      <c r="HI7" s="3">
        <v>1.2831034482758621</v>
      </c>
      <c r="HJ7" s="3">
        <v>2253.1631619861146</v>
      </c>
      <c r="HK7" s="3">
        <v>466.52383801388555</v>
      </c>
      <c r="HL7" s="3">
        <v>1886.6516113091125</v>
      </c>
      <c r="HM7" s="3">
        <v>833.03538869088777</v>
      </c>
      <c r="HN7" s="3">
        <v>845.19111026678581</v>
      </c>
      <c r="HO7" s="3">
        <v>48.167999999999999</v>
      </c>
      <c r="HP7" s="3">
        <v>360.99416781375078</v>
      </c>
      <c r="HQ7" s="3">
        <v>10.549000000000001</v>
      </c>
      <c r="HR7" s="3">
        <v>1248.7488321862495</v>
      </c>
      <c r="HS7" s="3">
        <v>33.74</v>
      </c>
      <c r="HT7" s="3">
        <v>926.38900000000012</v>
      </c>
      <c r="HU7" s="3">
        <v>31.166000000000004</v>
      </c>
      <c r="HV7" s="3">
        <v>59.916999999999994</v>
      </c>
      <c r="HW7" s="3">
        <v>77.820999999999984</v>
      </c>
      <c r="HX7" s="3">
        <v>35.492000000000118</v>
      </c>
      <c r="HY7" s="3">
        <v>2833</v>
      </c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</row>
    <row r="8" spans="1:253" ht="16.5" customHeight="1" x14ac:dyDescent="0.25">
      <c r="A8" s="2">
        <v>1964</v>
      </c>
      <c r="B8" s="3">
        <v>0.22900000000000001</v>
      </c>
      <c r="C8" s="3">
        <v>0.55000000000000004</v>
      </c>
      <c r="D8" s="3">
        <v>1.5409999999999999</v>
      </c>
      <c r="E8" s="3" t="s">
        <v>448</v>
      </c>
      <c r="F8" s="3">
        <v>0.33400000000000002</v>
      </c>
      <c r="G8" s="3" t="s">
        <v>448</v>
      </c>
      <c r="H8" s="3">
        <v>2.5000000000000001E-2</v>
      </c>
      <c r="I8" s="3">
        <v>15.197000000000001</v>
      </c>
      <c r="J8" s="3">
        <v>0.58260289160325807</v>
      </c>
      <c r="K8" s="3" t="s">
        <v>448</v>
      </c>
      <c r="L8" s="3">
        <v>29.719000000000001</v>
      </c>
      <c r="M8" s="3">
        <v>10.620000000000001</v>
      </c>
      <c r="N8" s="3">
        <v>8.2929962733281872</v>
      </c>
      <c r="O8" s="3">
        <v>0.29599999999999999</v>
      </c>
      <c r="P8" s="3">
        <v>0.436</v>
      </c>
      <c r="Q8" s="3">
        <v>0.81186255924170625</v>
      </c>
      <c r="R8" s="3">
        <v>4.9000000000000002E-2</v>
      </c>
      <c r="S8" s="3">
        <v>12.578950034271974</v>
      </c>
      <c r="T8" s="3">
        <v>28.269000000000002</v>
      </c>
      <c r="U8" s="3">
        <v>2.3E-2</v>
      </c>
      <c r="V8" s="3">
        <v>3.9E-2</v>
      </c>
      <c r="W8" s="3">
        <v>5.5E-2</v>
      </c>
      <c r="X8" s="3" t="s">
        <v>448</v>
      </c>
      <c r="Y8" s="3">
        <v>0.59812510753348913</v>
      </c>
      <c r="Z8" s="3" t="s">
        <v>448</v>
      </c>
      <c r="AA8" s="3">
        <v>15.472</v>
      </c>
      <c r="AB8" s="3">
        <v>2E-3</v>
      </c>
      <c r="AC8" s="3">
        <v>9.2999999999999999E-2</v>
      </c>
      <c r="AD8" s="3">
        <v>11.689</v>
      </c>
      <c r="AE8" s="3">
        <v>0.03</v>
      </c>
      <c r="AF8" s="3">
        <v>1.3000000000000001E-2</v>
      </c>
      <c r="AG8" s="3">
        <v>9.2999999999999999E-2</v>
      </c>
      <c r="AH8" s="3">
        <v>64.849000000000004</v>
      </c>
      <c r="AI8" s="3">
        <v>8.0000000000000002E-3</v>
      </c>
      <c r="AJ8" s="3">
        <v>3.0000000000000001E-3</v>
      </c>
      <c r="AK8" s="3">
        <v>0.02</v>
      </c>
      <c r="AL8" s="3">
        <v>2.7E-2</v>
      </c>
      <c r="AM8" s="3">
        <v>4.7789999999999999</v>
      </c>
      <c r="AN8" s="3">
        <v>119.15</v>
      </c>
      <c r="AO8" s="3">
        <v>5.92</v>
      </c>
      <c r="AP8" s="3">
        <v>3.0000000000000001E-3</v>
      </c>
      <c r="AQ8" s="3">
        <v>7.2999999999999995E-2</v>
      </c>
      <c r="AR8" s="3" t="s">
        <v>448</v>
      </c>
      <c r="AS8" s="3">
        <v>0.184</v>
      </c>
      <c r="AT8" s="3">
        <v>0.20800000000000002</v>
      </c>
      <c r="AU8" s="3">
        <v>2.4253761009381019</v>
      </c>
      <c r="AV8" s="3">
        <v>3.8980000000000001</v>
      </c>
      <c r="AW8" s="3">
        <v>0.27300000000000002</v>
      </c>
      <c r="AX8" s="3">
        <v>34.26510398283331</v>
      </c>
      <c r="AY8" s="3">
        <v>9.7240000000000002</v>
      </c>
      <c r="AZ8" s="3">
        <v>0.53900000000000003</v>
      </c>
      <c r="BA8" s="3">
        <v>11.778</v>
      </c>
      <c r="BB8" s="3">
        <v>2.3E-2</v>
      </c>
      <c r="BC8" s="3">
        <v>4.0000000000000001E-3</v>
      </c>
      <c r="BD8" s="3">
        <v>0.47700000000000004</v>
      </c>
      <c r="BE8" s="3">
        <v>0.58499999999999996</v>
      </c>
      <c r="BF8" s="3">
        <v>6.96</v>
      </c>
      <c r="BG8" s="3">
        <v>0.33600000000000002</v>
      </c>
      <c r="BH8" s="3">
        <v>7.0000000000000001E-3</v>
      </c>
      <c r="BI8" s="3" t="s">
        <v>448</v>
      </c>
      <c r="BJ8" s="3">
        <v>3.30633731515297</v>
      </c>
      <c r="BK8" s="3">
        <v>0.111</v>
      </c>
      <c r="BL8" s="3">
        <v>3.3000000000000002E-2</v>
      </c>
      <c r="BM8" s="3">
        <v>3.0000000000000001E-3</v>
      </c>
      <c r="BN8" s="3" t="s">
        <v>448</v>
      </c>
      <c r="BO8" s="3">
        <v>0.11600000000000001</v>
      </c>
      <c r="BP8" s="3">
        <v>6.2320000000000002</v>
      </c>
      <c r="BQ8" s="3">
        <v>94.165000000000006</v>
      </c>
      <c r="BR8" s="3">
        <v>8.0000000000000002E-3</v>
      </c>
      <c r="BS8" s="3">
        <v>1.8000000000000002E-2</v>
      </c>
      <c r="BT8" s="3">
        <v>5.2000000000000005E-2</v>
      </c>
      <c r="BU8" s="3">
        <v>8.0000000000000002E-3</v>
      </c>
      <c r="BV8" s="3">
        <v>2.2049278666830996</v>
      </c>
      <c r="BW8" s="3">
        <v>264.48599999999999</v>
      </c>
      <c r="BX8" s="3">
        <v>0.45</v>
      </c>
      <c r="BY8" s="3">
        <v>1.4999999999999999E-2</v>
      </c>
      <c r="BZ8" s="3">
        <v>3.6059999999999999</v>
      </c>
      <c r="CA8" s="3">
        <v>8.6000000000000007E-2</v>
      </c>
      <c r="CB8" s="3">
        <v>6.0000000000000001E-3</v>
      </c>
      <c r="CC8" s="3">
        <v>5.9000000000000004E-2</v>
      </c>
      <c r="CD8" s="3">
        <v>0.48299999999999998</v>
      </c>
      <c r="CE8" s="3">
        <v>0.191</v>
      </c>
      <c r="CF8" s="3">
        <v>1.6E-2</v>
      </c>
      <c r="CG8" s="3">
        <v>0.17699999999999999</v>
      </c>
      <c r="CH8" s="3">
        <v>8.2000000000000003E-2</v>
      </c>
      <c r="CI8" s="3">
        <v>0.19700000000000001</v>
      </c>
      <c r="CJ8" s="3">
        <v>1.1520000000000001</v>
      </c>
      <c r="CK8" s="3">
        <v>17.016999999999999</v>
      </c>
      <c r="CL8" s="3">
        <v>0.35699999999999998</v>
      </c>
      <c r="CM8" s="3">
        <v>41.082000000000001</v>
      </c>
      <c r="CN8" s="3">
        <v>6.1070000000000002</v>
      </c>
      <c r="CO8" s="3">
        <v>2.4750000000000001</v>
      </c>
      <c r="CP8" s="3">
        <v>3.8810000000000002</v>
      </c>
      <c r="CQ8" s="3">
        <v>12.97</v>
      </c>
      <c r="CR8" s="3">
        <v>2.4950000000000001</v>
      </c>
      <c r="CS8" s="3">
        <v>47.984000000000002</v>
      </c>
      <c r="CT8" s="3">
        <v>1.109</v>
      </c>
      <c r="CU8" s="3">
        <v>97.987000000000009</v>
      </c>
      <c r="CV8" s="3">
        <v>0.33900000000000002</v>
      </c>
      <c r="CW8" s="3">
        <v>37.570768735526315</v>
      </c>
      <c r="CX8" s="3">
        <v>0.77100000000000002</v>
      </c>
      <c r="CY8" s="3">
        <v>5.0000000000000001E-3</v>
      </c>
      <c r="CZ8" s="3">
        <v>6.9089999999999998</v>
      </c>
      <c r="DA8" s="3">
        <v>1.561692094958236</v>
      </c>
      <c r="DB8" s="3">
        <v>4.7E-2</v>
      </c>
      <c r="DC8" s="3">
        <v>1.9465790731214743</v>
      </c>
      <c r="DD8" s="3">
        <v>0.89100000000000001</v>
      </c>
      <c r="DE8" s="3" t="s">
        <v>448</v>
      </c>
      <c r="DF8" s="3">
        <v>0.13200000000000001</v>
      </c>
      <c r="DG8" s="3">
        <v>0.18099999999999999</v>
      </c>
      <c r="DH8" s="3" t="s">
        <v>448</v>
      </c>
      <c r="DI8" s="3">
        <v>3.1845443124739177</v>
      </c>
      <c r="DJ8" s="3">
        <v>3.3559999999999999</v>
      </c>
      <c r="DK8" s="3">
        <v>3.5000000000000003E-2</v>
      </c>
      <c r="DL8" s="3">
        <v>1.558412846667486</v>
      </c>
      <c r="DM8" s="3">
        <v>0.13200000000000001</v>
      </c>
      <c r="DN8" s="3">
        <v>0.09</v>
      </c>
      <c r="DO8" s="3">
        <v>2.02</v>
      </c>
      <c r="DP8" s="3" t="s">
        <v>448</v>
      </c>
      <c r="DQ8" s="3">
        <v>4.8000000000000001E-2</v>
      </c>
      <c r="DR8" s="3">
        <v>0.13600000000000001</v>
      </c>
      <c r="DS8" s="3" t="s">
        <v>448</v>
      </c>
      <c r="DT8" s="3">
        <v>6.4000000000000001E-2</v>
      </c>
      <c r="DU8" s="3">
        <v>3.2000000000000001E-2</v>
      </c>
      <c r="DV8" s="3">
        <v>8.4000000000000005E-2</v>
      </c>
      <c r="DW8" s="3">
        <v>20.256</v>
      </c>
      <c r="DX8" s="3">
        <v>0.55800000000000005</v>
      </c>
      <c r="DY8" s="3">
        <v>0.27837403885489898</v>
      </c>
      <c r="DZ8" s="3">
        <v>2E-3</v>
      </c>
      <c r="EA8" s="3">
        <v>1.206</v>
      </c>
      <c r="EB8" s="3">
        <v>0.58399999999999996</v>
      </c>
      <c r="EC8" s="3">
        <v>0.78</v>
      </c>
      <c r="ED8" s="3" t="s">
        <v>448</v>
      </c>
      <c r="EE8" s="3">
        <v>8.0000000000000002E-3</v>
      </c>
      <c r="EF8" s="3">
        <v>4.1000000000000002E-2</v>
      </c>
      <c r="EG8" s="3" t="s">
        <v>448</v>
      </c>
      <c r="EH8" s="3">
        <v>26.416</v>
      </c>
      <c r="EI8" s="3">
        <v>0.3</v>
      </c>
      <c r="EJ8" s="3">
        <v>3.5740000000000003</v>
      </c>
      <c r="EK8" s="3">
        <v>0.25900000000000001</v>
      </c>
      <c r="EL8" s="3">
        <v>2.6000000000000002E-2</v>
      </c>
      <c r="EM8" s="3">
        <v>1.984</v>
      </c>
      <c r="EN8" s="3" t="s">
        <v>448</v>
      </c>
      <c r="EO8" s="3">
        <v>4.415</v>
      </c>
      <c r="EP8" s="3" t="s">
        <v>448</v>
      </c>
      <c r="EQ8" s="3">
        <v>3.0000000000000001E-3</v>
      </c>
      <c r="ER8" s="3">
        <v>4.3791374407582948</v>
      </c>
      <c r="ES8" s="3" t="s">
        <v>448</v>
      </c>
      <c r="ET8" s="3">
        <v>0.33900000000000002</v>
      </c>
      <c r="EU8" s="3">
        <v>7.2999999999999995E-2</v>
      </c>
      <c r="EV8" s="3">
        <v>0.11800000000000001</v>
      </c>
      <c r="EW8" s="3">
        <v>3.3450000000000002</v>
      </c>
      <c r="EX8" s="3">
        <v>3.5009999999999999</v>
      </c>
      <c r="EY8" s="3">
        <v>0.40400000000000003</v>
      </c>
      <c r="EZ8" s="3">
        <v>66.298000000000002</v>
      </c>
      <c r="FA8" s="3">
        <v>3.0060000000000002</v>
      </c>
      <c r="FB8" s="3">
        <v>1.7110000000000001</v>
      </c>
      <c r="FC8" s="3">
        <v>9.1999999999999998E-2</v>
      </c>
      <c r="FD8" s="3">
        <v>6.0590000000000002</v>
      </c>
      <c r="FE8" s="3">
        <v>3.0152994905692609</v>
      </c>
      <c r="FF8" s="3">
        <v>3.4000000000000002E-2</v>
      </c>
      <c r="FG8" s="3">
        <v>19.666</v>
      </c>
      <c r="FH8" s="3">
        <v>299.32765740242218</v>
      </c>
      <c r="FI8" s="3">
        <v>0.01</v>
      </c>
      <c r="FJ8" s="3" t="s">
        <v>448</v>
      </c>
      <c r="FK8" s="3">
        <v>6.0000000000000001E-3</v>
      </c>
      <c r="FL8" s="3">
        <v>7.0000000000000001E-3</v>
      </c>
      <c r="FM8" s="3">
        <v>3.0000000000000001E-3</v>
      </c>
      <c r="FN8" s="3">
        <v>1.9219999999999999</v>
      </c>
      <c r="FO8" s="3">
        <v>0.252</v>
      </c>
      <c r="FP8" s="3">
        <v>6.2792617810623517</v>
      </c>
      <c r="FQ8" s="3">
        <v>2E-3</v>
      </c>
      <c r="FR8" s="3">
        <v>8.3000000000000004E-2</v>
      </c>
      <c r="FS8" s="3">
        <v>1.01</v>
      </c>
      <c r="FT8" s="3">
        <v>10.917896017166694</v>
      </c>
      <c r="FU8" s="3">
        <v>1.8044501249436731</v>
      </c>
      <c r="FV8" s="3">
        <v>5.0000000000000001E-3</v>
      </c>
      <c r="FW8" s="3">
        <v>3.6999999999999998E-2</v>
      </c>
      <c r="FX8" s="3">
        <v>32.631</v>
      </c>
      <c r="FY8" s="3">
        <v>17.565000000000001</v>
      </c>
      <c r="FZ8" s="3">
        <v>0.62</v>
      </c>
      <c r="GA8" s="3" t="s">
        <v>448</v>
      </c>
      <c r="GB8" s="3">
        <v>1.3000000000000001E-2</v>
      </c>
      <c r="GC8" s="3">
        <v>5.0000000000000001E-3</v>
      </c>
      <c r="GD8" s="3">
        <v>0.50700000000000001</v>
      </c>
      <c r="GE8" s="3">
        <v>0.16500000000000001</v>
      </c>
      <c r="GF8" s="3">
        <v>3.0000000000000001E-3</v>
      </c>
      <c r="GG8" s="3">
        <v>16.48</v>
      </c>
      <c r="GH8" s="3">
        <v>7.681</v>
      </c>
      <c r="GI8" s="3">
        <v>1.1910000000000001</v>
      </c>
      <c r="GJ8" s="3">
        <v>4.617</v>
      </c>
      <c r="GK8" s="3">
        <v>1.0381403561690636</v>
      </c>
      <c r="GL8" s="3">
        <v>2.04</v>
      </c>
      <c r="GM8" s="3" t="s">
        <v>448</v>
      </c>
      <c r="GN8" s="3">
        <v>3.6000000000000004E-2</v>
      </c>
      <c r="GO8" s="3">
        <v>3.0000000000000001E-3</v>
      </c>
      <c r="GP8" s="3">
        <v>1.0349999999999999</v>
      </c>
      <c r="GQ8" s="3">
        <v>0.752</v>
      </c>
      <c r="GR8" s="3">
        <v>7.1820000000000004</v>
      </c>
      <c r="GS8" s="3">
        <v>4.1662697280080954</v>
      </c>
      <c r="GT8" s="3" t="s">
        <v>448</v>
      </c>
      <c r="GU8" s="3">
        <v>0.13400000000000001</v>
      </c>
      <c r="GV8" s="3">
        <v>92.26109936277912</v>
      </c>
      <c r="GW8" s="3">
        <v>5.0000000000000001E-3</v>
      </c>
      <c r="GX8" s="3">
        <v>165.9</v>
      </c>
      <c r="GY8" s="3">
        <v>0.28200000000000003</v>
      </c>
      <c r="GZ8" s="3">
        <v>887.91800000000001</v>
      </c>
      <c r="HA8" s="3">
        <v>1.2430000000000001</v>
      </c>
      <c r="HB8" s="3">
        <v>16.63713506293286</v>
      </c>
      <c r="HC8" s="3">
        <v>1.7000000000000001E-2</v>
      </c>
      <c r="HD8" s="3">
        <v>15.436</v>
      </c>
      <c r="HE8" s="3">
        <v>3.218</v>
      </c>
      <c r="HF8" s="3" t="s">
        <v>448</v>
      </c>
      <c r="HG8" s="3">
        <v>0.99099999999999999</v>
      </c>
      <c r="HH8" s="3">
        <v>0.89400000000000002</v>
      </c>
      <c r="HI8" s="3">
        <v>1.22</v>
      </c>
      <c r="HJ8" s="3">
        <v>2364.3530436918318</v>
      </c>
      <c r="HK8" s="3">
        <v>493.49995630816869</v>
      </c>
      <c r="HL8" s="3">
        <v>1974.6237874400967</v>
      </c>
      <c r="HM8" s="3">
        <v>883.2292125599032</v>
      </c>
      <c r="HN8" s="3">
        <v>876.67328692663023</v>
      </c>
      <c r="HO8" s="3">
        <v>52.894999999999989</v>
      </c>
      <c r="HP8" s="3">
        <v>377.60653300920916</v>
      </c>
      <c r="HQ8" s="3">
        <v>12.448000000000002</v>
      </c>
      <c r="HR8" s="3">
        <v>1305.6214669907909</v>
      </c>
      <c r="HS8" s="3">
        <v>39.520000000000003</v>
      </c>
      <c r="HT8" s="3">
        <v>973.12200000000007</v>
      </c>
      <c r="HU8" s="3">
        <v>33.772000000000006</v>
      </c>
      <c r="HV8" s="3">
        <v>62.852000000000011</v>
      </c>
      <c r="HW8" s="3">
        <v>85.181000000000026</v>
      </c>
      <c r="HX8" s="3">
        <v>51.965999999998999</v>
      </c>
      <c r="HY8" s="3">
        <v>2995</v>
      </c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</row>
    <row r="9" spans="1:253" ht="16.5" customHeight="1" x14ac:dyDescent="0.25">
      <c r="A9" s="2">
        <v>1965</v>
      </c>
      <c r="B9" s="3">
        <v>0.27500000000000002</v>
      </c>
      <c r="C9" s="3">
        <v>0.59299999999999997</v>
      </c>
      <c r="D9" s="3">
        <v>1.7989999999999999</v>
      </c>
      <c r="E9" s="3" t="s">
        <v>448</v>
      </c>
      <c r="F9" s="3">
        <v>0.32400000000000001</v>
      </c>
      <c r="G9" s="3" t="s">
        <v>448</v>
      </c>
      <c r="H9" s="3">
        <v>4.1000000000000002E-2</v>
      </c>
      <c r="I9" s="3">
        <v>16.053000000000001</v>
      </c>
      <c r="J9" s="3">
        <v>0.61803155075819982</v>
      </c>
      <c r="K9" s="3" t="s">
        <v>448</v>
      </c>
      <c r="L9" s="3">
        <v>32.988</v>
      </c>
      <c r="M9" s="3">
        <v>10.414</v>
      </c>
      <c r="N9" s="3">
        <v>8.7973015944576698</v>
      </c>
      <c r="O9" s="3">
        <v>0.35899999999999999</v>
      </c>
      <c r="P9" s="3">
        <v>0.33500000000000002</v>
      </c>
      <c r="Q9" s="3">
        <v>0.85190047393364932</v>
      </c>
      <c r="R9" s="3">
        <v>5.6000000000000001E-2</v>
      </c>
      <c r="S9" s="3">
        <v>13.343888450668899</v>
      </c>
      <c r="T9" s="3">
        <v>28.754000000000001</v>
      </c>
      <c r="U9" s="3">
        <v>2.3E-2</v>
      </c>
      <c r="V9" s="3">
        <v>4.1000000000000002E-2</v>
      </c>
      <c r="W9" s="3">
        <v>4.9000000000000002E-2</v>
      </c>
      <c r="X9" s="3" t="s">
        <v>448</v>
      </c>
      <c r="Y9" s="3">
        <v>0.61540715251321132</v>
      </c>
      <c r="Z9" s="3" t="s">
        <v>448</v>
      </c>
      <c r="AA9" s="3">
        <v>15.38</v>
      </c>
      <c r="AB9" s="3">
        <v>2E-3</v>
      </c>
      <c r="AC9" s="3">
        <v>9.0999999999999998E-2</v>
      </c>
      <c r="AD9" s="3">
        <v>12.631</v>
      </c>
      <c r="AE9" s="3">
        <v>2.8000000000000001E-2</v>
      </c>
      <c r="AF9" s="3">
        <v>0.01</v>
      </c>
      <c r="AG9" s="3">
        <v>0.11</v>
      </c>
      <c r="AH9" s="3">
        <v>68.763000000000005</v>
      </c>
      <c r="AI9" s="3">
        <v>7.0000000000000001E-3</v>
      </c>
      <c r="AJ9" s="3">
        <v>3.0000000000000001E-3</v>
      </c>
      <c r="AK9" s="3">
        <v>2.4E-2</v>
      </c>
      <c r="AL9" s="3">
        <v>2.9000000000000001E-2</v>
      </c>
      <c r="AM9" s="3">
        <v>4.8449999999999998</v>
      </c>
      <c r="AN9" s="3">
        <v>129.79900000000001</v>
      </c>
      <c r="AO9" s="3">
        <v>6.2410000000000005</v>
      </c>
      <c r="AP9" s="3">
        <v>4.0000000000000001E-3</v>
      </c>
      <c r="AQ9" s="3">
        <v>6.7000000000000004E-2</v>
      </c>
      <c r="AR9" s="3" t="s">
        <v>448</v>
      </c>
      <c r="AS9" s="3">
        <v>0.23100000000000001</v>
      </c>
      <c r="AT9" s="3">
        <v>0.32</v>
      </c>
      <c r="AU9" s="3">
        <v>2.4954541804924011</v>
      </c>
      <c r="AV9" s="3">
        <v>3.984</v>
      </c>
      <c r="AW9" s="3">
        <v>0.314</v>
      </c>
      <c r="AX9" s="3">
        <v>33.387678284935021</v>
      </c>
      <c r="AY9" s="3">
        <v>12.072000000000001</v>
      </c>
      <c r="AZ9" s="3">
        <v>0.67400000000000004</v>
      </c>
      <c r="BA9" s="3">
        <v>12.091000000000001</v>
      </c>
      <c r="BB9" s="3">
        <v>3.3000000000000002E-2</v>
      </c>
      <c r="BC9" s="3">
        <v>4.0000000000000001E-3</v>
      </c>
      <c r="BD9" s="3">
        <v>0.42199999999999999</v>
      </c>
      <c r="BE9" s="3">
        <v>0.621</v>
      </c>
      <c r="BF9" s="3">
        <v>7.5380000000000003</v>
      </c>
      <c r="BG9" s="3">
        <v>0.28400000000000003</v>
      </c>
      <c r="BH9" s="3">
        <v>8.0000000000000002E-3</v>
      </c>
      <c r="BI9" s="3" t="s">
        <v>448</v>
      </c>
      <c r="BJ9" s="3">
        <v>3.5073989636241372</v>
      </c>
      <c r="BK9" s="3">
        <v>0.17599999999999999</v>
      </c>
      <c r="BL9" s="3">
        <v>3.6999999999999998E-2</v>
      </c>
      <c r="BM9" s="3">
        <v>3.0000000000000001E-3</v>
      </c>
      <c r="BN9" s="3" t="s">
        <v>448</v>
      </c>
      <c r="BO9" s="3">
        <v>9.4E-2</v>
      </c>
      <c r="BP9" s="3">
        <v>6.907</v>
      </c>
      <c r="BQ9" s="3">
        <v>95.951000000000008</v>
      </c>
      <c r="BR9" s="3">
        <v>0.01</v>
      </c>
      <c r="BS9" s="3">
        <v>2.3E-2</v>
      </c>
      <c r="BT9" s="3">
        <v>5.9000000000000004E-2</v>
      </c>
      <c r="BU9" s="3">
        <v>8.0000000000000002E-3</v>
      </c>
      <c r="BV9" s="3">
        <v>2.339011715177187</v>
      </c>
      <c r="BW9" s="3">
        <v>262.08100000000002</v>
      </c>
      <c r="BX9" s="3">
        <v>0.46500000000000002</v>
      </c>
      <c r="BY9" s="3">
        <v>1.3000000000000001E-2</v>
      </c>
      <c r="BZ9" s="3">
        <v>4.6429999999999998</v>
      </c>
      <c r="CA9" s="3">
        <v>9.4E-2</v>
      </c>
      <c r="CB9" s="3">
        <v>6.0000000000000001E-3</v>
      </c>
      <c r="CC9" s="3">
        <v>5.6000000000000001E-2</v>
      </c>
      <c r="CD9" s="3">
        <v>0.53900000000000003</v>
      </c>
      <c r="CE9" s="3">
        <v>0.19</v>
      </c>
      <c r="CF9" s="3">
        <v>1.8000000000000002E-2</v>
      </c>
      <c r="CG9" s="3">
        <v>0.29399999999999998</v>
      </c>
      <c r="CH9" s="3">
        <v>8.3000000000000004E-2</v>
      </c>
      <c r="CI9" s="3">
        <v>0.20500000000000002</v>
      </c>
      <c r="CJ9" s="3">
        <v>1.3109999999999999</v>
      </c>
      <c r="CK9" s="3">
        <v>16.715</v>
      </c>
      <c r="CL9" s="3">
        <v>0.38100000000000001</v>
      </c>
      <c r="CM9" s="3">
        <v>45.261000000000003</v>
      </c>
      <c r="CN9" s="3">
        <v>6.7330000000000005</v>
      </c>
      <c r="CO9" s="3">
        <v>5.2670000000000003</v>
      </c>
      <c r="CP9" s="3">
        <v>3.7450000000000001</v>
      </c>
      <c r="CQ9" s="3">
        <v>14.662000000000001</v>
      </c>
      <c r="CR9" s="3">
        <v>3.5300000000000002</v>
      </c>
      <c r="CS9" s="3">
        <v>51.75</v>
      </c>
      <c r="CT9" s="3">
        <v>0.81600000000000006</v>
      </c>
      <c r="CU9" s="3">
        <v>105.514</v>
      </c>
      <c r="CV9" s="3">
        <v>0.38800000000000001</v>
      </c>
      <c r="CW9" s="3">
        <v>39.855484412197796</v>
      </c>
      <c r="CX9" s="3">
        <v>0.67300000000000004</v>
      </c>
      <c r="CY9" s="3">
        <v>3.0000000000000001E-3</v>
      </c>
      <c r="CZ9" s="3">
        <v>9.6590000000000007</v>
      </c>
      <c r="DA9" s="3">
        <v>1.6566601387744688</v>
      </c>
      <c r="DB9" s="3">
        <v>4.9000000000000002E-2</v>
      </c>
      <c r="DC9" s="3">
        <v>2.0649524754744562</v>
      </c>
      <c r="DD9" s="3">
        <v>0.90500000000000003</v>
      </c>
      <c r="DE9" s="3" t="s">
        <v>448</v>
      </c>
      <c r="DF9" s="3">
        <v>0.152</v>
      </c>
      <c r="DG9" s="3">
        <v>0.27700000000000002</v>
      </c>
      <c r="DH9" s="3" t="s">
        <v>448</v>
      </c>
      <c r="DI9" s="3">
        <v>3.378199607764278</v>
      </c>
      <c r="DJ9" s="3">
        <v>3.3280000000000003</v>
      </c>
      <c r="DK9" s="3">
        <v>3.6000000000000004E-2</v>
      </c>
      <c r="DL9" s="3">
        <v>1.6034411535783049</v>
      </c>
      <c r="DM9" s="3">
        <v>0.152</v>
      </c>
      <c r="DN9" s="3">
        <v>9.5000000000000001E-2</v>
      </c>
      <c r="DO9" s="3">
        <v>2.2880000000000003</v>
      </c>
      <c r="DP9" s="3" t="s">
        <v>448</v>
      </c>
      <c r="DQ9" s="3">
        <v>5.3999999999999999E-2</v>
      </c>
      <c r="DR9" s="3">
        <v>0.129</v>
      </c>
      <c r="DS9" s="3" t="s">
        <v>448</v>
      </c>
      <c r="DT9" s="3">
        <v>6.7000000000000004E-2</v>
      </c>
      <c r="DU9" s="3">
        <v>4.3999999999999997E-2</v>
      </c>
      <c r="DV9" s="3">
        <v>8.3000000000000004E-2</v>
      </c>
      <c r="DW9" s="3">
        <v>20.52</v>
      </c>
      <c r="DX9" s="3">
        <v>0.53400000000000003</v>
      </c>
      <c r="DY9" s="3">
        <v>0.28641729368584246</v>
      </c>
      <c r="DZ9" s="3">
        <v>1E-3</v>
      </c>
      <c r="EA9" s="3">
        <v>1.1619999999999999</v>
      </c>
      <c r="EB9" s="3">
        <v>0.54700000000000004</v>
      </c>
      <c r="EC9" s="3">
        <v>0.74399999999999999</v>
      </c>
      <c r="ED9" s="3" t="s">
        <v>448</v>
      </c>
      <c r="EE9" s="3">
        <v>9.0000000000000011E-3</v>
      </c>
      <c r="EF9" s="3">
        <v>4.9000000000000002E-2</v>
      </c>
      <c r="EG9" s="3" t="s">
        <v>448</v>
      </c>
      <c r="EH9" s="3">
        <v>27.405999999999999</v>
      </c>
      <c r="EI9" s="3">
        <v>0.33600000000000002</v>
      </c>
      <c r="EJ9" s="3">
        <v>3.7360000000000002</v>
      </c>
      <c r="EK9" s="3">
        <v>0.21299999999999999</v>
      </c>
      <c r="EL9" s="3">
        <v>2.5000000000000001E-2</v>
      </c>
      <c r="EM9" s="3">
        <v>3.2080000000000002</v>
      </c>
      <c r="EN9" s="3" t="s">
        <v>448</v>
      </c>
      <c r="EO9" s="3">
        <v>4.4750000000000005</v>
      </c>
      <c r="EP9" s="3" t="s">
        <v>448</v>
      </c>
      <c r="EQ9" s="3">
        <v>7.0000000000000001E-3</v>
      </c>
      <c r="ER9" s="3">
        <v>4.5950995260663516</v>
      </c>
      <c r="ES9" s="3" t="s">
        <v>448</v>
      </c>
      <c r="ET9" s="3">
        <v>0.41699999999999998</v>
      </c>
      <c r="EU9" s="3">
        <v>8.3000000000000004E-2</v>
      </c>
      <c r="EV9" s="3">
        <v>0.15</v>
      </c>
      <c r="EW9" s="3">
        <v>3.2629999999999999</v>
      </c>
      <c r="EX9" s="3">
        <v>3.8130000000000002</v>
      </c>
      <c r="EY9" s="3">
        <v>0.41200000000000003</v>
      </c>
      <c r="EZ9" s="3">
        <v>67.418000000000006</v>
      </c>
      <c r="FA9" s="3">
        <v>3.1630000000000003</v>
      </c>
      <c r="FB9" s="3">
        <v>1.716</v>
      </c>
      <c r="FC9" s="3">
        <v>8.5000000000000006E-2</v>
      </c>
      <c r="FD9" s="3">
        <v>6.819</v>
      </c>
      <c r="FE9" s="3">
        <v>3.198662840530448</v>
      </c>
      <c r="FF9" s="3">
        <v>4.1000000000000002E-2</v>
      </c>
      <c r="FG9" s="3">
        <v>21.468</v>
      </c>
      <c r="FH9" s="3">
        <v>317.53006886072171</v>
      </c>
      <c r="FI9" s="3">
        <v>1.3000000000000001E-2</v>
      </c>
      <c r="FJ9" s="3" t="s">
        <v>448</v>
      </c>
      <c r="FK9" s="3">
        <v>7.0000000000000001E-3</v>
      </c>
      <c r="FL9" s="3">
        <v>8.0000000000000002E-3</v>
      </c>
      <c r="FM9" s="3">
        <v>3.0000000000000001E-3</v>
      </c>
      <c r="FN9" s="3">
        <v>1.151</v>
      </c>
      <c r="FO9" s="3">
        <v>0.46200000000000002</v>
      </c>
      <c r="FP9" s="3">
        <v>6.4606928615720332</v>
      </c>
      <c r="FQ9" s="3">
        <v>2E-3</v>
      </c>
      <c r="FR9" s="3">
        <v>7.6999999999999999E-2</v>
      </c>
      <c r="FS9" s="3">
        <v>0.69000000000000006</v>
      </c>
      <c r="FT9" s="3">
        <v>10.638321715064976</v>
      </c>
      <c r="FU9" s="3">
        <v>1.8565873581582075</v>
      </c>
      <c r="FV9" s="3">
        <v>7.0000000000000001E-3</v>
      </c>
      <c r="FW9" s="3">
        <v>3.6000000000000004E-2</v>
      </c>
      <c r="FX9" s="3">
        <v>34.977000000000004</v>
      </c>
      <c r="FY9" s="3">
        <v>19.394000000000002</v>
      </c>
      <c r="FZ9" s="3">
        <v>0.72499999999999998</v>
      </c>
      <c r="GA9" s="3" t="s">
        <v>448</v>
      </c>
      <c r="GB9" s="3">
        <v>1.0999999999999999E-2</v>
      </c>
      <c r="GC9" s="3">
        <v>4.0000000000000001E-3</v>
      </c>
      <c r="GD9" s="3">
        <v>0.66200000000000003</v>
      </c>
      <c r="GE9" s="3">
        <v>0.217</v>
      </c>
      <c r="GF9" s="3">
        <v>2.1999999999999999E-2</v>
      </c>
      <c r="GG9" s="3">
        <v>17.079000000000001</v>
      </c>
      <c r="GH9" s="3">
        <v>8.282</v>
      </c>
      <c r="GI9" s="3">
        <v>1.0030000000000001</v>
      </c>
      <c r="GJ9" s="3">
        <v>4.8730000000000002</v>
      </c>
      <c r="GK9" s="3">
        <v>1.1012706999483219</v>
      </c>
      <c r="GL9" s="3">
        <v>2.032</v>
      </c>
      <c r="GM9" s="3" t="s">
        <v>448</v>
      </c>
      <c r="GN9" s="3">
        <v>3.6000000000000004E-2</v>
      </c>
      <c r="GO9" s="3">
        <v>3.0000000000000001E-3</v>
      </c>
      <c r="GP9" s="3">
        <v>1.417</v>
      </c>
      <c r="GQ9" s="3">
        <v>0.67200000000000004</v>
      </c>
      <c r="GR9" s="3">
        <v>7.4690000000000003</v>
      </c>
      <c r="GS9" s="3">
        <v>4.4196247186346564</v>
      </c>
      <c r="GT9" s="3" t="s">
        <v>448</v>
      </c>
      <c r="GU9" s="3">
        <v>0.17100000000000001</v>
      </c>
      <c r="GV9" s="3">
        <v>97.871588238982696</v>
      </c>
      <c r="GW9" s="3">
        <v>6.0000000000000001E-3</v>
      </c>
      <c r="GX9" s="3">
        <v>169.79</v>
      </c>
      <c r="GY9" s="3">
        <v>0.317</v>
      </c>
      <c r="GZ9" s="3">
        <v>924.71299999999997</v>
      </c>
      <c r="HA9" s="3">
        <v>1.506</v>
      </c>
      <c r="HB9" s="3">
        <v>17.648855732285064</v>
      </c>
      <c r="HC9" s="3">
        <v>1.3000000000000001E-2</v>
      </c>
      <c r="HD9" s="3">
        <v>16.577000000000002</v>
      </c>
      <c r="HE9" s="3">
        <v>3.59</v>
      </c>
      <c r="HF9" s="3" t="s">
        <v>448</v>
      </c>
      <c r="HG9" s="3">
        <v>1.0720000000000001</v>
      </c>
      <c r="HH9" s="3">
        <v>1.0680000000000001</v>
      </c>
      <c r="HI9" s="3">
        <v>1.4219999999999999</v>
      </c>
      <c r="HJ9" s="3">
        <v>2456.3102496852171</v>
      </c>
      <c r="HK9" s="3">
        <v>535.20075031478189</v>
      </c>
      <c r="HL9" s="3">
        <v>2042.0539863217823</v>
      </c>
      <c r="HM9" s="3">
        <v>949.45701367821755</v>
      </c>
      <c r="HN9" s="3">
        <v>892.49959258551326</v>
      </c>
      <c r="HO9" s="3">
        <v>58.36</v>
      </c>
      <c r="HP9" s="3">
        <v>409.52424056223339</v>
      </c>
      <c r="HQ9" s="3">
        <v>12.354999999999999</v>
      </c>
      <c r="HR9" s="3">
        <v>1347.1907594377662</v>
      </c>
      <c r="HS9" s="3">
        <v>47.170000000000016</v>
      </c>
      <c r="HT9" s="3">
        <v>1014.101</v>
      </c>
      <c r="HU9" s="3">
        <v>37.22</v>
      </c>
      <c r="HV9" s="3">
        <v>65.571999999999989</v>
      </c>
      <c r="HW9" s="3">
        <v>88.051000000000002</v>
      </c>
      <c r="HX9" s="3">
        <v>50.437999999998667</v>
      </c>
      <c r="HY9" s="3">
        <v>3130</v>
      </c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</row>
    <row r="10" spans="1:253" ht="16.5" customHeight="1" x14ac:dyDescent="0.25">
      <c r="A10" s="2">
        <v>1966</v>
      </c>
      <c r="B10" s="3">
        <v>0.29799999999999999</v>
      </c>
      <c r="C10" s="3">
        <v>0.69600000000000006</v>
      </c>
      <c r="D10" s="3">
        <v>2.2989999999999999</v>
      </c>
      <c r="E10" s="3" t="s">
        <v>448</v>
      </c>
      <c r="F10" s="3">
        <v>0.42399999999999999</v>
      </c>
      <c r="G10" s="3" t="s">
        <v>448</v>
      </c>
      <c r="H10" s="3">
        <v>9.5000000000000001E-2</v>
      </c>
      <c r="I10" s="3">
        <v>17.218</v>
      </c>
      <c r="J10" s="3">
        <v>0.65267532223224067</v>
      </c>
      <c r="K10" s="3" t="s">
        <v>448</v>
      </c>
      <c r="L10" s="3">
        <v>32.814999999999998</v>
      </c>
      <c r="M10" s="3">
        <v>10.706</v>
      </c>
      <c r="N10" s="3">
        <v>9.2904345189058049</v>
      </c>
      <c r="O10" s="3">
        <v>0.29799999999999999</v>
      </c>
      <c r="P10" s="3">
        <v>0.17699999999999999</v>
      </c>
      <c r="Q10" s="3">
        <v>0.86691469194312798</v>
      </c>
      <c r="R10" s="3">
        <v>7.2999999999999995E-2</v>
      </c>
      <c r="S10" s="3">
        <v>14.0918803962143</v>
      </c>
      <c r="T10" s="3">
        <v>28.69</v>
      </c>
      <c r="U10" s="3">
        <v>2.1999999999999999E-2</v>
      </c>
      <c r="V10" s="3">
        <v>3.1E-2</v>
      </c>
      <c r="W10" s="3">
        <v>5.5E-2</v>
      </c>
      <c r="X10" s="3" t="s">
        <v>448</v>
      </c>
      <c r="Y10" s="3">
        <v>0.6098159026668305</v>
      </c>
      <c r="Z10" s="3" t="s">
        <v>448</v>
      </c>
      <c r="AA10" s="3">
        <v>17.536000000000001</v>
      </c>
      <c r="AB10" s="3">
        <v>3.0000000000000001E-3</v>
      </c>
      <c r="AC10" s="3">
        <v>0.13400000000000001</v>
      </c>
      <c r="AD10" s="3">
        <v>13.298999999999999</v>
      </c>
      <c r="AE10" s="3">
        <v>2.8000000000000001E-2</v>
      </c>
      <c r="AF10" s="3">
        <v>1.3000000000000001E-2</v>
      </c>
      <c r="AG10" s="3">
        <v>0.128</v>
      </c>
      <c r="AH10" s="3">
        <v>70.716999999999999</v>
      </c>
      <c r="AI10" s="3">
        <v>6.0000000000000001E-3</v>
      </c>
      <c r="AJ10" s="3">
        <v>5.0000000000000001E-3</v>
      </c>
      <c r="AK10" s="3">
        <v>2.3E-2</v>
      </c>
      <c r="AL10" s="3">
        <v>2.3E-2</v>
      </c>
      <c r="AM10" s="3">
        <v>5.125</v>
      </c>
      <c r="AN10" s="3">
        <v>142.566</v>
      </c>
      <c r="AO10" s="3">
        <v>6.4089999999999998</v>
      </c>
      <c r="AP10" s="3">
        <v>5.0000000000000001E-3</v>
      </c>
      <c r="AQ10" s="3">
        <v>8.4000000000000005E-2</v>
      </c>
      <c r="AR10" s="3" t="s">
        <v>448</v>
      </c>
      <c r="AS10" s="3">
        <v>0.27100000000000002</v>
      </c>
      <c r="AT10" s="3">
        <v>0.35299999999999998</v>
      </c>
      <c r="AU10" s="3">
        <v>2.4727818606365988</v>
      </c>
      <c r="AV10" s="3">
        <v>4.141</v>
      </c>
      <c r="AW10" s="3">
        <v>0.33900000000000002</v>
      </c>
      <c r="AX10" s="3">
        <v>33.199604323760632</v>
      </c>
      <c r="AY10" s="3">
        <v>12.994</v>
      </c>
      <c r="AZ10" s="3">
        <v>0.65600000000000003</v>
      </c>
      <c r="BA10" s="3">
        <v>13.67</v>
      </c>
      <c r="BB10" s="3">
        <v>3.7999999999999999E-2</v>
      </c>
      <c r="BC10" s="3">
        <v>4.0000000000000001E-3</v>
      </c>
      <c r="BD10" s="3">
        <v>0.45600000000000002</v>
      </c>
      <c r="BE10" s="3">
        <v>0.66</v>
      </c>
      <c r="BF10" s="3">
        <v>7.2439999999999998</v>
      </c>
      <c r="BG10" s="3">
        <v>0.35599999999999998</v>
      </c>
      <c r="BH10" s="3">
        <v>7.0000000000000001E-3</v>
      </c>
      <c r="BI10" s="3" t="s">
        <v>448</v>
      </c>
      <c r="BJ10" s="3">
        <v>3.704006285717993</v>
      </c>
      <c r="BK10" s="3">
        <v>0.22500000000000001</v>
      </c>
      <c r="BL10" s="3">
        <v>3.7999999999999999E-2</v>
      </c>
      <c r="BM10" s="3">
        <v>3.0000000000000001E-3</v>
      </c>
      <c r="BN10" s="3" t="s">
        <v>448</v>
      </c>
      <c r="BO10" s="3">
        <v>8.7999999999999995E-2</v>
      </c>
      <c r="BP10" s="3">
        <v>8.0500000000000007</v>
      </c>
      <c r="BQ10" s="3">
        <v>94.692000000000007</v>
      </c>
      <c r="BR10" s="3">
        <v>1.2E-2</v>
      </c>
      <c r="BS10" s="3">
        <v>3.3000000000000002E-2</v>
      </c>
      <c r="BT10" s="3">
        <v>0.10400000000000001</v>
      </c>
      <c r="BU10" s="3">
        <v>9.0000000000000011E-3</v>
      </c>
      <c r="BV10" s="3">
        <v>2.4701250656789417</v>
      </c>
      <c r="BW10" s="3">
        <v>259.71300000000002</v>
      </c>
      <c r="BX10" s="3">
        <v>0.39300000000000002</v>
      </c>
      <c r="BY10" s="3">
        <v>1.4999999999999999E-2</v>
      </c>
      <c r="BZ10" s="3">
        <v>5.0860000000000003</v>
      </c>
      <c r="CA10" s="3">
        <v>0.106</v>
      </c>
      <c r="CB10" s="3">
        <v>8.0000000000000002E-3</v>
      </c>
      <c r="CC10" s="3">
        <v>6.9000000000000006E-2</v>
      </c>
      <c r="CD10" s="3">
        <v>0.47500000000000003</v>
      </c>
      <c r="CE10" s="3">
        <v>0.19600000000000001</v>
      </c>
      <c r="CF10" s="3">
        <v>1.8000000000000002E-2</v>
      </c>
      <c r="CG10" s="3">
        <v>0.32200000000000001</v>
      </c>
      <c r="CH10" s="3">
        <v>8.3000000000000004E-2</v>
      </c>
      <c r="CI10" s="3">
        <v>0.22</v>
      </c>
      <c r="CJ10" s="3">
        <v>1.409</v>
      </c>
      <c r="CK10" s="3">
        <v>16.835000000000001</v>
      </c>
      <c r="CL10" s="3">
        <v>0.40800000000000003</v>
      </c>
      <c r="CM10" s="3">
        <v>46.841000000000001</v>
      </c>
      <c r="CN10" s="3">
        <v>6.38</v>
      </c>
      <c r="CO10" s="3">
        <v>7.5549999999999997</v>
      </c>
      <c r="CP10" s="3">
        <v>4.1210000000000004</v>
      </c>
      <c r="CQ10" s="3">
        <v>17.497</v>
      </c>
      <c r="CR10" s="3">
        <v>3.7080000000000002</v>
      </c>
      <c r="CS10" s="3">
        <v>58.426000000000002</v>
      </c>
      <c r="CT10" s="3">
        <v>0.96</v>
      </c>
      <c r="CU10" s="3">
        <v>114.465</v>
      </c>
      <c r="CV10" s="3">
        <v>0.432</v>
      </c>
      <c r="CW10" s="3">
        <v>42.089584422576692</v>
      </c>
      <c r="CX10" s="3">
        <v>0.73199999999999998</v>
      </c>
      <c r="CY10" s="3">
        <v>3.0000000000000001E-3</v>
      </c>
      <c r="CZ10" s="3">
        <v>9.5860000000000003</v>
      </c>
      <c r="DA10" s="3">
        <v>1.7495242574225314</v>
      </c>
      <c r="DB10" s="3">
        <v>6.4000000000000001E-2</v>
      </c>
      <c r="DC10" s="3">
        <v>2.1807034295759573</v>
      </c>
      <c r="DD10" s="3">
        <v>0.99</v>
      </c>
      <c r="DE10" s="3" t="s">
        <v>448</v>
      </c>
      <c r="DF10" s="3">
        <v>0.16700000000000001</v>
      </c>
      <c r="DG10" s="3">
        <v>0.71699999999999997</v>
      </c>
      <c r="DH10" s="3" t="s">
        <v>448</v>
      </c>
      <c r="DI10" s="3">
        <v>3.5675646572694428</v>
      </c>
      <c r="DJ10" s="3">
        <v>3.169</v>
      </c>
      <c r="DK10" s="3">
        <v>4.1000000000000002E-2</v>
      </c>
      <c r="DL10" s="3">
        <v>1.588873171930687</v>
      </c>
      <c r="DM10" s="3">
        <v>0.158</v>
      </c>
      <c r="DN10" s="3">
        <v>0.11700000000000001</v>
      </c>
      <c r="DO10" s="3">
        <v>2.6850000000000001</v>
      </c>
      <c r="DP10" s="3" t="s">
        <v>448</v>
      </c>
      <c r="DQ10" s="3">
        <v>5.2000000000000005E-2</v>
      </c>
      <c r="DR10" s="3">
        <v>0.113</v>
      </c>
      <c r="DS10" s="3" t="s">
        <v>448</v>
      </c>
      <c r="DT10" s="3">
        <v>7.3999999999999996E-2</v>
      </c>
      <c r="DU10" s="3">
        <v>4.9000000000000002E-2</v>
      </c>
      <c r="DV10" s="3">
        <v>7.4999999999999997E-2</v>
      </c>
      <c r="DW10" s="3">
        <v>22.07</v>
      </c>
      <c r="DX10" s="3">
        <v>0.53300000000000003</v>
      </c>
      <c r="DY10" s="3">
        <v>0.28381506418171371</v>
      </c>
      <c r="DZ10" s="3">
        <v>2E-3</v>
      </c>
      <c r="EA10" s="3">
        <v>1.4910000000000001</v>
      </c>
      <c r="EB10" s="3">
        <v>0.57999999999999996</v>
      </c>
      <c r="EC10" s="3">
        <v>0.76600000000000001</v>
      </c>
      <c r="ED10" s="3" t="s">
        <v>448</v>
      </c>
      <c r="EE10" s="3">
        <v>9.0000000000000011E-3</v>
      </c>
      <c r="EF10" s="3">
        <v>5.2000000000000005E-2</v>
      </c>
      <c r="EG10" s="3" t="s">
        <v>448</v>
      </c>
      <c r="EH10" s="3">
        <v>28.266999999999999</v>
      </c>
      <c r="EI10" s="3">
        <v>0.41200000000000003</v>
      </c>
      <c r="EJ10" s="3">
        <v>3.8220000000000001</v>
      </c>
      <c r="EK10" s="3">
        <v>0.26200000000000001</v>
      </c>
      <c r="EL10" s="3">
        <v>3.6999999999999998E-2</v>
      </c>
      <c r="EM10" s="3">
        <v>3.52</v>
      </c>
      <c r="EN10" s="3" t="s">
        <v>448</v>
      </c>
      <c r="EO10" s="3">
        <v>5.335</v>
      </c>
      <c r="EP10" s="3" t="s">
        <v>448</v>
      </c>
      <c r="EQ10" s="3">
        <v>8.0000000000000002E-3</v>
      </c>
      <c r="ER10" s="3">
        <v>4.6760853080568721</v>
      </c>
      <c r="ES10" s="3" t="s">
        <v>448</v>
      </c>
      <c r="ET10" s="3">
        <v>0.45200000000000001</v>
      </c>
      <c r="EU10" s="3">
        <v>9.2999999999999999E-2</v>
      </c>
      <c r="EV10" s="3">
        <v>0.14000000000000001</v>
      </c>
      <c r="EW10" s="3">
        <v>3.6150000000000002</v>
      </c>
      <c r="EX10" s="3">
        <v>4.3970000000000002</v>
      </c>
      <c r="EY10" s="3">
        <v>0.46100000000000002</v>
      </c>
      <c r="EZ10" s="3">
        <v>68.906000000000006</v>
      </c>
      <c r="FA10" s="3">
        <v>3.2320000000000002</v>
      </c>
      <c r="FB10" s="3">
        <v>1.712</v>
      </c>
      <c r="FC10" s="3">
        <v>9.4E-2</v>
      </c>
      <c r="FD10" s="3">
        <v>8.1850000000000005</v>
      </c>
      <c r="FE10" s="3">
        <v>3.3779639528019771</v>
      </c>
      <c r="FF10" s="3">
        <v>4.9000000000000002E-2</v>
      </c>
      <c r="FG10" s="3">
        <v>22.957000000000001</v>
      </c>
      <c r="FH10" s="3">
        <v>335.32922349651983</v>
      </c>
      <c r="FI10" s="3">
        <v>1.2E-2</v>
      </c>
      <c r="FJ10" s="3" t="s">
        <v>448</v>
      </c>
      <c r="FK10" s="3">
        <v>8.0000000000000002E-3</v>
      </c>
      <c r="FL10" s="3">
        <v>7.0000000000000001E-3</v>
      </c>
      <c r="FM10" s="3">
        <v>3.0000000000000001E-3</v>
      </c>
      <c r="FN10" s="3">
        <v>1.7490000000000001</v>
      </c>
      <c r="FO10" s="3">
        <v>0.46900000000000003</v>
      </c>
      <c r="FP10" s="3">
        <v>6.4019945708189017</v>
      </c>
      <c r="FQ10" s="3">
        <v>2E-3</v>
      </c>
      <c r="FR10" s="3">
        <v>8.2000000000000003E-2</v>
      </c>
      <c r="FS10" s="3">
        <v>0.184</v>
      </c>
      <c r="FT10" s="3">
        <v>10.578395676239372</v>
      </c>
      <c r="FU10" s="3">
        <v>1.8397194297652699</v>
      </c>
      <c r="FV10" s="3">
        <v>7.0000000000000001E-3</v>
      </c>
      <c r="FW10" s="3">
        <v>3.7999999999999999E-2</v>
      </c>
      <c r="FX10" s="3">
        <v>35.003</v>
      </c>
      <c r="FY10" s="3">
        <v>21.196999999999999</v>
      </c>
      <c r="FZ10" s="3">
        <v>0.72599999999999998</v>
      </c>
      <c r="GA10" s="3" t="s">
        <v>448</v>
      </c>
      <c r="GB10" s="3">
        <v>1.2E-2</v>
      </c>
      <c r="GC10" s="3">
        <v>5.0000000000000001E-3</v>
      </c>
      <c r="GD10" s="3">
        <v>0.72099999999999997</v>
      </c>
      <c r="GE10" s="3">
        <v>0.29899999999999999</v>
      </c>
      <c r="GF10" s="3">
        <v>5.5E-2</v>
      </c>
      <c r="GG10" s="3">
        <v>19.795999999999999</v>
      </c>
      <c r="GH10" s="3">
        <v>8.5980000000000008</v>
      </c>
      <c r="GI10" s="3">
        <v>1.341</v>
      </c>
      <c r="GJ10" s="3">
        <v>5.3150000000000004</v>
      </c>
      <c r="GK10" s="3">
        <v>1.16300245201383</v>
      </c>
      <c r="GL10" s="3">
        <v>2.585</v>
      </c>
      <c r="GM10" s="3" t="s">
        <v>448</v>
      </c>
      <c r="GN10" s="3">
        <v>4.9000000000000002E-2</v>
      </c>
      <c r="GO10" s="3">
        <v>3.0000000000000001E-3</v>
      </c>
      <c r="GP10" s="3">
        <v>1.1060000000000001</v>
      </c>
      <c r="GQ10" s="3">
        <v>0.78700000000000003</v>
      </c>
      <c r="GR10" s="3">
        <v>8.6029999999999998</v>
      </c>
      <c r="GS10" s="3">
        <v>4.6673668744607841</v>
      </c>
      <c r="GT10" s="3" t="s">
        <v>448</v>
      </c>
      <c r="GU10" s="3">
        <v>0.2</v>
      </c>
      <c r="GV10" s="3">
        <v>103.35778215997769</v>
      </c>
      <c r="GW10" s="3">
        <v>7.0000000000000001E-3</v>
      </c>
      <c r="GX10" s="3">
        <v>168.684</v>
      </c>
      <c r="GY10" s="3">
        <v>0.374</v>
      </c>
      <c r="GZ10" s="3">
        <v>971.33299999999997</v>
      </c>
      <c r="HA10" s="3">
        <v>1.474</v>
      </c>
      <c r="HB10" s="3">
        <v>18.638162708631999</v>
      </c>
      <c r="HC10" s="3">
        <v>2.1000000000000001E-2</v>
      </c>
      <c r="HD10" s="3">
        <v>15.552</v>
      </c>
      <c r="HE10" s="3">
        <v>5.2359999999999998</v>
      </c>
      <c r="HF10" s="3" t="s">
        <v>448</v>
      </c>
      <c r="HG10" s="3">
        <v>0.94500000000000006</v>
      </c>
      <c r="HH10" s="3">
        <v>0.95500000000000007</v>
      </c>
      <c r="HI10" s="3">
        <v>1.649</v>
      </c>
      <c r="HJ10" s="3">
        <v>2553.2187813194628</v>
      </c>
      <c r="HK10" s="3">
        <v>574.27621868053723</v>
      </c>
      <c r="HL10" s="3">
        <v>2117.7457257154833</v>
      </c>
      <c r="HM10" s="3">
        <v>1009.7492742845168</v>
      </c>
      <c r="HN10" s="3">
        <v>907.49077566296535</v>
      </c>
      <c r="HO10" s="3">
        <v>60.415999999999997</v>
      </c>
      <c r="HP10" s="3">
        <v>442.50387562192299</v>
      </c>
      <c r="HQ10" s="3">
        <v>12.340999999999999</v>
      </c>
      <c r="HR10" s="3">
        <v>1387.6221243780772</v>
      </c>
      <c r="HS10" s="3">
        <v>54.310000000000009</v>
      </c>
      <c r="HT10" s="3">
        <v>1064.2380000000001</v>
      </c>
      <c r="HU10" s="3">
        <v>37.22</v>
      </c>
      <c r="HV10" s="3">
        <v>68.825999999999993</v>
      </c>
      <c r="HW10" s="3">
        <v>95.26400000000001</v>
      </c>
      <c r="HX10" s="3">
        <v>65.24099999999919</v>
      </c>
      <c r="HY10" s="3">
        <v>3288</v>
      </c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</row>
    <row r="11" spans="1:253" ht="16.5" customHeight="1" x14ac:dyDescent="0.25">
      <c r="A11" s="2">
        <v>1967</v>
      </c>
      <c r="B11" s="3">
        <v>0.35000000000000003</v>
      </c>
      <c r="C11" s="3">
        <v>0.73099999999999998</v>
      </c>
      <c r="D11" s="3">
        <v>2.302</v>
      </c>
      <c r="E11" s="3" t="s">
        <v>448</v>
      </c>
      <c r="F11" s="3">
        <v>0.27100000000000002</v>
      </c>
      <c r="G11" s="3" t="s">
        <v>448</v>
      </c>
      <c r="H11" s="3">
        <v>0.154</v>
      </c>
      <c r="I11" s="3">
        <v>17.873999999999999</v>
      </c>
      <c r="J11" s="3">
        <v>0.68246879844835517</v>
      </c>
      <c r="K11" s="3" t="s">
        <v>448</v>
      </c>
      <c r="L11" s="3">
        <v>35.250999999999998</v>
      </c>
      <c r="M11" s="3">
        <v>10.899000000000001</v>
      </c>
      <c r="N11" s="3">
        <v>9.7145264532074016</v>
      </c>
      <c r="O11" s="3">
        <v>0.46500000000000002</v>
      </c>
      <c r="P11" s="3">
        <v>0.27400000000000002</v>
      </c>
      <c r="Q11" s="3">
        <v>0.92009004739336508</v>
      </c>
      <c r="R11" s="3">
        <v>9.1999999999999998E-2</v>
      </c>
      <c r="S11" s="3">
        <v>14.735149858263224</v>
      </c>
      <c r="T11" s="3">
        <v>29.308</v>
      </c>
      <c r="U11" s="3">
        <v>3.3000000000000002E-2</v>
      </c>
      <c r="V11" s="3">
        <v>3.9E-2</v>
      </c>
      <c r="W11" s="3">
        <v>5.8000000000000003E-2</v>
      </c>
      <c r="X11" s="3" t="s">
        <v>448</v>
      </c>
      <c r="Y11" s="3">
        <v>0.61596165663020774</v>
      </c>
      <c r="Z11" s="3" t="s">
        <v>448</v>
      </c>
      <c r="AA11" s="3">
        <v>18.051000000000002</v>
      </c>
      <c r="AB11" s="3">
        <v>1E-3</v>
      </c>
      <c r="AC11" s="3">
        <v>0.12</v>
      </c>
      <c r="AD11" s="3">
        <v>15.044</v>
      </c>
      <c r="AE11" s="3">
        <v>2.8000000000000001E-2</v>
      </c>
      <c r="AF11" s="3">
        <v>1.3000000000000001E-2</v>
      </c>
      <c r="AG11" s="3">
        <v>0.114</v>
      </c>
      <c r="AH11" s="3">
        <v>76.873999999999995</v>
      </c>
      <c r="AI11" s="3">
        <v>5.0000000000000001E-3</v>
      </c>
      <c r="AJ11" s="3">
        <v>4.0000000000000001E-3</v>
      </c>
      <c r="AK11" s="3">
        <v>2.5000000000000001E-2</v>
      </c>
      <c r="AL11" s="3">
        <v>3.2000000000000001E-2</v>
      </c>
      <c r="AM11" s="3">
        <v>5.2519999999999998</v>
      </c>
      <c r="AN11" s="3">
        <v>118.14400000000001</v>
      </c>
      <c r="AO11" s="3">
        <v>6.74</v>
      </c>
      <c r="AP11" s="3">
        <v>5.0000000000000001E-3</v>
      </c>
      <c r="AQ11" s="3">
        <v>8.7999999999999995E-2</v>
      </c>
      <c r="AR11" s="3" t="s">
        <v>448</v>
      </c>
      <c r="AS11" s="3">
        <v>0.23900000000000002</v>
      </c>
      <c r="AT11" s="3">
        <v>0.40600000000000003</v>
      </c>
      <c r="AU11" s="3">
        <v>2.4977026750235551</v>
      </c>
      <c r="AV11" s="3">
        <v>4.2949999999999999</v>
      </c>
      <c r="AW11" s="3">
        <v>0.372</v>
      </c>
      <c r="AX11" s="3">
        <v>33.130593313813577</v>
      </c>
      <c r="AY11" s="3">
        <v>14.302</v>
      </c>
      <c r="AZ11" s="3">
        <v>0.625</v>
      </c>
      <c r="BA11" s="3">
        <v>13.383000000000001</v>
      </c>
      <c r="BB11" s="3">
        <v>2.4E-2</v>
      </c>
      <c r="BC11" s="3">
        <v>6.0000000000000001E-3</v>
      </c>
      <c r="BD11" s="3">
        <v>0.42799999999999999</v>
      </c>
      <c r="BE11" s="3">
        <v>0.70699999999999996</v>
      </c>
      <c r="BF11" s="3">
        <v>5.3660000000000005</v>
      </c>
      <c r="BG11" s="3">
        <v>0.316</v>
      </c>
      <c r="BH11" s="3">
        <v>7.0000000000000001E-3</v>
      </c>
      <c r="BI11" s="3" t="s">
        <v>448</v>
      </c>
      <c r="BJ11" s="3">
        <v>3.8730876335471822</v>
      </c>
      <c r="BK11" s="3">
        <v>0.29299999999999998</v>
      </c>
      <c r="BL11" s="3">
        <v>4.5999999999999999E-2</v>
      </c>
      <c r="BM11" s="3">
        <v>5.0000000000000001E-3</v>
      </c>
      <c r="BN11" s="3" t="s">
        <v>448</v>
      </c>
      <c r="BO11" s="3">
        <v>9.7000000000000003E-2</v>
      </c>
      <c r="BP11" s="3">
        <v>7.8040000000000003</v>
      </c>
      <c r="BQ11" s="3">
        <v>101.44800000000001</v>
      </c>
      <c r="BR11" s="3">
        <v>1.9E-2</v>
      </c>
      <c r="BS11" s="3">
        <v>3.7999999999999999E-2</v>
      </c>
      <c r="BT11" s="3">
        <v>0.27600000000000002</v>
      </c>
      <c r="BU11" s="3">
        <v>9.0000000000000011E-3</v>
      </c>
      <c r="BV11" s="3">
        <v>2.5828819141276211</v>
      </c>
      <c r="BW11" s="3">
        <v>255.56399999999999</v>
      </c>
      <c r="BX11" s="3">
        <v>0.40800000000000003</v>
      </c>
      <c r="BY11" s="3">
        <v>1.7000000000000001E-2</v>
      </c>
      <c r="BZ11" s="3">
        <v>5.327</v>
      </c>
      <c r="CA11" s="3">
        <v>0.114</v>
      </c>
      <c r="CB11" s="3">
        <v>0.01</v>
      </c>
      <c r="CC11" s="3">
        <v>7.9000000000000001E-2</v>
      </c>
      <c r="CD11" s="3">
        <v>0.54100000000000004</v>
      </c>
      <c r="CE11" s="3">
        <v>0.19800000000000001</v>
      </c>
      <c r="CF11" s="3">
        <v>1.3000000000000001E-2</v>
      </c>
      <c r="CG11" s="3">
        <v>0.36099999999999999</v>
      </c>
      <c r="CH11" s="3">
        <v>7.1000000000000008E-2</v>
      </c>
      <c r="CI11" s="3">
        <v>0.23900000000000002</v>
      </c>
      <c r="CJ11" s="3">
        <v>1.6520000000000001</v>
      </c>
      <c r="CK11" s="3">
        <v>16.042999999999999</v>
      </c>
      <c r="CL11" s="3">
        <v>0.39400000000000002</v>
      </c>
      <c r="CM11" s="3">
        <v>46.97</v>
      </c>
      <c r="CN11" s="3">
        <v>6.6980000000000004</v>
      </c>
      <c r="CO11" s="3">
        <v>5.016</v>
      </c>
      <c r="CP11" s="3">
        <v>4.476</v>
      </c>
      <c r="CQ11" s="3">
        <v>18.527999999999999</v>
      </c>
      <c r="CR11" s="3">
        <v>3.6930000000000001</v>
      </c>
      <c r="CS11" s="3">
        <v>63.929000000000002</v>
      </c>
      <c r="CT11" s="3">
        <v>1.0549999999999999</v>
      </c>
      <c r="CU11" s="3">
        <v>133.59200000000001</v>
      </c>
      <c r="CV11" s="3">
        <v>0.38600000000000001</v>
      </c>
      <c r="CW11" s="3">
        <v>44.010899645820224</v>
      </c>
      <c r="CX11" s="3">
        <v>0.73699999999999999</v>
      </c>
      <c r="CY11" s="3">
        <v>6.0000000000000001E-3</v>
      </c>
      <c r="CZ11" s="3">
        <v>6.9379999999999997</v>
      </c>
      <c r="DA11" s="3">
        <v>1.8293869511348673</v>
      </c>
      <c r="DB11" s="3">
        <v>8.7000000000000008E-2</v>
      </c>
      <c r="DC11" s="3">
        <v>2.2802486912862698</v>
      </c>
      <c r="DD11" s="3">
        <v>0.97399999999999998</v>
      </c>
      <c r="DE11" s="3" t="s">
        <v>448</v>
      </c>
      <c r="DF11" s="3">
        <v>0.16700000000000001</v>
      </c>
      <c r="DG11" s="3">
        <v>5.0469999999999997</v>
      </c>
      <c r="DH11" s="3" t="s">
        <v>448</v>
      </c>
      <c r="DI11" s="3">
        <v>3.730417685636259</v>
      </c>
      <c r="DJ11" s="3">
        <v>3.0979999999999999</v>
      </c>
      <c r="DK11" s="3">
        <v>4.4999999999999998E-2</v>
      </c>
      <c r="DL11" s="3">
        <v>1.6048859120888124</v>
      </c>
      <c r="DM11" s="3">
        <v>0.23</v>
      </c>
      <c r="DN11" s="3">
        <v>0.1</v>
      </c>
      <c r="DO11" s="3">
        <v>2.7650000000000001</v>
      </c>
      <c r="DP11" s="3" t="s">
        <v>448</v>
      </c>
      <c r="DQ11" s="3">
        <v>6.0999999999999999E-2</v>
      </c>
      <c r="DR11" s="3">
        <v>0.14200000000000002</v>
      </c>
      <c r="DS11" s="3" t="s">
        <v>448</v>
      </c>
      <c r="DT11" s="3">
        <v>8.1000000000000003E-2</v>
      </c>
      <c r="DU11" s="3">
        <v>5.3999999999999999E-2</v>
      </c>
      <c r="DV11" s="3">
        <v>0.13600000000000001</v>
      </c>
      <c r="DW11" s="3">
        <v>24.571000000000002</v>
      </c>
      <c r="DX11" s="3">
        <v>0.58699999999999997</v>
      </c>
      <c r="DY11" s="3">
        <v>0.28667536603335936</v>
      </c>
      <c r="DZ11" s="3">
        <v>2E-3</v>
      </c>
      <c r="EA11" s="3">
        <v>1.4770000000000001</v>
      </c>
      <c r="EB11" s="3">
        <v>0.51100000000000001</v>
      </c>
      <c r="EC11" s="3">
        <v>0.98699999999999999</v>
      </c>
      <c r="ED11" s="3" t="s">
        <v>448</v>
      </c>
      <c r="EE11" s="3">
        <v>1.3000000000000001E-2</v>
      </c>
      <c r="EF11" s="3">
        <v>5.8000000000000003E-2</v>
      </c>
      <c r="EG11" s="3" t="s">
        <v>448</v>
      </c>
      <c r="EH11" s="3">
        <v>29.12</v>
      </c>
      <c r="EI11" s="3">
        <v>0.40200000000000002</v>
      </c>
      <c r="EJ11" s="3">
        <v>3.72</v>
      </c>
      <c r="EK11" s="3">
        <v>0.29499999999999998</v>
      </c>
      <c r="EL11" s="3">
        <v>3.6000000000000004E-2</v>
      </c>
      <c r="EM11" s="3">
        <v>3.5009999999999999</v>
      </c>
      <c r="EN11" s="3" t="s">
        <v>448</v>
      </c>
      <c r="EO11" s="3">
        <v>5.2709999999999999</v>
      </c>
      <c r="EP11" s="3" t="s">
        <v>448</v>
      </c>
      <c r="EQ11" s="3">
        <v>3.6999999999999998E-2</v>
      </c>
      <c r="ER11" s="3">
        <v>4.962909952606636</v>
      </c>
      <c r="ES11" s="3" t="s">
        <v>448</v>
      </c>
      <c r="ET11" s="3">
        <v>0.46300000000000002</v>
      </c>
      <c r="EU11" s="3">
        <v>0.11900000000000001</v>
      </c>
      <c r="EV11" s="3">
        <v>0.13300000000000001</v>
      </c>
      <c r="EW11" s="3">
        <v>3.7240000000000002</v>
      </c>
      <c r="EX11" s="3">
        <v>4.9720000000000004</v>
      </c>
      <c r="EY11" s="3">
        <v>0.51600000000000001</v>
      </c>
      <c r="EZ11" s="3">
        <v>70.707000000000008</v>
      </c>
      <c r="FA11" s="3">
        <v>3.3839999999999999</v>
      </c>
      <c r="FB11" s="3">
        <v>1.8240000000000001</v>
      </c>
      <c r="FC11" s="3">
        <v>0.125</v>
      </c>
      <c r="FD11" s="3">
        <v>9.5860000000000003</v>
      </c>
      <c r="FE11" s="3">
        <v>3.5321620437340666</v>
      </c>
      <c r="FF11" s="3">
        <v>5.8000000000000003E-2</v>
      </c>
      <c r="FG11" s="3">
        <v>25.123999999999999</v>
      </c>
      <c r="FH11" s="3">
        <v>350.63641055338968</v>
      </c>
      <c r="FI11" s="3">
        <v>1.0999999999999999E-2</v>
      </c>
      <c r="FJ11" s="3" t="s">
        <v>448</v>
      </c>
      <c r="FK11" s="3">
        <v>9.0000000000000011E-3</v>
      </c>
      <c r="FL11" s="3">
        <v>7.0000000000000001E-3</v>
      </c>
      <c r="FM11" s="3">
        <v>3.0000000000000001E-3</v>
      </c>
      <c r="FN11" s="3">
        <v>6.9560000000000004</v>
      </c>
      <c r="FO11" s="3">
        <v>0.191</v>
      </c>
      <c r="FP11" s="3">
        <v>6.4665141796632533</v>
      </c>
      <c r="FQ11" s="3">
        <v>2E-3</v>
      </c>
      <c r="FR11" s="3">
        <v>6.9000000000000006E-2</v>
      </c>
      <c r="FS11" s="3">
        <v>0.83399999999999996</v>
      </c>
      <c r="FT11" s="3">
        <v>10.556406686186428</v>
      </c>
      <c r="FU11" s="3">
        <v>1.8582602105608128</v>
      </c>
      <c r="FV11" s="3">
        <v>9.0000000000000011E-3</v>
      </c>
      <c r="FW11" s="3">
        <v>6.2E-2</v>
      </c>
      <c r="FX11" s="3">
        <v>36.511000000000003</v>
      </c>
      <c r="FY11" s="3">
        <v>23.594000000000001</v>
      </c>
      <c r="FZ11" s="3">
        <v>0.80400000000000005</v>
      </c>
      <c r="GA11" s="3" t="s">
        <v>448</v>
      </c>
      <c r="GB11" s="3">
        <v>1.4E-2</v>
      </c>
      <c r="GC11" s="3">
        <v>5.0000000000000001E-3</v>
      </c>
      <c r="GD11" s="3">
        <v>0.86899999999999999</v>
      </c>
      <c r="GE11" s="3">
        <v>0.36399999999999999</v>
      </c>
      <c r="GF11" s="3">
        <v>6.2E-2</v>
      </c>
      <c r="GG11" s="3">
        <v>18.817</v>
      </c>
      <c r="GH11" s="3">
        <v>8.8800000000000008</v>
      </c>
      <c r="GI11" s="3">
        <v>1.2570000000000001</v>
      </c>
      <c r="GJ11" s="3">
        <v>6</v>
      </c>
      <c r="GK11" s="3">
        <v>1.2160914607645354</v>
      </c>
      <c r="GL11" s="3">
        <v>3.3180000000000001</v>
      </c>
      <c r="GM11" s="3" t="s">
        <v>448</v>
      </c>
      <c r="GN11" s="3">
        <v>5.3999999999999999E-2</v>
      </c>
      <c r="GO11" s="3">
        <v>4.0000000000000001E-3</v>
      </c>
      <c r="GP11" s="3">
        <v>1.2650000000000001</v>
      </c>
      <c r="GQ11" s="3">
        <v>0.84199999999999997</v>
      </c>
      <c r="GR11" s="3">
        <v>9.1419999999999995</v>
      </c>
      <c r="GS11" s="3">
        <v>4.8804239324333967</v>
      </c>
      <c r="GT11" s="3" t="s">
        <v>448</v>
      </c>
      <c r="GU11" s="3">
        <v>0.221</v>
      </c>
      <c r="GV11" s="3">
        <v>108.07588244604597</v>
      </c>
      <c r="GW11" s="3">
        <v>0.25</v>
      </c>
      <c r="GX11" s="3">
        <v>161.58100000000002</v>
      </c>
      <c r="GY11" s="3">
        <v>0.48</v>
      </c>
      <c r="GZ11" s="3">
        <v>1007.8290000000001</v>
      </c>
      <c r="HA11" s="3">
        <v>1.3320000000000001</v>
      </c>
      <c r="HB11" s="3">
        <v>19.488961932160951</v>
      </c>
      <c r="HC11" s="3">
        <v>2.3E-2</v>
      </c>
      <c r="HD11" s="3">
        <v>17.948</v>
      </c>
      <c r="HE11" s="3">
        <v>6.2679999999999998</v>
      </c>
      <c r="HF11" s="3" t="s">
        <v>448</v>
      </c>
      <c r="HG11" s="3">
        <v>0.83299999999999996</v>
      </c>
      <c r="HH11" s="3">
        <v>1.3069999999999999</v>
      </c>
      <c r="HI11" s="3">
        <v>1.4450000000000001</v>
      </c>
      <c r="HJ11" s="3">
        <v>2647.1000098954901</v>
      </c>
      <c r="HK11" s="3">
        <v>576.72999010451042</v>
      </c>
      <c r="HL11" s="3">
        <v>2191.955347844108</v>
      </c>
      <c r="HM11" s="3">
        <v>1031.8746521558919</v>
      </c>
      <c r="HN11" s="3">
        <v>917.09071689605412</v>
      </c>
      <c r="HO11" s="3">
        <v>64.801999999999992</v>
      </c>
      <c r="HP11" s="3">
        <v>448.84564108809741</v>
      </c>
      <c r="HQ11" s="3">
        <v>13.673</v>
      </c>
      <c r="HR11" s="3">
        <v>1418.3833589119031</v>
      </c>
      <c r="HS11" s="3">
        <v>56.10799999999999</v>
      </c>
      <c r="HT11" s="3">
        <v>1109.402</v>
      </c>
      <c r="HU11" s="3">
        <v>39.569999999999993</v>
      </c>
      <c r="HV11" s="3">
        <v>73.025999999999996</v>
      </c>
      <c r="HW11" s="3">
        <v>101.95500000000003</v>
      </c>
      <c r="HX11" s="3">
        <v>67.214999999999137</v>
      </c>
      <c r="HY11" s="3">
        <v>3393</v>
      </c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</row>
    <row r="12" spans="1:253" ht="16.5" customHeight="1" x14ac:dyDescent="0.25">
      <c r="A12" s="2">
        <v>1968</v>
      </c>
      <c r="B12" s="3">
        <v>0.33400000000000002</v>
      </c>
      <c r="C12" s="3">
        <v>0.83799999999999997</v>
      </c>
      <c r="D12" s="3">
        <v>2.4710000000000001</v>
      </c>
      <c r="E12" s="3" t="s">
        <v>448</v>
      </c>
      <c r="F12" s="3">
        <v>0.45600000000000002</v>
      </c>
      <c r="G12" s="3" t="s">
        <v>448</v>
      </c>
      <c r="H12" s="3">
        <v>0.27</v>
      </c>
      <c r="I12" s="3">
        <v>18.838999999999999</v>
      </c>
      <c r="J12" s="3">
        <v>0.70164299521922169</v>
      </c>
      <c r="K12" s="3" t="s">
        <v>448</v>
      </c>
      <c r="L12" s="3">
        <v>36.712000000000003</v>
      </c>
      <c r="M12" s="3">
        <v>11.548999999999999</v>
      </c>
      <c r="N12" s="3">
        <v>9.9874594314960525</v>
      </c>
      <c r="O12" s="3">
        <v>0.44500000000000001</v>
      </c>
      <c r="P12" s="3">
        <v>0.30099999999999999</v>
      </c>
      <c r="Q12" s="3">
        <v>1.0550616113744078</v>
      </c>
      <c r="R12" s="3">
        <v>0.12</v>
      </c>
      <c r="S12" s="3">
        <v>15.149138986371216</v>
      </c>
      <c r="T12" s="3">
        <v>32.331000000000003</v>
      </c>
      <c r="U12" s="3">
        <v>2.8000000000000001E-2</v>
      </c>
      <c r="V12" s="3">
        <v>4.2000000000000003E-2</v>
      </c>
      <c r="W12" s="3">
        <v>6.0999999999999999E-2</v>
      </c>
      <c r="X12" s="3" t="s">
        <v>448</v>
      </c>
      <c r="Y12" s="3">
        <v>0.65879709966818245</v>
      </c>
      <c r="Z12" s="3" t="s">
        <v>448</v>
      </c>
      <c r="AA12" s="3">
        <v>21.113</v>
      </c>
      <c r="AB12" s="3">
        <v>4.0000000000000001E-3</v>
      </c>
      <c r="AC12" s="3">
        <v>0.11700000000000001</v>
      </c>
      <c r="AD12" s="3">
        <v>16.233000000000001</v>
      </c>
      <c r="AE12" s="3">
        <v>2.8000000000000001E-2</v>
      </c>
      <c r="AF12" s="3">
        <v>1.4999999999999999E-2</v>
      </c>
      <c r="AG12" s="3">
        <v>0.13400000000000001</v>
      </c>
      <c r="AH12" s="3">
        <v>82.775999999999996</v>
      </c>
      <c r="AI12" s="3">
        <v>8.0000000000000002E-3</v>
      </c>
      <c r="AJ12" s="3">
        <v>6.0000000000000001E-3</v>
      </c>
      <c r="AK12" s="3">
        <v>0.05</v>
      </c>
      <c r="AL12" s="3">
        <v>3.4000000000000002E-2</v>
      </c>
      <c r="AM12" s="3">
        <v>5.7880000000000003</v>
      </c>
      <c r="AN12" s="3">
        <v>127.878</v>
      </c>
      <c r="AO12" s="3">
        <v>7.2549999999999999</v>
      </c>
      <c r="AP12" s="3">
        <v>5.0000000000000001E-3</v>
      </c>
      <c r="AQ12" s="3">
        <v>0.123</v>
      </c>
      <c r="AR12" s="3" t="s">
        <v>448</v>
      </c>
      <c r="AS12" s="3">
        <v>0.28300000000000003</v>
      </c>
      <c r="AT12" s="3">
        <v>0.48099999999999998</v>
      </c>
      <c r="AU12" s="3">
        <v>2.6713988775552009</v>
      </c>
      <c r="AV12" s="3">
        <v>4.3730000000000002</v>
      </c>
      <c r="AW12" s="3">
        <v>0.443</v>
      </c>
      <c r="AX12" s="3">
        <v>34.662486062088881</v>
      </c>
      <c r="AY12" s="3">
        <v>16.179000000000002</v>
      </c>
      <c r="AZ12" s="3">
        <v>0.91900000000000004</v>
      </c>
      <c r="BA12" s="3">
        <v>14.542</v>
      </c>
      <c r="BB12" s="3">
        <v>3.3000000000000002E-2</v>
      </c>
      <c r="BC12" s="3">
        <v>6.0000000000000001E-3</v>
      </c>
      <c r="BD12" s="3">
        <v>0.64100000000000001</v>
      </c>
      <c r="BE12" s="3">
        <v>0.85</v>
      </c>
      <c r="BF12" s="3">
        <v>6.2460000000000004</v>
      </c>
      <c r="BG12" s="3">
        <v>0.34400000000000003</v>
      </c>
      <c r="BH12" s="3">
        <v>8.0000000000000002E-3</v>
      </c>
      <c r="BI12" s="3" t="s">
        <v>448</v>
      </c>
      <c r="BJ12" s="3">
        <v>3.9819033692486334</v>
      </c>
      <c r="BK12" s="3">
        <v>0.47100000000000003</v>
      </c>
      <c r="BL12" s="3">
        <v>0.05</v>
      </c>
      <c r="BM12" s="3" t="s">
        <v>448</v>
      </c>
      <c r="BN12" s="3" t="s">
        <v>448</v>
      </c>
      <c r="BO12" s="3">
        <v>0.108</v>
      </c>
      <c r="BP12" s="3">
        <v>9.0850000000000009</v>
      </c>
      <c r="BQ12" s="3">
        <v>104.89</v>
      </c>
      <c r="BR12" s="3">
        <v>2.3E-2</v>
      </c>
      <c r="BS12" s="3">
        <v>4.2000000000000003E-2</v>
      </c>
      <c r="BT12" s="3">
        <v>0.53500000000000003</v>
      </c>
      <c r="BU12" s="3">
        <v>0.01</v>
      </c>
      <c r="BV12" s="3">
        <v>2.6554488742142852</v>
      </c>
      <c r="BW12" s="3">
        <v>268.82</v>
      </c>
      <c r="BX12" s="3">
        <v>0.48099999999999998</v>
      </c>
      <c r="BY12" s="3">
        <v>1.8000000000000002E-2</v>
      </c>
      <c r="BZ12" s="3">
        <v>6.0869999999999997</v>
      </c>
      <c r="CA12" s="3">
        <v>0.14799999999999999</v>
      </c>
      <c r="CB12" s="3">
        <v>1.0999999999999999E-2</v>
      </c>
      <c r="CC12" s="3">
        <v>7.5999999999999998E-2</v>
      </c>
      <c r="CD12" s="3">
        <v>0.58399999999999996</v>
      </c>
      <c r="CE12" s="3">
        <v>0.20400000000000001</v>
      </c>
      <c r="CF12" s="3">
        <v>1.7000000000000001E-2</v>
      </c>
      <c r="CG12" s="3">
        <v>0.36299999999999999</v>
      </c>
      <c r="CH12" s="3">
        <v>7.2000000000000008E-2</v>
      </c>
      <c r="CI12" s="3">
        <v>0.33400000000000002</v>
      </c>
      <c r="CJ12" s="3">
        <v>1.6919999999999999</v>
      </c>
      <c r="CK12" s="3">
        <v>16.677</v>
      </c>
      <c r="CL12" s="3">
        <v>0.435</v>
      </c>
      <c r="CM12" s="3">
        <v>51.087000000000003</v>
      </c>
      <c r="CN12" s="3">
        <v>7.5230000000000006</v>
      </c>
      <c r="CO12" s="3">
        <v>5.3769999999999998</v>
      </c>
      <c r="CP12" s="3">
        <v>4.8600000000000003</v>
      </c>
      <c r="CQ12" s="3">
        <v>22.472000000000001</v>
      </c>
      <c r="CR12" s="3">
        <v>3.766</v>
      </c>
      <c r="CS12" s="3">
        <v>68.037999999999997</v>
      </c>
      <c r="CT12" s="3">
        <v>1.0589999999999999</v>
      </c>
      <c r="CU12" s="3">
        <v>153.41300000000001</v>
      </c>
      <c r="CV12" s="3">
        <v>0.41100000000000003</v>
      </c>
      <c r="CW12" s="3">
        <v>45.247401082648437</v>
      </c>
      <c r="CX12" s="3">
        <v>0.76900000000000002</v>
      </c>
      <c r="CY12" s="3">
        <v>9.0000000000000011E-3</v>
      </c>
      <c r="CZ12" s="3">
        <v>6.12</v>
      </c>
      <c r="DA12" s="3">
        <v>1.8807842098093528</v>
      </c>
      <c r="DB12" s="3">
        <v>4.5999999999999999E-2</v>
      </c>
      <c r="DC12" s="3">
        <v>2.3443130663795175</v>
      </c>
      <c r="DD12" s="3">
        <v>1.0090000000000001</v>
      </c>
      <c r="DE12" s="3" t="s">
        <v>448</v>
      </c>
      <c r="DF12" s="3">
        <v>0.24099999999999999</v>
      </c>
      <c r="DG12" s="3">
        <v>8.2189999999999994</v>
      </c>
      <c r="DH12" s="3" t="s">
        <v>448</v>
      </c>
      <c r="DI12" s="3">
        <v>3.835225059840814</v>
      </c>
      <c r="DJ12" s="3">
        <v>3.3460000000000001</v>
      </c>
      <c r="DK12" s="3">
        <v>4.5999999999999999E-2</v>
      </c>
      <c r="DL12" s="3">
        <v>1.7164935070255212</v>
      </c>
      <c r="DM12" s="3">
        <v>0.249</v>
      </c>
      <c r="DN12" s="3">
        <v>0.106</v>
      </c>
      <c r="DO12" s="3">
        <v>2.875</v>
      </c>
      <c r="DP12" s="3" t="s">
        <v>448</v>
      </c>
      <c r="DQ12" s="3">
        <v>5.3999999999999999E-2</v>
      </c>
      <c r="DR12" s="3">
        <v>0.17400000000000002</v>
      </c>
      <c r="DS12" s="3" t="s">
        <v>448</v>
      </c>
      <c r="DT12" s="3">
        <v>8.4000000000000005E-2</v>
      </c>
      <c r="DU12" s="3">
        <v>6.4000000000000001E-2</v>
      </c>
      <c r="DV12" s="3">
        <v>0.17400000000000002</v>
      </c>
      <c r="DW12" s="3">
        <v>25.631</v>
      </c>
      <c r="DX12" s="3">
        <v>0.67700000000000005</v>
      </c>
      <c r="DY12" s="3">
        <v>0.30661145487904007</v>
      </c>
      <c r="DZ12" s="3">
        <v>2E-3</v>
      </c>
      <c r="EA12" s="3">
        <v>1.5350000000000001</v>
      </c>
      <c r="EB12" s="3">
        <v>0.75800000000000001</v>
      </c>
      <c r="EC12" s="3">
        <v>0.79900000000000004</v>
      </c>
      <c r="ED12" s="3" t="s">
        <v>448</v>
      </c>
      <c r="EE12" s="3">
        <v>1.3000000000000001E-2</v>
      </c>
      <c r="EF12" s="3">
        <v>6.9000000000000006E-2</v>
      </c>
      <c r="EG12" s="3" t="s">
        <v>448</v>
      </c>
      <c r="EH12" s="3">
        <v>30.966000000000001</v>
      </c>
      <c r="EI12" s="3">
        <v>0.502</v>
      </c>
      <c r="EJ12" s="3">
        <v>3.6779999999999999</v>
      </c>
      <c r="EK12" s="3">
        <v>0.33600000000000002</v>
      </c>
      <c r="EL12" s="3">
        <v>4.3999999999999997E-2</v>
      </c>
      <c r="EM12" s="3">
        <v>1.8089999999999999</v>
      </c>
      <c r="EN12" s="3" t="s">
        <v>448</v>
      </c>
      <c r="EO12" s="3">
        <v>5.7649999999999997</v>
      </c>
      <c r="EP12" s="3" t="s">
        <v>448</v>
      </c>
      <c r="EQ12" s="3">
        <v>4.3999999999999997E-2</v>
      </c>
      <c r="ER12" s="3">
        <v>5.6909383886255931</v>
      </c>
      <c r="ES12" s="3" t="s">
        <v>448</v>
      </c>
      <c r="ET12" s="3">
        <v>0.55100000000000005</v>
      </c>
      <c r="EU12" s="3">
        <v>0.13700000000000001</v>
      </c>
      <c r="EV12" s="3">
        <v>0.161</v>
      </c>
      <c r="EW12" s="3">
        <v>3.9550000000000001</v>
      </c>
      <c r="EX12" s="3">
        <v>6.0680000000000005</v>
      </c>
      <c r="EY12" s="3">
        <v>0.59399999999999997</v>
      </c>
      <c r="EZ12" s="3">
        <v>75.286000000000001</v>
      </c>
      <c r="FA12" s="3">
        <v>3.548</v>
      </c>
      <c r="FB12" s="3">
        <v>1.931</v>
      </c>
      <c r="FC12" s="3">
        <v>0.13800000000000001</v>
      </c>
      <c r="FD12" s="3">
        <v>10.156000000000001</v>
      </c>
      <c r="FE12" s="3">
        <v>3.6313993571572207</v>
      </c>
      <c r="FF12" s="3">
        <v>5.9000000000000004E-2</v>
      </c>
      <c r="FG12" s="3">
        <v>27.321999999999999</v>
      </c>
      <c r="FH12" s="3">
        <v>360.48766169668977</v>
      </c>
      <c r="FI12" s="3">
        <v>1.4999999999999999E-2</v>
      </c>
      <c r="FJ12" s="3">
        <v>1E-3</v>
      </c>
      <c r="FK12" s="3">
        <v>0.01</v>
      </c>
      <c r="FL12" s="3">
        <v>8.0000000000000002E-3</v>
      </c>
      <c r="FM12" s="3">
        <v>4.0000000000000001E-3</v>
      </c>
      <c r="FN12" s="3">
        <v>7.9370000000000003</v>
      </c>
      <c r="FO12" s="3">
        <v>0</v>
      </c>
      <c r="FP12" s="3">
        <v>6.9162110022099776</v>
      </c>
      <c r="FQ12" s="3">
        <v>2E-3</v>
      </c>
      <c r="FR12" s="3">
        <v>0.105</v>
      </c>
      <c r="FS12" s="3">
        <v>1.478</v>
      </c>
      <c r="FT12" s="3">
        <v>11.04451393791112</v>
      </c>
      <c r="FU12" s="3">
        <v>1.9874880586620787</v>
      </c>
      <c r="FV12" s="3">
        <v>0.01</v>
      </c>
      <c r="FW12" s="3">
        <v>4.2000000000000003E-2</v>
      </c>
      <c r="FX12" s="3">
        <v>37.655999999999999</v>
      </c>
      <c r="FY12" s="3">
        <v>26.495000000000001</v>
      </c>
      <c r="FZ12" s="3">
        <v>0.88400000000000001</v>
      </c>
      <c r="GA12" s="3" t="s">
        <v>448</v>
      </c>
      <c r="GB12" s="3">
        <v>1.0999999999999999E-2</v>
      </c>
      <c r="GC12" s="3">
        <v>6.0000000000000001E-3</v>
      </c>
      <c r="GD12" s="3">
        <v>0.84699999999999998</v>
      </c>
      <c r="GE12" s="3">
        <v>0.39600000000000002</v>
      </c>
      <c r="GF12" s="3">
        <v>7.5999999999999998E-2</v>
      </c>
      <c r="GG12" s="3">
        <v>21.184999999999999</v>
      </c>
      <c r="GH12" s="3">
        <v>9.8250000000000011</v>
      </c>
      <c r="GI12" s="3">
        <v>1.6260000000000001</v>
      </c>
      <c r="GJ12" s="3">
        <v>6.593</v>
      </c>
      <c r="GK12" s="3">
        <v>1.2502579706666495</v>
      </c>
      <c r="GL12" s="3">
        <v>4.6630000000000003</v>
      </c>
      <c r="GM12" s="3" t="s">
        <v>448</v>
      </c>
      <c r="GN12" s="3">
        <v>5.2999999999999999E-2</v>
      </c>
      <c r="GO12" s="3">
        <v>4.0000000000000001E-3</v>
      </c>
      <c r="GP12" s="3">
        <v>1.1020000000000001</v>
      </c>
      <c r="GQ12" s="3">
        <v>0.98099999999999998</v>
      </c>
      <c r="GR12" s="3">
        <v>9.9030000000000005</v>
      </c>
      <c r="GS12" s="3">
        <v>5.0175411296129315</v>
      </c>
      <c r="GT12" s="3" t="s">
        <v>448</v>
      </c>
      <c r="GU12" s="3">
        <v>0.26800000000000002</v>
      </c>
      <c r="GV12" s="3">
        <v>111.11231171712323</v>
      </c>
      <c r="GW12" s="3">
        <v>0.33900000000000002</v>
      </c>
      <c r="GX12" s="3">
        <v>165.52199999999999</v>
      </c>
      <c r="GY12" s="3">
        <v>0.45100000000000001</v>
      </c>
      <c r="GZ12" s="3">
        <v>1044.82</v>
      </c>
      <c r="HA12" s="3">
        <v>1.3320000000000001</v>
      </c>
      <c r="HB12" s="3">
        <v>20.036511053522663</v>
      </c>
      <c r="HC12" s="3">
        <v>1.7000000000000001E-2</v>
      </c>
      <c r="HD12" s="3">
        <v>17.899000000000001</v>
      </c>
      <c r="HE12" s="3">
        <v>6.4420000000000002</v>
      </c>
      <c r="HF12" s="3" t="s">
        <v>448</v>
      </c>
      <c r="HG12" s="3">
        <v>3.1760000000000002</v>
      </c>
      <c r="HH12" s="3">
        <v>1.2470000000000001</v>
      </c>
      <c r="HI12" s="3">
        <v>1.7410000000000001</v>
      </c>
      <c r="HJ12" s="3">
        <v>2776.3333018454991</v>
      </c>
      <c r="HK12" s="3">
        <v>623.44069815450064</v>
      </c>
      <c r="HL12" s="3">
        <v>2307.5713914279104</v>
      </c>
      <c r="HM12" s="3">
        <v>1092.2026085720893</v>
      </c>
      <c r="HN12" s="3">
        <v>967.92632843168599</v>
      </c>
      <c r="HO12" s="3">
        <v>70.34399999999998</v>
      </c>
      <c r="HP12" s="3">
        <v>493.02404674718957</v>
      </c>
      <c r="HQ12" s="3">
        <v>14.08</v>
      </c>
      <c r="HR12" s="3">
        <v>1484.8359532528104</v>
      </c>
      <c r="HS12" s="3">
        <v>64.411999999999992</v>
      </c>
      <c r="HT12" s="3">
        <v>1153.386</v>
      </c>
      <c r="HU12" s="3">
        <v>41.103000000000002</v>
      </c>
      <c r="HV12" s="3">
        <v>78.568000000000012</v>
      </c>
      <c r="HW12" s="3">
        <v>107.75799999999997</v>
      </c>
      <c r="HX12" s="3">
        <v>58.468000000000146</v>
      </c>
      <c r="HY12" s="3">
        <v>3566</v>
      </c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</row>
    <row r="13" spans="1:253" ht="16.5" customHeight="1" x14ac:dyDescent="0.25">
      <c r="A13" s="2">
        <v>1969</v>
      </c>
      <c r="B13" s="3">
        <v>0.25700000000000001</v>
      </c>
      <c r="C13" s="3">
        <v>0.88500000000000001</v>
      </c>
      <c r="D13" s="3">
        <v>3.0750000000000002</v>
      </c>
      <c r="E13" s="3" t="s">
        <v>448</v>
      </c>
      <c r="F13" s="3">
        <v>0.76</v>
      </c>
      <c r="G13" s="3" t="s">
        <v>448</v>
      </c>
      <c r="H13" s="3">
        <v>0.34300000000000003</v>
      </c>
      <c r="I13" s="3">
        <v>21.088000000000001</v>
      </c>
      <c r="J13" s="3">
        <v>0.73071609507067381</v>
      </c>
      <c r="K13" s="3" t="s">
        <v>448</v>
      </c>
      <c r="L13" s="3">
        <v>38.794000000000004</v>
      </c>
      <c r="M13" s="3">
        <v>12.188000000000001</v>
      </c>
      <c r="N13" s="3">
        <v>10.40129724829559</v>
      </c>
      <c r="O13" s="3">
        <v>0.47600000000000003</v>
      </c>
      <c r="P13" s="3">
        <v>0.34700000000000003</v>
      </c>
      <c r="Q13" s="3">
        <v>1.0233127962085309</v>
      </c>
      <c r="R13" s="3">
        <v>0.13100000000000001</v>
      </c>
      <c r="S13" s="3">
        <v>15.77685483818655</v>
      </c>
      <c r="T13" s="3">
        <v>33.710999999999999</v>
      </c>
      <c r="U13" s="3">
        <v>3.6999999999999998E-2</v>
      </c>
      <c r="V13" s="3">
        <v>5.5E-2</v>
      </c>
      <c r="W13" s="3">
        <v>5.3999999999999999E-2</v>
      </c>
      <c r="X13" s="3" t="s">
        <v>448</v>
      </c>
      <c r="Y13" s="3">
        <v>0.68305665478677646</v>
      </c>
      <c r="Z13" s="3" t="s">
        <v>448</v>
      </c>
      <c r="AA13" s="3">
        <v>22.993000000000002</v>
      </c>
      <c r="AB13" s="3">
        <v>5.0000000000000001E-3</v>
      </c>
      <c r="AC13" s="3">
        <v>0.13300000000000001</v>
      </c>
      <c r="AD13" s="3">
        <v>18.100999999999999</v>
      </c>
      <c r="AE13" s="3">
        <v>3.3000000000000002E-2</v>
      </c>
      <c r="AF13" s="3">
        <v>0.02</v>
      </c>
      <c r="AG13" s="3">
        <v>0.36699999999999999</v>
      </c>
      <c r="AH13" s="3">
        <v>83.829000000000008</v>
      </c>
      <c r="AI13" s="3">
        <v>0.01</v>
      </c>
      <c r="AJ13" s="3">
        <v>1.2E-2</v>
      </c>
      <c r="AK13" s="3">
        <v>5.1000000000000004E-2</v>
      </c>
      <c r="AL13" s="3">
        <v>4.3999999999999997E-2</v>
      </c>
      <c r="AM13" s="3">
        <v>6.1509999999999998</v>
      </c>
      <c r="AN13" s="3">
        <v>157.41400000000002</v>
      </c>
      <c r="AO13" s="3">
        <v>7.649</v>
      </c>
      <c r="AP13" s="3">
        <v>5.0000000000000001E-3</v>
      </c>
      <c r="AQ13" s="3">
        <v>0.13700000000000001</v>
      </c>
      <c r="AR13" s="3">
        <v>3.0000000000000001E-3</v>
      </c>
      <c r="AS13" s="3">
        <v>0.313</v>
      </c>
      <c r="AT13" s="3">
        <v>0.56900000000000006</v>
      </c>
      <c r="AU13" s="3">
        <v>2.7697705132931878</v>
      </c>
      <c r="AV13" s="3">
        <v>4.7069999999999999</v>
      </c>
      <c r="AW13" s="3">
        <v>0.45600000000000002</v>
      </c>
      <c r="AX13" s="3">
        <v>36.798035556714261</v>
      </c>
      <c r="AY13" s="3">
        <v>17.492000000000001</v>
      </c>
      <c r="AZ13" s="3">
        <v>0.996</v>
      </c>
      <c r="BA13" s="3">
        <v>16.199000000000002</v>
      </c>
      <c r="BB13" s="3">
        <v>2.3E-2</v>
      </c>
      <c r="BC13" s="3">
        <v>5.0000000000000001E-3</v>
      </c>
      <c r="BD13" s="3">
        <v>0.72399999999999998</v>
      </c>
      <c r="BE13" s="3">
        <v>0.98</v>
      </c>
      <c r="BF13" s="3">
        <v>5.3710000000000004</v>
      </c>
      <c r="BG13" s="3">
        <v>0.32500000000000001</v>
      </c>
      <c r="BH13" s="3">
        <v>1.2E-2</v>
      </c>
      <c r="BI13" s="3" t="s">
        <v>448</v>
      </c>
      <c r="BJ13" s="3">
        <v>4.1468964997178235</v>
      </c>
      <c r="BK13" s="3">
        <v>0.45500000000000002</v>
      </c>
      <c r="BL13" s="3">
        <v>5.8000000000000003E-2</v>
      </c>
      <c r="BM13" s="3" t="s">
        <v>448</v>
      </c>
      <c r="BN13" s="3" t="s">
        <v>448</v>
      </c>
      <c r="BO13" s="3">
        <v>0.11800000000000001</v>
      </c>
      <c r="BP13" s="3">
        <v>10.345000000000001</v>
      </c>
      <c r="BQ13" s="3">
        <v>112.697</v>
      </c>
      <c r="BR13" s="3">
        <v>2.3E-2</v>
      </c>
      <c r="BS13" s="3">
        <v>4.3999999999999997E-2</v>
      </c>
      <c r="BT13" s="3">
        <v>0.39100000000000001</v>
      </c>
      <c r="BU13" s="3">
        <v>1.3000000000000001E-2</v>
      </c>
      <c r="BV13" s="3">
        <v>2.7654793751905502</v>
      </c>
      <c r="BW13" s="3">
        <v>287.16500000000002</v>
      </c>
      <c r="BX13" s="3">
        <v>0.46100000000000002</v>
      </c>
      <c r="BY13" s="3">
        <v>1.8000000000000002E-2</v>
      </c>
      <c r="BZ13" s="3">
        <v>6.9470000000000001</v>
      </c>
      <c r="CA13" s="3">
        <v>0.111</v>
      </c>
      <c r="CB13" s="3">
        <v>1.3000000000000001E-2</v>
      </c>
      <c r="CC13" s="3">
        <v>8.5000000000000006E-2</v>
      </c>
      <c r="CD13" s="3">
        <v>0.622</v>
      </c>
      <c r="CE13" s="3">
        <v>0.20400000000000001</v>
      </c>
      <c r="CF13" s="3">
        <v>1.6E-2</v>
      </c>
      <c r="CG13" s="3">
        <v>0.373</v>
      </c>
      <c r="CH13" s="3">
        <v>8.6000000000000007E-2</v>
      </c>
      <c r="CI13" s="3">
        <v>0.32100000000000001</v>
      </c>
      <c r="CJ13" s="3">
        <v>2.1160000000000001</v>
      </c>
      <c r="CK13" s="3">
        <v>17.022000000000002</v>
      </c>
      <c r="CL13" s="3">
        <v>0.34500000000000003</v>
      </c>
      <c r="CM13" s="3">
        <v>52.011000000000003</v>
      </c>
      <c r="CN13" s="3">
        <v>9.1059999999999999</v>
      </c>
      <c r="CO13" s="3">
        <v>6.17</v>
      </c>
      <c r="CP13" s="3">
        <v>5.0490000000000004</v>
      </c>
      <c r="CQ13" s="3">
        <v>22.666</v>
      </c>
      <c r="CR13" s="3">
        <v>4.0410000000000004</v>
      </c>
      <c r="CS13" s="3">
        <v>73.632000000000005</v>
      </c>
      <c r="CT13" s="3">
        <v>1.165</v>
      </c>
      <c r="CU13" s="3">
        <v>178.33600000000001</v>
      </c>
      <c r="CV13" s="3">
        <v>0.48</v>
      </c>
      <c r="CW13" s="3">
        <v>47.122260831349458</v>
      </c>
      <c r="CX13" s="3">
        <v>0.85399999999999998</v>
      </c>
      <c r="CY13" s="3">
        <v>3.0000000000000001E-3</v>
      </c>
      <c r="CZ13" s="3">
        <v>7.3170000000000002</v>
      </c>
      <c r="DA13" s="3">
        <v>1.9587159037098061</v>
      </c>
      <c r="DB13" s="3">
        <v>8.7000000000000008E-2</v>
      </c>
      <c r="DC13" s="3">
        <v>2.4414514235302516</v>
      </c>
      <c r="DD13" s="3">
        <v>1.1870000000000001</v>
      </c>
      <c r="DE13" s="3" t="s">
        <v>448</v>
      </c>
      <c r="DF13" s="3">
        <v>0.34700000000000003</v>
      </c>
      <c r="DG13" s="3">
        <v>9.6950000000000003</v>
      </c>
      <c r="DH13" s="3" t="s">
        <v>448</v>
      </c>
      <c r="DI13" s="3">
        <v>3.9941404653636834</v>
      </c>
      <c r="DJ13" s="3">
        <v>3.5979999999999999</v>
      </c>
      <c r="DK13" s="3">
        <v>4.5999999999999999E-2</v>
      </c>
      <c r="DL13" s="3">
        <v>1.7797016918602269</v>
      </c>
      <c r="DM13" s="3">
        <v>0.23200000000000001</v>
      </c>
      <c r="DN13" s="3">
        <v>0.10400000000000001</v>
      </c>
      <c r="DO13" s="3">
        <v>2.4950000000000001</v>
      </c>
      <c r="DP13" s="3" t="s">
        <v>448</v>
      </c>
      <c r="DQ13" s="3">
        <v>4.3999999999999997E-2</v>
      </c>
      <c r="DR13" s="3">
        <v>0.17799999999999999</v>
      </c>
      <c r="DS13" s="3" t="s">
        <v>448</v>
      </c>
      <c r="DT13" s="3">
        <v>0.09</v>
      </c>
      <c r="DU13" s="3">
        <v>7.4999999999999997E-2</v>
      </c>
      <c r="DV13" s="3">
        <v>0.156</v>
      </c>
      <c r="DW13" s="3">
        <v>27.894000000000002</v>
      </c>
      <c r="DX13" s="3">
        <v>0.73199999999999998</v>
      </c>
      <c r="DY13" s="3">
        <v>0.31790212008290458</v>
      </c>
      <c r="DZ13" s="3">
        <v>2E-3</v>
      </c>
      <c r="EA13" s="3">
        <v>1.589</v>
      </c>
      <c r="EB13" s="3">
        <v>0.88400000000000001</v>
      </c>
      <c r="EC13" s="3">
        <v>0.877</v>
      </c>
      <c r="ED13" s="3" t="s">
        <v>448</v>
      </c>
      <c r="EE13" s="3">
        <v>1.8000000000000002E-2</v>
      </c>
      <c r="EF13" s="3">
        <v>0.109</v>
      </c>
      <c r="EG13" s="3" t="s">
        <v>448</v>
      </c>
      <c r="EH13" s="3">
        <v>31.609000000000002</v>
      </c>
      <c r="EI13" s="3">
        <v>0.42499999999999999</v>
      </c>
      <c r="EJ13" s="3">
        <v>3.8919999999999999</v>
      </c>
      <c r="EK13" s="3">
        <v>0.35100000000000003</v>
      </c>
      <c r="EL13" s="3">
        <v>5.2000000000000005E-2</v>
      </c>
      <c r="EM13" s="3">
        <v>3.3029999999999999</v>
      </c>
      <c r="EN13" s="3" t="s">
        <v>448</v>
      </c>
      <c r="EO13" s="3">
        <v>6.0600000000000005</v>
      </c>
      <c r="EP13" s="3" t="s">
        <v>448</v>
      </c>
      <c r="EQ13" s="3">
        <v>6.4000000000000001E-2</v>
      </c>
      <c r="ER13" s="3">
        <v>5.5196872037914693</v>
      </c>
      <c r="ES13" s="3" t="s">
        <v>448</v>
      </c>
      <c r="ET13" s="3">
        <v>0.56000000000000005</v>
      </c>
      <c r="EU13" s="3">
        <v>0.152</v>
      </c>
      <c r="EV13" s="3">
        <v>0.14200000000000002</v>
      </c>
      <c r="EW13" s="3">
        <v>4.173</v>
      </c>
      <c r="EX13" s="3">
        <v>6.234</v>
      </c>
      <c r="EY13" s="3">
        <v>0.69500000000000006</v>
      </c>
      <c r="EZ13" s="3">
        <v>80.08</v>
      </c>
      <c r="FA13" s="3">
        <v>3.9849999999999999</v>
      </c>
      <c r="FB13" s="3">
        <v>1.956</v>
      </c>
      <c r="FC13" s="3">
        <v>0.156</v>
      </c>
      <c r="FD13" s="3">
        <v>11.596</v>
      </c>
      <c r="FE13" s="3">
        <v>3.7818690929494871</v>
      </c>
      <c r="FF13" s="3">
        <v>6.0999999999999999E-2</v>
      </c>
      <c r="FG13" s="3">
        <v>30.446999999999999</v>
      </c>
      <c r="FH13" s="3">
        <v>375.42473632742821</v>
      </c>
      <c r="FI13" s="3">
        <v>1.6E-2</v>
      </c>
      <c r="FJ13" s="3" t="s">
        <v>448</v>
      </c>
      <c r="FK13" s="3">
        <v>1.7000000000000001E-2</v>
      </c>
      <c r="FL13" s="3">
        <v>8.0000000000000002E-3</v>
      </c>
      <c r="FM13" s="3">
        <v>4.0000000000000001E-3</v>
      </c>
      <c r="FN13" s="3">
        <v>9.6270000000000007</v>
      </c>
      <c r="FO13" s="3">
        <v>0.13400000000000001</v>
      </c>
      <c r="FP13" s="3">
        <v>7.1708936687008409</v>
      </c>
      <c r="FQ13" s="3">
        <v>2E-3</v>
      </c>
      <c r="FR13" s="3">
        <v>0.30199999999999999</v>
      </c>
      <c r="FS13" s="3">
        <v>1.9650000000000001</v>
      </c>
      <c r="FT13" s="3">
        <v>11.724964443285737</v>
      </c>
      <c r="FU13" s="3">
        <v>2.0606753512760645</v>
      </c>
      <c r="FV13" s="3">
        <v>0.01</v>
      </c>
      <c r="FW13" s="3">
        <v>4.3999999999999997E-2</v>
      </c>
      <c r="FX13" s="3">
        <v>39.073</v>
      </c>
      <c r="FY13" s="3">
        <v>26.42</v>
      </c>
      <c r="FZ13" s="3">
        <v>1.1779999999999999</v>
      </c>
      <c r="GA13" s="3" t="s">
        <v>448</v>
      </c>
      <c r="GB13" s="3">
        <v>9.0000000000000011E-3</v>
      </c>
      <c r="GC13" s="3">
        <v>8.0000000000000002E-3</v>
      </c>
      <c r="GD13" s="3">
        <v>1.141</v>
      </c>
      <c r="GE13" s="3">
        <v>0.41500000000000004</v>
      </c>
      <c r="GF13" s="3">
        <v>8.3000000000000004E-2</v>
      </c>
      <c r="GG13" s="3">
        <v>23.580000000000002</v>
      </c>
      <c r="GH13" s="3">
        <v>10.388999999999999</v>
      </c>
      <c r="GI13" s="3">
        <v>1.9750000000000001</v>
      </c>
      <c r="GJ13" s="3">
        <v>7.18</v>
      </c>
      <c r="GK13" s="3">
        <v>1.3020633404472008</v>
      </c>
      <c r="GL13" s="3">
        <v>3.9710000000000001</v>
      </c>
      <c r="GM13" s="3" t="s">
        <v>448</v>
      </c>
      <c r="GN13" s="3">
        <v>6.6000000000000003E-2</v>
      </c>
      <c r="GO13" s="3">
        <v>3.0000000000000001E-3</v>
      </c>
      <c r="GP13" s="3">
        <v>1.0649999999999999</v>
      </c>
      <c r="GQ13" s="3">
        <v>1.052</v>
      </c>
      <c r="GR13" s="3">
        <v>10.583</v>
      </c>
      <c r="GS13" s="3">
        <v>5.2254466816728184</v>
      </c>
      <c r="GT13" s="3" t="s">
        <v>448</v>
      </c>
      <c r="GU13" s="3">
        <v>0.32100000000000001</v>
      </c>
      <c r="GV13" s="3">
        <v>115.7163330716987</v>
      </c>
      <c r="GW13" s="3">
        <v>5.5970000000000004</v>
      </c>
      <c r="GX13" s="3">
        <v>171.49100000000001</v>
      </c>
      <c r="GY13" s="3">
        <v>0.49</v>
      </c>
      <c r="GZ13" s="3">
        <v>1097.559</v>
      </c>
      <c r="HA13" s="3">
        <v>1.526</v>
      </c>
      <c r="HB13" s="3">
        <v>20.866738805389243</v>
      </c>
      <c r="HC13" s="3">
        <v>1.2E-2</v>
      </c>
      <c r="HD13" s="3">
        <v>18.815999999999999</v>
      </c>
      <c r="HE13" s="3">
        <v>7.3849999999999998</v>
      </c>
      <c r="HF13" s="3" t="s">
        <v>448</v>
      </c>
      <c r="HG13" s="3">
        <v>1.276</v>
      </c>
      <c r="HH13" s="3">
        <v>1.1659999999999999</v>
      </c>
      <c r="HI13" s="3">
        <v>1.841</v>
      </c>
      <c r="HJ13" s="3">
        <v>2938.5470036523079</v>
      </c>
      <c r="HK13" s="3">
        <v>689.79899634769197</v>
      </c>
      <c r="HL13" s="3">
        <v>2449.9175718509941</v>
      </c>
      <c r="HM13" s="3">
        <v>1178.4284281490061</v>
      </c>
      <c r="HN13" s="3">
        <v>1028.8359342531812</v>
      </c>
      <c r="HO13" s="3">
        <v>75.988</v>
      </c>
      <c r="HP13" s="3">
        <v>558.36171828112515</v>
      </c>
      <c r="HQ13" s="3">
        <v>15.676</v>
      </c>
      <c r="HR13" s="3">
        <v>1567.2422817188747</v>
      </c>
      <c r="HS13" s="3">
        <v>73.286000000000001</v>
      </c>
      <c r="HT13" s="3">
        <v>1209.402</v>
      </c>
      <c r="HU13" s="3">
        <v>43.330000000000005</v>
      </c>
      <c r="HV13" s="3">
        <v>85.024000000000001</v>
      </c>
      <c r="HW13" s="3">
        <v>112.83100000000002</v>
      </c>
      <c r="HX13" s="3">
        <v>38.823000000001343</v>
      </c>
      <c r="HY13" s="3">
        <v>3780</v>
      </c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</row>
    <row r="14" spans="1:253" ht="16.5" customHeight="1" x14ac:dyDescent="0.25">
      <c r="A14" s="2">
        <v>1970</v>
      </c>
      <c r="B14" s="3">
        <v>0.45600000000000002</v>
      </c>
      <c r="C14" s="3">
        <v>1.0210000000000001</v>
      </c>
      <c r="D14" s="3">
        <v>4.1109999999999998</v>
      </c>
      <c r="E14" s="3" t="s">
        <v>448</v>
      </c>
      <c r="F14" s="3">
        <v>0.97699999999999998</v>
      </c>
      <c r="G14" s="3" t="s">
        <v>448</v>
      </c>
      <c r="H14" s="3">
        <v>0.126</v>
      </c>
      <c r="I14" s="3">
        <v>22.562000000000001</v>
      </c>
      <c r="J14" s="3">
        <v>0.76857348581659191</v>
      </c>
      <c r="K14" s="3" t="s">
        <v>448</v>
      </c>
      <c r="L14" s="3">
        <v>40.256</v>
      </c>
      <c r="M14" s="3">
        <v>13.824</v>
      </c>
      <c r="N14" s="3">
        <v>10.940174080008303</v>
      </c>
      <c r="O14" s="3">
        <v>0.70200000000000007</v>
      </c>
      <c r="P14" s="3">
        <v>0.70699999999999996</v>
      </c>
      <c r="Q14" s="3">
        <v>1.0380142180094789</v>
      </c>
      <c r="R14" s="3">
        <v>0.11700000000000001</v>
      </c>
      <c r="S14" s="3">
        <v>16.594231877477153</v>
      </c>
      <c r="T14" s="3">
        <v>34.256999999999998</v>
      </c>
      <c r="U14" s="3">
        <v>3.3000000000000002E-2</v>
      </c>
      <c r="V14" s="3">
        <v>7.6999999999999999E-2</v>
      </c>
      <c r="W14" s="3">
        <v>6.2E-2</v>
      </c>
      <c r="X14" s="3">
        <v>1E-3</v>
      </c>
      <c r="Y14" s="3">
        <v>0.89261300233501306</v>
      </c>
      <c r="Z14" s="3" t="s">
        <v>448</v>
      </c>
      <c r="AA14" s="3">
        <v>25.568999999999999</v>
      </c>
      <c r="AB14" s="3">
        <v>5.0000000000000001E-3</v>
      </c>
      <c r="AC14" s="3">
        <v>2.2389999999999999</v>
      </c>
      <c r="AD14" s="3">
        <v>16.7</v>
      </c>
      <c r="AE14" s="3">
        <v>3.9E-2</v>
      </c>
      <c r="AF14" s="3">
        <v>1.7000000000000001E-2</v>
      </c>
      <c r="AG14" s="3">
        <v>0.32</v>
      </c>
      <c r="AH14" s="3">
        <v>93.123999999999995</v>
      </c>
      <c r="AI14" s="3">
        <v>0.01</v>
      </c>
      <c r="AJ14" s="3">
        <v>0.01</v>
      </c>
      <c r="AK14" s="3">
        <v>5.7000000000000002E-2</v>
      </c>
      <c r="AL14" s="3">
        <v>3.4000000000000002E-2</v>
      </c>
      <c r="AM14" s="3">
        <v>6.726</v>
      </c>
      <c r="AN14" s="3">
        <v>210.422</v>
      </c>
      <c r="AO14" s="3">
        <v>7.7460000000000004</v>
      </c>
      <c r="AP14" s="3">
        <v>8.0000000000000002E-3</v>
      </c>
      <c r="AQ14" s="3">
        <v>0.156</v>
      </c>
      <c r="AR14" s="3">
        <v>3.0000000000000001E-3</v>
      </c>
      <c r="AS14" s="3">
        <v>0.34100000000000003</v>
      </c>
      <c r="AT14" s="3">
        <v>0.66600000000000004</v>
      </c>
      <c r="AU14" s="3">
        <v>3.6195140715251322</v>
      </c>
      <c r="AV14" s="3">
        <v>5.0920000000000005</v>
      </c>
      <c r="AW14" s="3">
        <v>0.46500000000000002</v>
      </c>
      <c r="AX14" s="3">
        <v>42.18923632279801</v>
      </c>
      <c r="AY14" s="3">
        <v>20.058</v>
      </c>
      <c r="AZ14" s="3">
        <v>0.74</v>
      </c>
      <c r="BA14" s="3">
        <v>16.934999999999999</v>
      </c>
      <c r="BB14" s="3">
        <v>3.7999999999999999E-2</v>
      </c>
      <c r="BC14" s="3">
        <v>7.0000000000000001E-3</v>
      </c>
      <c r="BD14" s="3">
        <v>0.84799999999999998</v>
      </c>
      <c r="BE14" s="3">
        <v>1.1679999999999999</v>
      </c>
      <c r="BF14" s="3">
        <v>5.9139999999999997</v>
      </c>
      <c r="BG14" s="3">
        <v>0.39</v>
      </c>
      <c r="BH14" s="3">
        <v>0.01</v>
      </c>
      <c r="BI14" s="3" t="s">
        <v>448</v>
      </c>
      <c r="BJ14" s="3">
        <v>4.3617414747111756</v>
      </c>
      <c r="BK14" s="3">
        <v>0.45100000000000001</v>
      </c>
      <c r="BL14" s="3">
        <v>7.0000000000000007E-2</v>
      </c>
      <c r="BM14" s="3">
        <v>3.0000000000000001E-3</v>
      </c>
      <c r="BN14" s="3" t="s">
        <v>448</v>
      </c>
      <c r="BO14" s="3">
        <v>0.14200000000000002</v>
      </c>
      <c r="BP14" s="3">
        <v>11.016</v>
      </c>
      <c r="BQ14" s="3">
        <v>119.72</v>
      </c>
      <c r="BR14" s="3">
        <v>2.8000000000000001E-2</v>
      </c>
      <c r="BS14" s="3">
        <v>5.2999999999999999E-2</v>
      </c>
      <c r="BT14" s="3">
        <v>0.56800000000000006</v>
      </c>
      <c r="BU14" s="3">
        <v>1.3000000000000001E-2</v>
      </c>
      <c r="BV14" s="3">
        <v>2.9087550386289482</v>
      </c>
      <c r="BW14" s="3">
        <v>280.07900000000001</v>
      </c>
      <c r="BX14" s="3">
        <v>0.71599999999999997</v>
      </c>
      <c r="BY14" s="3">
        <v>1.9E-2</v>
      </c>
      <c r="BZ14" s="3">
        <v>6.59</v>
      </c>
      <c r="CA14" s="3">
        <v>0.10400000000000001</v>
      </c>
      <c r="CB14" s="3">
        <v>1.2E-2</v>
      </c>
      <c r="CC14" s="3">
        <v>8.3000000000000004E-2</v>
      </c>
      <c r="CD14" s="3">
        <v>0.627</v>
      </c>
      <c r="CE14" s="3">
        <v>0.216</v>
      </c>
      <c r="CF14" s="3">
        <v>1.9E-2</v>
      </c>
      <c r="CG14" s="3">
        <v>0.43099999999999999</v>
      </c>
      <c r="CH14" s="3">
        <v>0.105</v>
      </c>
      <c r="CI14" s="3">
        <v>0.379</v>
      </c>
      <c r="CJ14" s="3">
        <v>2.2909999999999999</v>
      </c>
      <c r="CK14" s="3">
        <v>19.09</v>
      </c>
      <c r="CL14" s="3">
        <v>0.379</v>
      </c>
      <c r="CM14" s="3">
        <v>53.216000000000001</v>
      </c>
      <c r="CN14" s="3">
        <v>9.7690000000000001</v>
      </c>
      <c r="CO14" s="3">
        <v>6.5200000000000005</v>
      </c>
      <c r="CP14" s="3">
        <v>5.2940000000000005</v>
      </c>
      <c r="CQ14" s="3">
        <v>25.094000000000001</v>
      </c>
      <c r="CR14" s="3">
        <v>4.5209999999999999</v>
      </c>
      <c r="CS14" s="3">
        <v>80.921999999999997</v>
      </c>
      <c r="CT14" s="3">
        <v>1.3620000000000001</v>
      </c>
      <c r="CU14" s="3">
        <v>209.66</v>
      </c>
      <c r="CV14" s="3">
        <v>0.42499999999999999</v>
      </c>
      <c r="CW14" s="3">
        <v>49.563600023352514</v>
      </c>
      <c r="CX14" s="3">
        <v>0.84099999999999997</v>
      </c>
      <c r="CY14" s="3">
        <v>6.0000000000000001E-3</v>
      </c>
      <c r="CZ14" s="3">
        <v>6.8289999999999997</v>
      </c>
      <c r="DA14" s="3">
        <v>2.060194266958141</v>
      </c>
      <c r="DB14" s="3">
        <v>0.156</v>
      </c>
      <c r="DC14" s="3">
        <v>2.5679396467283779</v>
      </c>
      <c r="DD14" s="3">
        <v>1.077</v>
      </c>
      <c r="DE14" s="3" t="s">
        <v>448</v>
      </c>
      <c r="DF14" s="3">
        <v>0.39600000000000002</v>
      </c>
      <c r="DG14" s="3">
        <v>8.8170000000000002</v>
      </c>
      <c r="DH14" s="3" t="s">
        <v>448</v>
      </c>
      <c r="DI14" s="3">
        <v>4.20107136138662</v>
      </c>
      <c r="DJ14" s="3">
        <v>3.7490000000000001</v>
      </c>
      <c r="DK14" s="3">
        <v>5.6000000000000001E-2</v>
      </c>
      <c r="DL14" s="3">
        <v>2.3257000122895417</v>
      </c>
      <c r="DM14" s="3">
        <v>0.26500000000000001</v>
      </c>
      <c r="DN14" s="3">
        <v>0.124</v>
      </c>
      <c r="DO14" s="3">
        <v>3.9820000000000002</v>
      </c>
      <c r="DP14" s="3" t="s">
        <v>448</v>
      </c>
      <c r="DQ14" s="3">
        <v>5.5E-2</v>
      </c>
      <c r="DR14" s="3">
        <v>0.18099999999999999</v>
      </c>
      <c r="DS14" s="3" t="s">
        <v>448</v>
      </c>
      <c r="DT14" s="3">
        <v>9.9000000000000005E-2</v>
      </c>
      <c r="DU14" s="3">
        <v>0.11700000000000001</v>
      </c>
      <c r="DV14" s="3">
        <v>0.13600000000000001</v>
      </c>
      <c r="DW14" s="3">
        <v>31.108000000000001</v>
      </c>
      <c r="DX14" s="3">
        <v>0.77700000000000002</v>
      </c>
      <c r="DY14" s="3">
        <v>0.41543196141533401</v>
      </c>
      <c r="DZ14" s="3">
        <v>4.0000000000000001E-3</v>
      </c>
      <c r="EA14" s="3">
        <v>1.9890000000000001</v>
      </c>
      <c r="EB14" s="3">
        <v>0.81400000000000006</v>
      </c>
      <c r="EC14" s="3">
        <v>1.2590000000000001</v>
      </c>
      <c r="ED14" s="3" t="s">
        <v>448</v>
      </c>
      <c r="EE14" s="3">
        <v>1.8000000000000002E-2</v>
      </c>
      <c r="EF14" s="3">
        <v>6.2E-2</v>
      </c>
      <c r="EG14" s="3" t="s">
        <v>448</v>
      </c>
      <c r="EH14" s="3">
        <v>38.706000000000003</v>
      </c>
      <c r="EI14" s="3">
        <v>0.65300000000000002</v>
      </c>
      <c r="EJ14" s="3">
        <v>3.871</v>
      </c>
      <c r="EK14" s="3">
        <v>0.38300000000000001</v>
      </c>
      <c r="EL14" s="3">
        <v>5.9000000000000004E-2</v>
      </c>
      <c r="EM14" s="3">
        <v>5.8740000000000006</v>
      </c>
      <c r="EN14" s="3">
        <v>1E-3</v>
      </c>
      <c r="EO14" s="3">
        <v>7.6390000000000002</v>
      </c>
      <c r="EP14" s="3" t="s">
        <v>448</v>
      </c>
      <c r="EQ14" s="3">
        <v>6.4000000000000001E-2</v>
      </c>
      <c r="ER14" s="3">
        <v>5.598985781990522</v>
      </c>
      <c r="ES14" s="3" t="s">
        <v>448</v>
      </c>
      <c r="ET14" s="3">
        <v>0.60099999999999998</v>
      </c>
      <c r="EU14" s="3">
        <v>0.189</v>
      </c>
      <c r="EV14" s="3">
        <v>0.20300000000000001</v>
      </c>
      <c r="EW14" s="3">
        <v>4.8500000000000005</v>
      </c>
      <c r="EX14" s="3">
        <v>6.758</v>
      </c>
      <c r="EY14" s="3">
        <v>0.67800000000000005</v>
      </c>
      <c r="EZ14" s="3">
        <v>83.022000000000006</v>
      </c>
      <c r="FA14" s="3">
        <v>4.1610000000000005</v>
      </c>
      <c r="FB14" s="3">
        <v>2.0640000000000001</v>
      </c>
      <c r="FC14" s="3">
        <v>0.17400000000000002</v>
      </c>
      <c r="FD14" s="3">
        <v>14.667</v>
      </c>
      <c r="FE14" s="3">
        <v>3.9778025026109409</v>
      </c>
      <c r="FF14" s="3">
        <v>8.7000000000000008E-2</v>
      </c>
      <c r="FG14" s="3">
        <v>32.755000000000003</v>
      </c>
      <c r="FH14" s="3">
        <v>394.87497293054577</v>
      </c>
      <c r="FI14" s="3">
        <v>1.6E-2</v>
      </c>
      <c r="FJ14" s="3" t="s">
        <v>448</v>
      </c>
      <c r="FK14" s="3">
        <v>1.8000000000000002E-2</v>
      </c>
      <c r="FL14" s="3">
        <v>8.0000000000000002E-3</v>
      </c>
      <c r="FM14" s="3">
        <v>4.0000000000000001E-3</v>
      </c>
      <c r="FN14" s="3">
        <v>12.351000000000001</v>
      </c>
      <c r="FO14" s="3">
        <v>0.35699999999999998</v>
      </c>
      <c r="FP14" s="3">
        <v>9.3708667973409643</v>
      </c>
      <c r="FQ14" s="3">
        <v>8.0000000000000002E-3</v>
      </c>
      <c r="FR14" s="3">
        <v>0.23800000000000002</v>
      </c>
      <c r="FS14" s="3">
        <v>4.9660000000000002</v>
      </c>
      <c r="FT14" s="3">
        <v>13.44276367720199</v>
      </c>
      <c r="FU14" s="3">
        <v>2.6928741550940156</v>
      </c>
      <c r="FV14" s="3">
        <v>1.0999999999999999E-2</v>
      </c>
      <c r="FW14" s="3">
        <v>5.9000000000000004E-2</v>
      </c>
      <c r="FX14" s="3">
        <v>40.841000000000001</v>
      </c>
      <c r="FY14" s="3">
        <v>31.887</v>
      </c>
      <c r="FZ14" s="3">
        <v>0.98099999999999998</v>
      </c>
      <c r="GA14" s="3" t="s">
        <v>448</v>
      </c>
      <c r="GB14" s="3">
        <v>0.01</v>
      </c>
      <c r="GC14" s="3">
        <v>8.0000000000000002E-3</v>
      </c>
      <c r="GD14" s="3">
        <v>1.3240000000000001</v>
      </c>
      <c r="GE14" s="3">
        <v>0.439</v>
      </c>
      <c r="GF14" s="3">
        <v>0.1</v>
      </c>
      <c r="GG14" s="3">
        <v>25.192</v>
      </c>
      <c r="GH14" s="3">
        <v>10.989000000000001</v>
      </c>
      <c r="GI14" s="3">
        <v>1.8160000000000001</v>
      </c>
      <c r="GJ14" s="3">
        <v>7.8470000000000004</v>
      </c>
      <c r="GK14" s="3">
        <v>1.3695214421473934</v>
      </c>
      <c r="GL14" s="3">
        <v>4.1930000000000005</v>
      </c>
      <c r="GM14" s="3" t="s">
        <v>448</v>
      </c>
      <c r="GN14" s="3">
        <v>7.4999999999999997E-2</v>
      </c>
      <c r="GO14" s="3">
        <v>7.0000000000000001E-3</v>
      </c>
      <c r="GP14" s="3">
        <v>2.4540000000000002</v>
      </c>
      <c r="GQ14" s="3">
        <v>1.0210000000000001</v>
      </c>
      <c r="GR14" s="3">
        <v>11.628</v>
      </c>
      <c r="GS14" s="3">
        <v>5.496169850608787</v>
      </c>
      <c r="GT14" s="3" t="s">
        <v>448</v>
      </c>
      <c r="GU14" s="3">
        <v>0.39400000000000002</v>
      </c>
      <c r="GV14" s="3">
        <v>121.71143632223873</v>
      </c>
      <c r="GW14" s="3">
        <v>4.1580000000000004</v>
      </c>
      <c r="GX14" s="3">
        <v>178.09200000000001</v>
      </c>
      <c r="GY14" s="3">
        <v>0.48199999999999998</v>
      </c>
      <c r="GZ14" s="3">
        <v>1180.5029999999999</v>
      </c>
      <c r="HA14" s="3">
        <v>1.5660000000000001</v>
      </c>
      <c r="HB14" s="3">
        <v>21.947815696780598</v>
      </c>
      <c r="HC14" s="3">
        <v>1.0999999999999999E-2</v>
      </c>
      <c r="HD14" s="3">
        <v>20.333000000000002</v>
      </c>
      <c r="HE14" s="3">
        <v>7.69</v>
      </c>
      <c r="HF14" s="3" t="s">
        <v>448</v>
      </c>
      <c r="HG14" s="3">
        <v>0.68500000000000005</v>
      </c>
      <c r="HH14" s="3">
        <v>1.028</v>
      </c>
      <c r="HI14" s="3">
        <v>2.226</v>
      </c>
      <c r="HJ14" s="3">
        <v>3138.0735499622301</v>
      </c>
      <c r="HK14" s="3">
        <v>793.63645003777015</v>
      </c>
      <c r="HL14" s="3">
        <v>2630.2936156298047</v>
      </c>
      <c r="HM14" s="3">
        <v>1301.4163843701951</v>
      </c>
      <c r="HN14" s="3">
        <v>1075.7121407094457</v>
      </c>
      <c r="HO14" s="3">
        <v>82.75800000000001</v>
      </c>
      <c r="HP14" s="3">
        <v>664.22680388430126</v>
      </c>
      <c r="HQ14" s="3">
        <v>18.547000000000001</v>
      </c>
      <c r="HR14" s="3">
        <v>1645.9921961156992</v>
      </c>
      <c r="HS14" s="3">
        <v>77.939000000000007</v>
      </c>
      <c r="HT14" s="3">
        <v>1304.8489999999999</v>
      </c>
      <c r="HU14" s="3">
        <v>45.059000000000005</v>
      </c>
      <c r="HV14" s="3">
        <v>92.301999999999992</v>
      </c>
      <c r="HW14" s="3">
        <v>119.33000000000003</v>
      </c>
      <c r="HX14" s="3">
        <v>1.9599999999999369</v>
      </c>
      <c r="HY14" s="3">
        <v>4053</v>
      </c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</row>
    <row r="15" spans="1:253" ht="16.5" customHeight="1" x14ac:dyDescent="0.25">
      <c r="A15" s="2">
        <v>1971</v>
      </c>
      <c r="B15" s="3">
        <v>0.51700000000000002</v>
      </c>
      <c r="C15" s="3">
        <v>1.1870000000000001</v>
      </c>
      <c r="D15" s="3">
        <v>5.0910000000000002</v>
      </c>
      <c r="E15" s="3" t="s">
        <v>448</v>
      </c>
      <c r="F15" s="3">
        <v>0.93</v>
      </c>
      <c r="G15" s="3" t="s">
        <v>448</v>
      </c>
      <c r="H15" s="3">
        <v>0.11600000000000001</v>
      </c>
      <c r="I15" s="3">
        <v>24.254000000000001</v>
      </c>
      <c r="J15" s="3">
        <v>0.8157479831429455</v>
      </c>
      <c r="K15" s="3" t="s">
        <v>448</v>
      </c>
      <c r="L15" s="3">
        <v>41.661999999999999</v>
      </c>
      <c r="M15" s="3">
        <v>14.223000000000001</v>
      </c>
      <c r="N15" s="3">
        <v>11.611674232448316</v>
      </c>
      <c r="O15" s="3">
        <v>1.8360000000000001</v>
      </c>
      <c r="P15" s="3">
        <v>0.82900000000000007</v>
      </c>
      <c r="Q15" s="3">
        <v>0.98421327014218019</v>
      </c>
      <c r="R15" s="3">
        <v>0.13200000000000001</v>
      </c>
      <c r="S15" s="3">
        <v>17.612774101198546</v>
      </c>
      <c r="T15" s="3">
        <v>33.140999999999998</v>
      </c>
      <c r="U15" s="3">
        <v>3.9E-2</v>
      </c>
      <c r="V15" s="3">
        <v>0.08</v>
      </c>
      <c r="W15" s="3">
        <v>6.3E-2</v>
      </c>
      <c r="X15" s="3">
        <v>1E-3</v>
      </c>
      <c r="Y15" s="3">
        <v>0.96201843431240031</v>
      </c>
      <c r="Z15" s="3" t="s">
        <v>448</v>
      </c>
      <c r="AA15" s="3">
        <v>27.989000000000001</v>
      </c>
      <c r="AB15" s="3">
        <v>6.0000000000000001E-3</v>
      </c>
      <c r="AC15" s="3">
        <v>2.0499999999999998</v>
      </c>
      <c r="AD15" s="3">
        <v>17.535</v>
      </c>
      <c r="AE15" s="3">
        <v>4.1000000000000002E-2</v>
      </c>
      <c r="AF15" s="3">
        <v>0.02</v>
      </c>
      <c r="AG15" s="3">
        <v>6.8000000000000005E-2</v>
      </c>
      <c r="AH15" s="3">
        <v>96.156999999999996</v>
      </c>
      <c r="AI15" s="3">
        <v>0.01</v>
      </c>
      <c r="AJ15" s="3">
        <v>1.2E-2</v>
      </c>
      <c r="AK15" s="3">
        <v>0.05</v>
      </c>
      <c r="AL15" s="3">
        <v>4.1000000000000002E-2</v>
      </c>
      <c r="AM15" s="3">
        <v>7.3890000000000002</v>
      </c>
      <c r="AN15" s="3">
        <v>239.06</v>
      </c>
      <c r="AO15" s="3">
        <v>8.27</v>
      </c>
      <c r="AP15" s="3">
        <v>8.0000000000000002E-3</v>
      </c>
      <c r="AQ15" s="3">
        <v>0.187</v>
      </c>
      <c r="AR15" s="3">
        <v>3.0000000000000001E-3</v>
      </c>
      <c r="AS15" s="3">
        <v>0.41699999999999998</v>
      </c>
      <c r="AT15" s="3">
        <v>0.73799999999999999</v>
      </c>
      <c r="AU15" s="3">
        <v>3.9009506370079068</v>
      </c>
      <c r="AV15" s="3">
        <v>5.3470000000000004</v>
      </c>
      <c r="AW15" s="3">
        <v>0.51400000000000001</v>
      </c>
      <c r="AX15" s="3">
        <v>44.263358434943044</v>
      </c>
      <c r="AY15" s="3">
        <v>29.332000000000001</v>
      </c>
      <c r="AZ15" s="3">
        <v>0.80800000000000005</v>
      </c>
      <c r="BA15" s="3">
        <v>15.561</v>
      </c>
      <c r="BB15" s="3">
        <v>4.3999999999999997E-2</v>
      </c>
      <c r="BC15" s="3">
        <v>7.0000000000000001E-3</v>
      </c>
      <c r="BD15" s="3">
        <v>0.96099999999999997</v>
      </c>
      <c r="BE15" s="3">
        <v>1.1520000000000001</v>
      </c>
      <c r="BF15" s="3">
        <v>6.2850000000000001</v>
      </c>
      <c r="BG15" s="3">
        <v>0.41200000000000003</v>
      </c>
      <c r="BH15" s="3">
        <v>1.8000000000000002E-2</v>
      </c>
      <c r="BI15" s="3" t="s">
        <v>448</v>
      </c>
      <c r="BJ15" s="3">
        <v>4.6294620835198295</v>
      </c>
      <c r="BK15" s="3">
        <v>0.505</v>
      </c>
      <c r="BL15" s="3">
        <v>7.1000000000000008E-2</v>
      </c>
      <c r="BM15" s="3">
        <v>3.0000000000000001E-3</v>
      </c>
      <c r="BN15" s="3" t="s">
        <v>448</v>
      </c>
      <c r="BO15" s="3">
        <v>0.15</v>
      </c>
      <c r="BP15" s="3">
        <v>11.067</v>
      </c>
      <c r="BQ15" s="3">
        <v>126.107</v>
      </c>
      <c r="BR15" s="3">
        <v>2.8000000000000001E-2</v>
      </c>
      <c r="BS15" s="3">
        <v>6.2E-2</v>
      </c>
      <c r="BT15" s="3">
        <v>0.77600000000000002</v>
      </c>
      <c r="BU15" s="3">
        <v>1.4999999999999999E-2</v>
      </c>
      <c r="BV15" s="3">
        <v>3.0872923669717629</v>
      </c>
      <c r="BW15" s="3">
        <v>283.20300000000003</v>
      </c>
      <c r="BX15" s="3">
        <v>0.626</v>
      </c>
      <c r="BY15" s="3">
        <v>2.1999999999999999E-2</v>
      </c>
      <c r="BZ15" s="3">
        <v>7.585</v>
      </c>
      <c r="CA15" s="3">
        <v>0.128</v>
      </c>
      <c r="CB15" s="3">
        <v>1.3000000000000001E-2</v>
      </c>
      <c r="CC15" s="3">
        <v>9.2999999999999999E-2</v>
      </c>
      <c r="CD15" s="3">
        <v>0.66600000000000004</v>
      </c>
      <c r="CE15" s="3">
        <v>0.222</v>
      </c>
      <c r="CF15" s="3">
        <v>0.02</v>
      </c>
      <c r="CG15" s="3">
        <v>0.40900000000000003</v>
      </c>
      <c r="CH15" s="3">
        <v>0.11</v>
      </c>
      <c r="CI15" s="3">
        <v>0.36299999999999999</v>
      </c>
      <c r="CJ15" s="3">
        <v>2.4980000000000002</v>
      </c>
      <c r="CK15" s="3">
        <v>18.893000000000001</v>
      </c>
      <c r="CL15" s="3">
        <v>0.40200000000000002</v>
      </c>
      <c r="CM15" s="3">
        <v>56.140999999999998</v>
      </c>
      <c r="CN15" s="3">
        <v>10.632</v>
      </c>
      <c r="CO15" s="3">
        <v>7.8710000000000004</v>
      </c>
      <c r="CP15" s="3">
        <v>6.1349999999999998</v>
      </c>
      <c r="CQ15" s="3">
        <v>27.783999999999999</v>
      </c>
      <c r="CR15" s="3">
        <v>4.431</v>
      </c>
      <c r="CS15" s="3">
        <v>84.971000000000004</v>
      </c>
      <c r="CT15" s="3">
        <v>1.569</v>
      </c>
      <c r="CU15" s="3">
        <v>217.49200000000002</v>
      </c>
      <c r="CV15" s="3">
        <v>0.45200000000000001</v>
      </c>
      <c r="CW15" s="3">
        <v>52.605778760889734</v>
      </c>
      <c r="CX15" s="3">
        <v>1.0050000000000001</v>
      </c>
      <c r="CY15" s="3">
        <v>8.0000000000000002E-3</v>
      </c>
      <c r="CZ15" s="3">
        <v>7.4009999999999998</v>
      </c>
      <c r="DA15" s="3">
        <v>2.1866475349044387</v>
      </c>
      <c r="DB15" s="3">
        <v>0.115</v>
      </c>
      <c r="DC15" s="3">
        <v>2.7255579672070183</v>
      </c>
      <c r="DD15" s="3">
        <v>1.456</v>
      </c>
      <c r="DE15" s="3" t="s">
        <v>448</v>
      </c>
      <c r="DF15" s="3">
        <v>0.41600000000000004</v>
      </c>
      <c r="DG15" s="3">
        <v>5.9030000000000005</v>
      </c>
      <c r="DH15" s="3" t="s">
        <v>448</v>
      </c>
      <c r="DI15" s="3">
        <v>4.4589301522021634</v>
      </c>
      <c r="DJ15" s="3">
        <v>3.6</v>
      </c>
      <c r="DK15" s="3">
        <v>6.2E-2</v>
      </c>
      <c r="DL15" s="3">
        <v>2.506535619188071</v>
      </c>
      <c r="DM15" s="3">
        <v>0.28000000000000003</v>
      </c>
      <c r="DN15" s="3">
        <v>0.13700000000000001</v>
      </c>
      <c r="DO15" s="3">
        <v>4.548</v>
      </c>
      <c r="DP15" s="3">
        <v>1E-3</v>
      </c>
      <c r="DQ15" s="3">
        <v>6.2E-2</v>
      </c>
      <c r="DR15" s="3">
        <v>0.18</v>
      </c>
      <c r="DS15" s="3" t="s">
        <v>448</v>
      </c>
      <c r="DT15" s="3">
        <v>0.14599999999999999</v>
      </c>
      <c r="DU15" s="3">
        <v>0.109</v>
      </c>
      <c r="DV15" s="3">
        <v>0.108</v>
      </c>
      <c r="DW15" s="3">
        <v>34.453000000000003</v>
      </c>
      <c r="DX15" s="3">
        <v>0.82800000000000007</v>
      </c>
      <c r="DY15" s="3">
        <v>0.44773401691286635</v>
      </c>
      <c r="DZ15" s="3">
        <v>4.0000000000000001E-3</v>
      </c>
      <c r="EA15" s="3">
        <v>2.2370000000000001</v>
      </c>
      <c r="EB15" s="3">
        <v>0.98599999999999999</v>
      </c>
      <c r="EC15" s="3">
        <v>1.3920000000000001</v>
      </c>
      <c r="ED15" s="3" t="s">
        <v>448</v>
      </c>
      <c r="EE15" s="3">
        <v>2.4E-2</v>
      </c>
      <c r="EF15" s="3">
        <v>5.3999999999999999E-2</v>
      </c>
      <c r="EG15" s="3" t="s">
        <v>448</v>
      </c>
      <c r="EH15" s="3">
        <v>38.417000000000002</v>
      </c>
      <c r="EI15" s="3">
        <v>0.66</v>
      </c>
      <c r="EJ15" s="3">
        <v>4.1070000000000002</v>
      </c>
      <c r="EK15" s="3">
        <v>0.41100000000000003</v>
      </c>
      <c r="EL15" s="3">
        <v>6.3E-2</v>
      </c>
      <c r="EM15" s="3">
        <v>8.8030000000000008</v>
      </c>
      <c r="EN15" s="3">
        <v>1E-3</v>
      </c>
      <c r="EO15" s="3">
        <v>7.4169999999999998</v>
      </c>
      <c r="EP15" s="3" t="s">
        <v>448</v>
      </c>
      <c r="EQ15" s="3">
        <v>0.57100000000000006</v>
      </c>
      <c r="ER15" s="3">
        <v>5.3087867298578209</v>
      </c>
      <c r="ES15" s="3" t="s">
        <v>448</v>
      </c>
      <c r="ET15" s="3">
        <v>0.71</v>
      </c>
      <c r="EU15" s="3">
        <v>0.22500000000000001</v>
      </c>
      <c r="EV15" s="3">
        <v>0.17300000000000001</v>
      </c>
      <c r="EW15" s="3">
        <v>5.0760000000000005</v>
      </c>
      <c r="EX15" s="3">
        <v>7.5230000000000006</v>
      </c>
      <c r="EY15" s="3">
        <v>0.83499999999999996</v>
      </c>
      <c r="EZ15" s="3">
        <v>85.423000000000002</v>
      </c>
      <c r="FA15" s="3">
        <v>4.4740000000000002</v>
      </c>
      <c r="FB15" s="3">
        <v>2.496</v>
      </c>
      <c r="FC15" s="3">
        <v>0.221</v>
      </c>
      <c r="FD15" s="3">
        <v>15.985000000000001</v>
      </c>
      <c r="FE15" s="3">
        <v>4.2219572086828103</v>
      </c>
      <c r="FF15" s="3">
        <v>0.09</v>
      </c>
      <c r="FG15" s="3">
        <v>34.314</v>
      </c>
      <c r="FH15" s="3">
        <v>419.1121196686538</v>
      </c>
      <c r="FI15" s="3">
        <v>1.7000000000000001E-2</v>
      </c>
      <c r="FJ15" s="3" t="s">
        <v>448</v>
      </c>
      <c r="FK15" s="3">
        <v>1.9E-2</v>
      </c>
      <c r="FL15" s="3">
        <v>0.01</v>
      </c>
      <c r="FM15" s="3">
        <v>3.0000000000000001E-3</v>
      </c>
      <c r="FN15" s="3">
        <v>16.309999999999999</v>
      </c>
      <c r="FO15" s="3">
        <v>0.36899999999999999</v>
      </c>
      <c r="FP15" s="3">
        <v>10.099501778425301</v>
      </c>
      <c r="FQ15" s="3">
        <v>9.0000000000000011E-3</v>
      </c>
      <c r="FR15" s="3">
        <v>0.219</v>
      </c>
      <c r="FS15" s="3">
        <v>4.5250000000000004</v>
      </c>
      <c r="FT15" s="3">
        <v>14.103641565056954</v>
      </c>
      <c r="FU15" s="3">
        <v>2.9022595141534557</v>
      </c>
      <c r="FV15" s="3">
        <v>1.3000000000000001E-2</v>
      </c>
      <c r="FW15" s="3">
        <v>5.1000000000000004E-2</v>
      </c>
      <c r="FX15" s="3">
        <v>45.969000000000001</v>
      </c>
      <c r="FY15" s="3">
        <v>35.091999999999999</v>
      </c>
      <c r="FZ15" s="3">
        <v>0.872</v>
      </c>
      <c r="GA15" s="3" t="s">
        <v>448</v>
      </c>
      <c r="GB15" s="3">
        <v>1.3000000000000001E-2</v>
      </c>
      <c r="GC15" s="3">
        <v>8.0000000000000002E-3</v>
      </c>
      <c r="GD15" s="3">
        <v>1.359</v>
      </c>
      <c r="GE15" s="3">
        <v>0.46800000000000003</v>
      </c>
      <c r="GF15" s="3">
        <v>0.109</v>
      </c>
      <c r="GG15" s="3">
        <v>23.068000000000001</v>
      </c>
      <c r="GH15" s="3">
        <v>11.438000000000001</v>
      </c>
      <c r="GI15" s="3">
        <v>2.423</v>
      </c>
      <c r="GJ15" s="3">
        <v>8.5960000000000001</v>
      </c>
      <c r="GK15" s="3">
        <v>1.4535817002791491</v>
      </c>
      <c r="GL15" s="3">
        <v>5.2489999999999997</v>
      </c>
      <c r="GM15" s="3" t="s">
        <v>448</v>
      </c>
      <c r="GN15" s="3">
        <v>8.6000000000000007E-2</v>
      </c>
      <c r="GO15" s="3">
        <v>5.0000000000000001E-3</v>
      </c>
      <c r="GP15" s="3">
        <v>2.21</v>
      </c>
      <c r="GQ15" s="3">
        <v>1.149</v>
      </c>
      <c r="GR15" s="3">
        <v>13.016999999999999</v>
      </c>
      <c r="GS15" s="3">
        <v>5.8335208713081945</v>
      </c>
      <c r="GT15" s="3" t="s">
        <v>448</v>
      </c>
      <c r="GU15" s="3">
        <v>0.39300000000000002</v>
      </c>
      <c r="GV15" s="3">
        <v>129.18199825721064</v>
      </c>
      <c r="GW15" s="3">
        <v>5.7770000000000001</v>
      </c>
      <c r="GX15" s="3">
        <v>180.21899999999999</v>
      </c>
      <c r="GY15" s="3">
        <v>0.67200000000000004</v>
      </c>
      <c r="GZ15" s="3">
        <v>1188.1020000000001</v>
      </c>
      <c r="HA15" s="3">
        <v>1.5840000000000001</v>
      </c>
      <c r="HB15" s="3">
        <v>23.294957111380675</v>
      </c>
      <c r="HC15" s="3">
        <v>1.6E-2</v>
      </c>
      <c r="HD15" s="3">
        <v>17.061</v>
      </c>
      <c r="HE15" s="3">
        <v>6.6890000000000001</v>
      </c>
      <c r="HF15" s="3" t="s">
        <v>448</v>
      </c>
      <c r="HG15" s="3">
        <v>0.53800000000000003</v>
      </c>
      <c r="HH15" s="3">
        <v>1.034</v>
      </c>
      <c r="HI15" s="3">
        <v>2.3839999999999999</v>
      </c>
      <c r="HJ15" s="3">
        <v>3215.0832782799553</v>
      </c>
      <c r="HK15" s="3">
        <v>875.03172172004531</v>
      </c>
      <c r="HL15" s="3">
        <v>2679.1297215976738</v>
      </c>
      <c r="HM15" s="3">
        <v>1410.9852784023265</v>
      </c>
      <c r="HN15" s="3">
        <v>1100.7061603540903</v>
      </c>
      <c r="HO15" s="3">
        <v>90.75800000000001</v>
      </c>
      <c r="HP15" s="3">
        <v>722.51820056132522</v>
      </c>
      <c r="HQ15" s="3">
        <v>19.762</v>
      </c>
      <c r="HR15" s="3">
        <v>1705.3877994386751</v>
      </c>
      <c r="HS15" s="3">
        <v>91.355999999999995</v>
      </c>
      <c r="HT15" s="3">
        <v>1318.8530000000001</v>
      </c>
      <c r="HU15" s="3">
        <v>46.743999999999993</v>
      </c>
      <c r="HV15" s="3">
        <v>94.691000000000031</v>
      </c>
      <c r="HW15" s="3">
        <v>125.83799999999999</v>
      </c>
      <c r="HX15" s="3">
        <v>-7.9529999999988661</v>
      </c>
      <c r="HY15" s="3">
        <v>4208</v>
      </c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</row>
    <row r="16" spans="1:253" ht="16.5" customHeight="1" x14ac:dyDescent="0.25">
      <c r="A16" s="2">
        <v>1972</v>
      </c>
      <c r="B16" s="3">
        <v>0.41799999999999998</v>
      </c>
      <c r="C16" s="3">
        <v>1.5389999999999999</v>
      </c>
      <c r="D16" s="3">
        <v>7.7309999999999999</v>
      </c>
      <c r="E16" s="3" t="s">
        <v>448</v>
      </c>
      <c r="F16" s="3">
        <v>1.2290000000000001</v>
      </c>
      <c r="G16" s="3" t="s">
        <v>448</v>
      </c>
      <c r="H16" s="3">
        <v>0.10200000000000001</v>
      </c>
      <c r="I16" s="3">
        <v>24.586000000000002</v>
      </c>
      <c r="J16" s="3">
        <v>0.85842938675869274</v>
      </c>
      <c r="K16" s="3" t="s">
        <v>448</v>
      </c>
      <c r="L16" s="3">
        <v>42.947000000000003</v>
      </c>
      <c r="M16" s="3">
        <v>15.324</v>
      </c>
      <c r="N16" s="3">
        <v>12.219217940567855</v>
      </c>
      <c r="O16" s="3">
        <v>1.77</v>
      </c>
      <c r="P16" s="3">
        <v>1.004</v>
      </c>
      <c r="Q16" s="3">
        <v>0.95700000000000007</v>
      </c>
      <c r="R16" s="3">
        <v>0.13700000000000001</v>
      </c>
      <c r="S16" s="3">
        <v>18.534306162252392</v>
      </c>
      <c r="T16" s="3">
        <v>35.679000000000002</v>
      </c>
      <c r="U16" s="3">
        <v>4.3000000000000003E-2</v>
      </c>
      <c r="V16" s="3">
        <v>0.106</v>
      </c>
      <c r="W16" s="3">
        <v>6.9000000000000006E-2</v>
      </c>
      <c r="X16" s="3">
        <v>1E-3</v>
      </c>
      <c r="Y16" s="3">
        <v>0.90166990291262139</v>
      </c>
      <c r="Z16" s="3">
        <v>6.0000000000000001E-3</v>
      </c>
      <c r="AA16" s="3">
        <v>31.187000000000001</v>
      </c>
      <c r="AB16" s="3">
        <v>6.0000000000000001E-3</v>
      </c>
      <c r="AC16" s="3">
        <v>2.58</v>
      </c>
      <c r="AD16" s="3">
        <v>18.045000000000002</v>
      </c>
      <c r="AE16" s="3">
        <v>4.3999999999999997E-2</v>
      </c>
      <c r="AF16" s="3">
        <v>0.02</v>
      </c>
      <c r="AG16" s="3">
        <v>3.2000000000000001E-2</v>
      </c>
      <c r="AH16" s="3">
        <v>103.937</v>
      </c>
      <c r="AI16" s="3">
        <v>1.4E-2</v>
      </c>
      <c r="AJ16" s="3">
        <v>1.4999999999999999E-2</v>
      </c>
      <c r="AK16" s="3">
        <v>4.5999999999999999E-2</v>
      </c>
      <c r="AL16" s="3">
        <v>3.3000000000000002E-2</v>
      </c>
      <c r="AM16" s="3">
        <v>7.6879999999999997</v>
      </c>
      <c r="AN16" s="3">
        <v>254.04300000000001</v>
      </c>
      <c r="AO16" s="3">
        <v>8.5850000000000009</v>
      </c>
      <c r="AP16" s="3">
        <v>8.0000000000000002E-3</v>
      </c>
      <c r="AQ16" s="3">
        <v>0.18099999999999999</v>
      </c>
      <c r="AR16" s="3">
        <v>3.0000000000000001E-3</v>
      </c>
      <c r="AS16" s="3">
        <v>0.48099999999999998</v>
      </c>
      <c r="AT16" s="3">
        <v>0.82200000000000006</v>
      </c>
      <c r="AU16" s="3">
        <v>3.6562394822006477</v>
      </c>
      <c r="AV16" s="3">
        <v>5.6719999999999997</v>
      </c>
      <c r="AW16" s="3">
        <v>0.65600000000000003</v>
      </c>
      <c r="AX16" s="3">
        <v>44.676666131878711</v>
      </c>
      <c r="AY16" s="3">
        <v>24.434000000000001</v>
      </c>
      <c r="AZ16" s="3">
        <v>0.82400000000000007</v>
      </c>
      <c r="BA16" s="3">
        <v>16.265000000000001</v>
      </c>
      <c r="BB16" s="3">
        <v>5.2000000000000005E-2</v>
      </c>
      <c r="BC16" s="3">
        <v>7.0000000000000001E-3</v>
      </c>
      <c r="BD16" s="3">
        <v>1.2750000000000001</v>
      </c>
      <c r="BE16" s="3">
        <v>1.2530000000000001</v>
      </c>
      <c r="BF16" s="3">
        <v>6.9569999999999999</v>
      </c>
      <c r="BG16" s="3">
        <v>0.45800000000000002</v>
      </c>
      <c r="BH16" s="3">
        <v>2.4E-2</v>
      </c>
      <c r="BI16" s="3" t="s">
        <v>448</v>
      </c>
      <c r="BJ16" s="3">
        <v>4.8716838772522744</v>
      </c>
      <c r="BK16" s="3">
        <v>0.38400000000000001</v>
      </c>
      <c r="BL16" s="3">
        <v>6.4000000000000001E-2</v>
      </c>
      <c r="BM16" s="3">
        <v>3.0000000000000001E-3</v>
      </c>
      <c r="BN16" s="3" t="s">
        <v>448</v>
      </c>
      <c r="BO16" s="3">
        <v>0.158</v>
      </c>
      <c r="BP16" s="3">
        <v>12.043000000000001</v>
      </c>
      <c r="BQ16" s="3">
        <v>131.096</v>
      </c>
      <c r="BR16" s="3">
        <v>2.8000000000000001E-2</v>
      </c>
      <c r="BS16" s="3">
        <v>5.9000000000000004E-2</v>
      </c>
      <c r="BT16" s="3">
        <v>0.747</v>
      </c>
      <c r="BU16" s="3">
        <v>1.8000000000000002E-2</v>
      </c>
      <c r="BV16" s="3">
        <v>3.248825063732899</v>
      </c>
      <c r="BW16" s="3">
        <v>284.43</v>
      </c>
      <c r="BX16" s="3">
        <v>0.66100000000000003</v>
      </c>
      <c r="BY16" s="3">
        <v>0.02</v>
      </c>
      <c r="BZ16" s="3">
        <v>8.61</v>
      </c>
      <c r="CA16" s="3">
        <v>0.151</v>
      </c>
      <c r="CB16" s="3">
        <v>1.3000000000000001E-2</v>
      </c>
      <c r="CC16" s="3">
        <v>0.10300000000000001</v>
      </c>
      <c r="CD16" s="3">
        <v>0.73899999999999999</v>
      </c>
      <c r="CE16" s="3">
        <v>0.22700000000000001</v>
      </c>
      <c r="CF16" s="3">
        <v>1.8000000000000002E-2</v>
      </c>
      <c r="CG16" s="3">
        <v>0.42599999999999999</v>
      </c>
      <c r="CH16" s="3">
        <v>0.107</v>
      </c>
      <c r="CI16" s="3">
        <v>0.41899999999999998</v>
      </c>
      <c r="CJ16" s="3">
        <v>2.532</v>
      </c>
      <c r="CK16" s="3">
        <v>18.934000000000001</v>
      </c>
      <c r="CL16" s="3">
        <v>0.40500000000000003</v>
      </c>
      <c r="CM16" s="3">
        <v>59.408000000000001</v>
      </c>
      <c r="CN16" s="3">
        <v>11.819000000000001</v>
      </c>
      <c r="CO16" s="3">
        <v>8.0590000000000011</v>
      </c>
      <c r="CP16" s="3">
        <v>6.0140000000000002</v>
      </c>
      <c r="CQ16" s="3">
        <v>29.013999999999999</v>
      </c>
      <c r="CR16" s="3">
        <v>4.6180000000000003</v>
      </c>
      <c r="CS16" s="3">
        <v>89.710999999999999</v>
      </c>
      <c r="CT16" s="3">
        <v>1.7150000000000001</v>
      </c>
      <c r="CU16" s="3">
        <v>232.71700000000001</v>
      </c>
      <c r="CV16" s="3">
        <v>0.52300000000000002</v>
      </c>
      <c r="CW16" s="3">
        <v>55.358207847092942</v>
      </c>
      <c r="CX16" s="3">
        <v>1.056</v>
      </c>
      <c r="CY16" s="3">
        <v>7.0000000000000001E-3</v>
      </c>
      <c r="CZ16" s="3">
        <v>7.5360000000000005</v>
      </c>
      <c r="DA16" s="3">
        <v>2.3010568720174192</v>
      </c>
      <c r="DB16" s="3">
        <v>0.13300000000000001</v>
      </c>
      <c r="DC16" s="3">
        <v>2.8681640686996324</v>
      </c>
      <c r="DD16" s="3">
        <v>1.5620000000000001</v>
      </c>
      <c r="DE16" s="3" t="s">
        <v>448</v>
      </c>
      <c r="DF16" s="3">
        <v>0.41100000000000003</v>
      </c>
      <c r="DG16" s="3">
        <v>4.1539999999999999</v>
      </c>
      <c r="DH16" s="3" t="s">
        <v>448</v>
      </c>
      <c r="DI16" s="3">
        <v>4.6922294081651623</v>
      </c>
      <c r="DJ16" s="3">
        <v>3.68</v>
      </c>
      <c r="DK16" s="3">
        <v>6.3E-2</v>
      </c>
      <c r="DL16" s="3">
        <v>2.3492977346278319</v>
      </c>
      <c r="DM16" s="3">
        <v>0.35100000000000003</v>
      </c>
      <c r="DN16" s="3">
        <v>0.14899999999999999</v>
      </c>
      <c r="DO16" s="3">
        <v>4.8849999999999998</v>
      </c>
      <c r="DP16" s="3">
        <v>1E-3</v>
      </c>
      <c r="DQ16" s="3">
        <v>6.7000000000000004E-2</v>
      </c>
      <c r="DR16" s="3">
        <v>0.22900000000000001</v>
      </c>
      <c r="DS16" s="3" t="s">
        <v>448</v>
      </c>
      <c r="DT16" s="3">
        <v>0.214</v>
      </c>
      <c r="DU16" s="3">
        <v>0.122</v>
      </c>
      <c r="DV16" s="3">
        <v>0.188</v>
      </c>
      <c r="DW16" s="3">
        <v>36.122</v>
      </c>
      <c r="DX16" s="3">
        <v>0.89500000000000002</v>
      </c>
      <c r="DY16" s="3">
        <v>0.41964714309144346</v>
      </c>
      <c r="DZ16" s="3">
        <v>4.0000000000000001E-3</v>
      </c>
      <c r="EA16" s="3">
        <v>2.1949999999999998</v>
      </c>
      <c r="EB16" s="3">
        <v>0.9</v>
      </c>
      <c r="EC16" s="3">
        <v>1.3360000000000001</v>
      </c>
      <c r="ED16" s="3" t="s">
        <v>448</v>
      </c>
      <c r="EE16" s="3">
        <v>2.1000000000000001E-2</v>
      </c>
      <c r="EF16" s="3">
        <v>7.2999999999999995E-2</v>
      </c>
      <c r="EG16" s="3" t="s">
        <v>448</v>
      </c>
      <c r="EH16" s="3">
        <v>43.030999999999999</v>
      </c>
      <c r="EI16" s="3">
        <v>0.46500000000000002</v>
      </c>
      <c r="EJ16" s="3">
        <v>4.4169999999999998</v>
      </c>
      <c r="EK16" s="3">
        <v>0.438</v>
      </c>
      <c r="EL16" s="3">
        <v>6.9000000000000006E-2</v>
      </c>
      <c r="EM16" s="3">
        <v>11.297000000000001</v>
      </c>
      <c r="EN16" s="3">
        <v>1E-3</v>
      </c>
      <c r="EO16" s="3">
        <v>8.0250000000000004</v>
      </c>
      <c r="EP16" s="3" t="s">
        <v>448</v>
      </c>
      <c r="EQ16" s="3">
        <v>0.57000000000000006</v>
      </c>
      <c r="ER16" s="3">
        <v>5.1619999999999999</v>
      </c>
      <c r="ES16" s="3" t="s">
        <v>448</v>
      </c>
      <c r="ET16" s="3">
        <v>0.76400000000000001</v>
      </c>
      <c r="EU16" s="3">
        <v>0.34600000000000003</v>
      </c>
      <c r="EV16" s="3">
        <v>0.19500000000000001</v>
      </c>
      <c r="EW16" s="3">
        <v>4.9560000000000004</v>
      </c>
      <c r="EX16" s="3">
        <v>7.2110000000000003</v>
      </c>
      <c r="EY16" s="3">
        <v>0.97399999999999998</v>
      </c>
      <c r="EZ16" s="3">
        <v>89.978999999999999</v>
      </c>
      <c r="FA16" s="3">
        <v>5.0040000000000004</v>
      </c>
      <c r="FB16" s="3">
        <v>2.9410000000000003</v>
      </c>
      <c r="FC16" s="3">
        <v>0.23500000000000001</v>
      </c>
      <c r="FD16" s="3">
        <v>16.454000000000001</v>
      </c>
      <c r="FE16" s="3">
        <v>4.4428576134596964</v>
      </c>
      <c r="FF16" s="3">
        <v>9.5000000000000001E-2</v>
      </c>
      <c r="FG16" s="3">
        <v>36.112000000000002</v>
      </c>
      <c r="FH16" s="3">
        <v>441.0408205781045</v>
      </c>
      <c r="FI16" s="3">
        <v>1.8000000000000002E-2</v>
      </c>
      <c r="FJ16" s="3" t="s">
        <v>448</v>
      </c>
      <c r="FK16" s="3">
        <v>2.1000000000000001E-2</v>
      </c>
      <c r="FL16" s="3">
        <v>0.01</v>
      </c>
      <c r="FM16" s="3">
        <v>3.0000000000000001E-3</v>
      </c>
      <c r="FN16" s="3">
        <v>19.183</v>
      </c>
      <c r="FO16" s="3">
        <v>0.39700000000000002</v>
      </c>
      <c r="FP16" s="3">
        <v>9.4659483261642201</v>
      </c>
      <c r="FQ16" s="3">
        <v>1.2E-2</v>
      </c>
      <c r="FR16" s="3">
        <v>0.185</v>
      </c>
      <c r="FS16" s="3">
        <v>6.0650000000000004</v>
      </c>
      <c r="FT16" s="3">
        <v>14.235333868121291</v>
      </c>
      <c r="FU16" s="3">
        <v>2.7201974110032365</v>
      </c>
      <c r="FV16" s="3">
        <v>1.4999999999999999E-2</v>
      </c>
      <c r="FW16" s="3">
        <v>6.4000000000000001E-2</v>
      </c>
      <c r="FX16" s="3">
        <v>46.83</v>
      </c>
      <c r="FY16" s="3">
        <v>39.548999999999999</v>
      </c>
      <c r="FZ16" s="3">
        <v>0.96599999999999997</v>
      </c>
      <c r="GA16" s="3" t="s">
        <v>448</v>
      </c>
      <c r="GB16" s="3">
        <v>1.9E-2</v>
      </c>
      <c r="GC16" s="3">
        <v>0.01</v>
      </c>
      <c r="GD16" s="3">
        <v>1.4670000000000001</v>
      </c>
      <c r="GE16" s="3">
        <v>0.47600000000000003</v>
      </c>
      <c r="GF16" s="3">
        <v>0.10400000000000001</v>
      </c>
      <c r="GG16" s="3">
        <v>23.12</v>
      </c>
      <c r="GH16" s="3">
        <v>11.718999999999999</v>
      </c>
      <c r="GI16" s="3">
        <v>2.1179999999999999</v>
      </c>
      <c r="GJ16" s="3">
        <v>9.7970000000000006</v>
      </c>
      <c r="GK16" s="3">
        <v>1.5296357126949018</v>
      </c>
      <c r="GL16" s="3">
        <v>5.9550000000000001</v>
      </c>
      <c r="GM16" s="3" t="s">
        <v>448</v>
      </c>
      <c r="GN16" s="3">
        <v>0.109</v>
      </c>
      <c r="GO16" s="3">
        <v>6.0000000000000001E-3</v>
      </c>
      <c r="GP16" s="3">
        <v>2.2480000000000002</v>
      </c>
      <c r="GQ16" s="3">
        <v>1.292</v>
      </c>
      <c r="GR16" s="3">
        <v>14.687000000000001</v>
      </c>
      <c r="GS16" s="3">
        <v>6.1387411892915758</v>
      </c>
      <c r="GT16" s="3" t="s">
        <v>448</v>
      </c>
      <c r="GU16" s="3">
        <v>0.377</v>
      </c>
      <c r="GV16" s="3">
        <v>135.94103305894131</v>
      </c>
      <c r="GW16" s="3">
        <v>6.3959999999999999</v>
      </c>
      <c r="GX16" s="3">
        <v>176.84399999999999</v>
      </c>
      <c r="GY16" s="3">
        <v>0.59099999999999997</v>
      </c>
      <c r="GZ16" s="3">
        <v>1244.874</v>
      </c>
      <c r="HA16" s="3">
        <v>1.657</v>
      </c>
      <c r="HB16" s="3">
        <v>24.513791220968827</v>
      </c>
      <c r="HC16" s="3">
        <v>1.7000000000000001E-2</v>
      </c>
      <c r="HD16" s="3">
        <v>17.065000000000001</v>
      </c>
      <c r="HE16" s="3">
        <v>6.2880000000000003</v>
      </c>
      <c r="HF16" s="3" t="s">
        <v>448</v>
      </c>
      <c r="HG16" s="3">
        <v>0.40800000000000003</v>
      </c>
      <c r="HH16" s="3">
        <v>1.109</v>
      </c>
      <c r="HI16" s="3">
        <v>2.2429999999999999</v>
      </c>
      <c r="HJ16" s="3">
        <v>3357.2133678843666</v>
      </c>
      <c r="HK16" s="3">
        <v>921.02963211563394</v>
      </c>
      <c r="HL16" s="3">
        <v>2794.4268812882556</v>
      </c>
      <c r="HM16" s="3">
        <v>1483.8161187117444</v>
      </c>
      <c r="HN16" s="3">
        <v>1132.0755142473211</v>
      </c>
      <c r="HO16" s="3">
        <v>96.241999999999976</v>
      </c>
      <c r="HP16" s="3">
        <v>763.19690523312522</v>
      </c>
      <c r="HQ16" s="3">
        <v>20.864000000000001</v>
      </c>
      <c r="HR16" s="3">
        <v>1766.9430947668748</v>
      </c>
      <c r="HS16" s="3">
        <v>98.619</v>
      </c>
      <c r="HT16" s="3">
        <v>1385.1030000000001</v>
      </c>
      <c r="HU16" s="3">
        <v>48.149000000000008</v>
      </c>
      <c r="HV16" s="3">
        <v>99.079000000000008</v>
      </c>
      <c r="HW16" s="3">
        <v>134.37200000000004</v>
      </c>
      <c r="HX16" s="3">
        <v>-36.614999999998616</v>
      </c>
      <c r="HY16" s="3">
        <v>4376</v>
      </c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</row>
    <row r="17" spans="1:253" ht="16.5" customHeight="1" x14ac:dyDescent="0.25">
      <c r="A17" s="2">
        <v>1973</v>
      </c>
      <c r="B17" s="3">
        <v>0.44700000000000001</v>
      </c>
      <c r="C17" s="3">
        <v>1.4430000000000001</v>
      </c>
      <c r="D17" s="3">
        <v>10.448</v>
      </c>
      <c r="E17" s="3" t="s">
        <v>448</v>
      </c>
      <c r="F17" s="3">
        <v>1.331</v>
      </c>
      <c r="G17" s="3" t="s">
        <v>448</v>
      </c>
      <c r="H17" s="3">
        <v>0.09</v>
      </c>
      <c r="I17" s="3">
        <v>25.652000000000001</v>
      </c>
      <c r="J17" s="3">
        <v>0.89485080339130374</v>
      </c>
      <c r="K17" s="3" t="s">
        <v>448</v>
      </c>
      <c r="L17" s="3">
        <v>46.63</v>
      </c>
      <c r="M17" s="3">
        <v>16.407</v>
      </c>
      <c r="N17" s="3">
        <v>12.737654557956395</v>
      </c>
      <c r="O17" s="3">
        <v>2.1470000000000002</v>
      </c>
      <c r="P17" s="3">
        <v>1.506</v>
      </c>
      <c r="Q17" s="3">
        <v>1.242</v>
      </c>
      <c r="R17" s="3">
        <v>0.13100000000000001</v>
      </c>
      <c r="S17" s="3">
        <v>19.320679155936404</v>
      </c>
      <c r="T17" s="3">
        <v>37.871000000000002</v>
      </c>
      <c r="U17" s="3">
        <v>0.04</v>
      </c>
      <c r="V17" s="3">
        <v>0.10400000000000001</v>
      </c>
      <c r="W17" s="3">
        <v>0.11600000000000001</v>
      </c>
      <c r="X17" s="3">
        <v>1E-3</v>
      </c>
      <c r="Y17" s="3">
        <v>1.0771242472655771</v>
      </c>
      <c r="Z17" s="3">
        <v>1.4E-2</v>
      </c>
      <c r="AA17" s="3">
        <v>36.122999999999998</v>
      </c>
      <c r="AB17" s="3">
        <v>7.0000000000000001E-3</v>
      </c>
      <c r="AC17" s="3">
        <v>2.722</v>
      </c>
      <c r="AD17" s="3">
        <v>18.769000000000002</v>
      </c>
      <c r="AE17" s="3">
        <v>4.5999999999999999E-2</v>
      </c>
      <c r="AF17" s="3">
        <v>0.02</v>
      </c>
      <c r="AG17" s="3">
        <v>3.5000000000000003E-2</v>
      </c>
      <c r="AH17" s="3">
        <v>104.069</v>
      </c>
      <c r="AI17" s="3">
        <v>1.7000000000000001E-2</v>
      </c>
      <c r="AJ17" s="3">
        <v>1.6E-2</v>
      </c>
      <c r="AK17" s="3">
        <v>4.3999999999999997E-2</v>
      </c>
      <c r="AL17" s="3">
        <v>4.3999999999999997E-2</v>
      </c>
      <c r="AM17" s="3">
        <v>7.5410000000000004</v>
      </c>
      <c r="AN17" s="3">
        <v>264.12400000000002</v>
      </c>
      <c r="AO17" s="3">
        <v>9.19</v>
      </c>
      <c r="AP17" s="3">
        <v>8.0000000000000002E-3</v>
      </c>
      <c r="AQ17" s="3">
        <v>0.33300000000000002</v>
      </c>
      <c r="AR17" s="3">
        <v>3.0000000000000001E-3</v>
      </c>
      <c r="AS17" s="3">
        <v>0.55800000000000005</v>
      </c>
      <c r="AT17" s="3">
        <v>0.875</v>
      </c>
      <c r="AU17" s="3">
        <v>4.3677006267666219</v>
      </c>
      <c r="AV17" s="3">
        <v>6.1080000000000005</v>
      </c>
      <c r="AW17" s="3">
        <v>0.68200000000000005</v>
      </c>
      <c r="AX17" s="3">
        <v>44.866256818546447</v>
      </c>
      <c r="AY17" s="3">
        <v>26.568999999999999</v>
      </c>
      <c r="AZ17" s="3">
        <v>0.871</v>
      </c>
      <c r="BA17" s="3">
        <v>16.161999999999999</v>
      </c>
      <c r="BB17" s="3">
        <v>4.9000000000000002E-2</v>
      </c>
      <c r="BC17" s="3">
        <v>7.0000000000000001E-3</v>
      </c>
      <c r="BD17" s="3">
        <v>1.627</v>
      </c>
      <c r="BE17" s="3">
        <v>1.4350000000000001</v>
      </c>
      <c r="BF17" s="3">
        <v>6.4889999999999999</v>
      </c>
      <c r="BG17" s="3">
        <v>0.53700000000000003</v>
      </c>
      <c r="BH17" s="3">
        <v>8.0000000000000002E-3</v>
      </c>
      <c r="BI17" s="3" t="s">
        <v>448</v>
      </c>
      <c r="BJ17" s="3">
        <v>5.078379536712097</v>
      </c>
      <c r="BK17" s="3">
        <v>0.47800000000000004</v>
      </c>
      <c r="BL17" s="3">
        <v>6.9000000000000006E-2</v>
      </c>
      <c r="BM17" s="3">
        <v>4.0000000000000001E-3</v>
      </c>
      <c r="BN17" s="3" t="s">
        <v>448</v>
      </c>
      <c r="BO17" s="3">
        <v>0.17200000000000001</v>
      </c>
      <c r="BP17" s="3">
        <v>13.468</v>
      </c>
      <c r="BQ17" s="3">
        <v>140.87800000000001</v>
      </c>
      <c r="BR17" s="3">
        <v>3.2000000000000001E-2</v>
      </c>
      <c r="BS17" s="3">
        <v>5.7000000000000002E-2</v>
      </c>
      <c r="BT17" s="3">
        <v>1.4490000000000001</v>
      </c>
      <c r="BU17" s="3">
        <v>1.7000000000000001E-2</v>
      </c>
      <c r="BV17" s="3">
        <v>3.3866661174501651</v>
      </c>
      <c r="BW17" s="3">
        <v>296.565</v>
      </c>
      <c r="BX17" s="3">
        <v>0.67500000000000004</v>
      </c>
      <c r="BY17" s="3">
        <v>2.3E-2</v>
      </c>
      <c r="BZ17" s="3">
        <v>10.16</v>
      </c>
      <c r="CA17" s="3">
        <v>0.152</v>
      </c>
      <c r="CB17" s="3">
        <v>1.4999999999999999E-2</v>
      </c>
      <c r="CC17" s="3">
        <v>0.111</v>
      </c>
      <c r="CD17" s="3">
        <v>0.80100000000000005</v>
      </c>
      <c r="CE17" s="3">
        <v>0.219</v>
      </c>
      <c r="CF17" s="3">
        <v>0.03</v>
      </c>
      <c r="CG17" s="3">
        <v>0.49199999999999999</v>
      </c>
      <c r="CH17" s="3">
        <v>0.115</v>
      </c>
      <c r="CI17" s="3">
        <v>0.41200000000000003</v>
      </c>
      <c r="CJ17" s="3">
        <v>2.5350000000000001</v>
      </c>
      <c r="CK17" s="3">
        <v>19.926000000000002</v>
      </c>
      <c r="CL17" s="3">
        <v>0.47800000000000004</v>
      </c>
      <c r="CM17" s="3">
        <v>61.179000000000002</v>
      </c>
      <c r="CN17" s="3">
        <v>13.399000000000001</v>
      </c>
      <c r="CO17" s="3">
        <v>8.3569999999999993</v>
      </c>
      <c r="CP17" s="3">
        <v>6.234</v>
      </c>
      <c r="CQ17" s="3">
        <v>35.423999999999999</v>
      </c>
      <c r="CR17" s="3">
        <v>5.266</v>
      </c>
      <c r="CS17" s="3">
        <v>96.623999999999995</v>
      </c>
      <c r="CT17" s="3">
        <v>2.2629999999999999</v>
      </c>
      <c r="CU17" s="3">
        <v>249.727</v>
      </c>
      <c r="CV17" s="3">
        <v>0.60099999999999998</v>
      </c>
      <c r="CW17" s="3">
        <v>57.706944252362824</v>
      </c>
      <c r="CX17" s="3">
        <v>1.069</v>
      </c>
      <c r="CY17" s="3">
        <v>0.01</v>
      </c>
      <c r="CZ17" s="3">
        <v>6.6109999999999998</v>
      </c>
      <c r="DA17" s="3">
        <v>2.3986860449276395</v>
      </c>
      <c r="DB17" s="3">
        <v>0.14100000000000001</v>
      </c>
      <c r="DC17" s="3">
        <v>2.9898544489780035</v>
      </c>
      <c r="DD17" s="3">
        <v>1.956</v>
      </c>
      <c r="DE17" s="3" t="s">
        <v>448</v>
      </c>
      <c r="DF17" s="3">
        <v>0.40400000000000003</v>
      </c>
      <c r="DG17" s="3">
        <v>3.9780000000000002</v>
      </c>
      <c r="DH17" s="3" t="s">
        <v>448</v>
      </c>
      <c r="DI17" s="3">
        <v>4.8913111787180767</v>
      </c>
      <c r="DJ17" s="3">
        <v>3.8639999999999999</v>
      </c>
      <c r="DK17" s="3">
        <v>6.0999999999999999E-2</v>
      </c>
      <c r="DL17" s="3">
        <v>2.8064434066609314</v>
      </c>
      <c r="DM17" s="3">
        <v>0.29299999999999998</v>
      </c>
      <c r="DN17" s="3">
        <v>0.156</v>
      </c>
      <c r="DO17" s="3">
        <v>4.7759999999999998</v>
      </c>
      <c r="DP17" s="3">
        <v>1E-3</v>
      </c>
      <c r="DQ17" s="3">
        <v>7.2999999999999995E-2</v>
      </c>
      <c r="DR17" s="3">
        <v>0.22</v>
      </c>
      <c r="DS17" s="3" t="s">
        <v>448</v>
      </c>
      <c r="DT17" s="3">
        <v>0.25900000000000001</v>
      </c>
      <c r="DU17" s="3">
        <v>0.128</v>
      </c>
      <c r="DV17" s="3">
        <v>0.185</v>
      </c>
      <c r="DW17" s="3">
        <v>39.349000000000004</v>
      </c>
      <c r="DX17" s="3">
        <v>0.94900000000000007</v>
      </c>
      <c r="DY17" s="3">
        <v>0.50130553505158337</v>
      </c>
      <c r="DZ17" s="3">
        <v>4.0000000000000001E-3</v>
      </c>
      <c r="EA17" s="3">
        <v>2.629</v>
      </c>
      <c r="EB17" s="3">
        <v>0.97199999999999998</v>
      </c>
      <c r="EC17" s="3">
        <v>1.121</v>
      </c>
      <c r="ED17" s="3" t="s">
        <v>448</v>
      </c>
      <c r="EE17" s="3">
        <v>2.3E-2</v>
      </c>
      <c r="EF17" s="3">
        <v>0.115</v>
      </c>
      <c r="EG17" s="3" t="s">
        <v>448</v>
      </c>
      <c r="EH17" s="3">
        <v>45.172000000000004</v>
      </c>
      <c r="EI17" s="3">
        <v>0.70899999999999996</v>
      </c>
      <c r="EJ17" s="3">
        <v>4.9640000000000004</v>
      </c>
      <c r="EK17" s="3">
        <v>0.499</v>
      </c>
      <c r="EL17" s="3">
        <v>0.09</v>
      </c>
      <c r="EM17" s="3">
        <v>13.52</v>
      </c>
      <c r="EN17" s="3">
        <v>1E-3</v>
      </c>
      <c r="EO17" s="3">
        <v>8.3239999999999998</v>
      </c>
      <c r="EP17" s="3" t="s">
        <v>448</v>
      </c>
      <c r="EQ17" s="3">
        <v>0.57600000000000007</v>
      </c>
      <c r="ER17" s="3">
        <v>5.4640000000000004</v>
      </c>
      <c r="ES17" s="3" t="s">
        <v>448</v>
      </c>
      <c r="ET17" s="3">
        <v>0.88400000000000001</v>
      </c>
      <c r="EU17" s="3">
        <v>0.36699999999999999</v>
      </c>
      <c r="EV17" s="3">
        <v>0.23700000000000002</v>
      </c>
      <c r="EW17" s="3">
        <v>5.3879999999999999</v>
      </c>
      <c r="EX17" s="3">
        <v>8.6020000000000003</v>
      </c>
      <c r="EY17" s="3">
        <v>0.94300000000000006</v>
      </c>
      <c r="EZ17" s="3">
        <v>91.662999999999997</v>
      </c>
      <c r="FA17" s="3">
        <v>5.4550000000000001</v>
      </c>
      <c r="FB17" s="3">
        <v>3.4</v>
      </c>
      <c r="FC17" s="3">
        <v>0.245</v>
      </c>
      <c r="FD17" s="3">
        <v>19.933</v>
      </c>
      <c r="FE17" s="3">
        <v>4.6313590448822319</v>
      </c>
      <c r="FF17" s="3">
        <v>0.105</v>
      </c>
      <c r="FG17" s="3">
        <v>39.530999999999999</v>
      </c>
      <c r="FH17" s="3">
        <v>459.75328746943097</v>
      </c>
      <c r="FI17" s="3">
        <v>1.9E-2</v>
      </c>
      <c r="FJ17" s="3" t="s">
        <v>448</v>
      </c>
      <c r="FK17" s="3">
        <v>2.1999999999999999E-2</v>
      </c>
      <c r="FL17" s="3">
        <v>0.01</v>
      </c>
      <c r="FM17" s="3">
        <v>4.0000000000000001E-3</v>
      </c>
      <c r="FN17" s="3">
        <v>25.943999999999999</v>
      </c>
      <c r="FO17" s="3">
        <v>0.42299999999999999</v>
      </c>
      <c r="FP17" s="3">
        <v>11.30791039219433</v>
      </c>
      <c r="FQ17" s="3">
        <v>1.3000000000000001E-2</v>
      </c>
      <c r="FR17" s="3">
        <v>0.14699999999999999</v>
      </c>
      <c r="FS17" s="3">
        <v>5.7869999999999999</v>
      </c>
      <c r="FT17" s="3">
        <v>14.295743181453554</v>
      </c>
      <c r="FU17" s="3">
        <v>3.2495157920609565</v>
      </c>
      <c r="FV17" s="3">
        <v>1.8000000000000002E-2</v>
      </c>
      <c r="FW17" s="3">
        <v>7.2000000000000008E-2</v>
      </c>
      <c r="FX17" s="3">
        <v>47.323</v>
      </c>
      <c r="FY17" s="3">
        <v>42.369</v>
      </c>
      <c r="FZ17" s="3">
        <v>1.006</v>
      </c>
      <c r="GA17" s="3" t="s">
        <v>448</v>
      </c>
      <c r="GB17" s="3">
        <v>1.0999999999999999E-2</v>
      </c>
      <c r="GC17" s="3">
        <v>1.0999999999999999E-2</v>
      </c>
      <c r="GD17" s="3">
        <v>1.48</v>
      </c>
      <c r="GE17" s="3">
        <v>0.57500000000000007</v>
      </c>
      <c r="GF17" s="3">
        <v>0.10100000000000001</v>
      </c>
      <c r="GG17" s="3">
        <v>23.824999999999999</v>
      </c>
      <c r="GH17" s="3">
        <v>12.616</v>
      </c>
      <c r="GI17" s="3">
        <v>2.153</v>
      </c>
      <c r="GJ17" s="3">
        <v>10.991</v>
      </c>
      <c r="GK17" s="3">
        <v>1.5945350514728303</v>
      </c>
      <c r="GL17" s="3">
        <v>6.6690000000000005</v>
      </c>
      <c r="GM17" s="3" t="s">
        <v>448</v>
      </c>
      <c r="GN17" s="3">
        <v>0.11</v>
      </c>
      <c r="GO17" s="3">
        <v>7.0000000000000001E-3</v>
      </c>
      <c r="GP17" s="3">
        <v>2.5630000000000002</v>
      </c>
      <c r="GQ17" s="3">
        <v>1.3169999999999999</v>
      </c>
      <c r="GR17" s="3">
        <v>16.222000000000001</v>
      </c>
      <c r="GS17" s="3">
        <v>6.3991955189122915</v>
      </c>
      <c r="GT17" s="3" t="s">
        <v>448</v>
      </c>
      <c r="GU17" s="3">
        <v>0.32200000000000001</v>
      </c>
      <c r="GV17" s="3">
        <v>141.70873518899319</v>
      </c>
      <c r="GW17" s="3">
        <v>8.3529999999999998</v>
      </c>
      <c r="GX17" s="3">
        <v>179.99299999999999</v>
      </c>
      <c r="GY17" s="3">
        <v>0.86899999999999999</v>
      </c>
      <c r="GZ17" s="3">
        <v>1300.8440000000001</v>
      </c>
      <c r="HA17" s="3">
        <v>1.575</v>
      </c>
      <c r="HB17" s="3">
        <v>25.553861629875652</v>
      </c>
      <c r="HC17" s="3">
        <v>1.4999999999999999E-2</v>
      </c>
      <c r="HD17" s="3">
        <v>18.135000000000002</v>
      </c>
      <c r="HE17" s="3">
        <v>6.8440000000000003</v>
      </c>
      <c r="HF17" s="3" t="s">
        <v>448</v>
      </c>
      <c r="HG17" s="3">
        <v>0.745</v>
      </c>
      <c r="HH17" s="3">
        <v>1.252</v>
      </c>
      <c r="HI17" s="3">
        <v>2.5310000000000001</v>
      </c>
      <c r="HJ17" s="3">
        <v>3513.7887842416599</v>
      </c>
      <c r="HK17" s="3">
        <v>990.07521575833994</v>
      </c>
      <c r="HL17" s="3">
        <v>2930.0888953287731</v>
      </c>
      <c r="HM17" s="3">
        <v>1573.7751046712267</v>
      </c>
      <c r="HN17" s="3">
        <v>1185.576761583236</v>
      </c>
      <c r="HO17" s="3">
        <v>103.399</v>
      </c>
      <c r="HP17" s="3">
        <v>805.479393976349</v>
      </c>
      <c r="HQ17" s="3">
        <v>23.802</v>
      </c>
      <c r="HR17" s="3">
        <v>1849.636606023651</v>
      </c>
      <c r="HS17" s="3">
        <v>117.11399999999999</v>
      </c>
      <c r="HT17" s="3">
        <v>1444.425</v>
      </c>
      <c r="HU17" s="3">
        <v>52.637999999999998</v>
      </c>
      <c r="HV17" s="3">
        <v>107.32200000000002</v>
      </c>
      <c r="HW17" s="3">
        <v>143.97900000000004</v>
      </c>
      <c r="HX17" s="3">
        <v>-33.84299999999962</v>
      </c>
      <c r="HY17" s="3">
        <v>4614</v>
      </c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</row>
    <row r="18" spans="1:253" ht="16.5" customHeight="1" x14ac:dyDescent="0.25">
      <c r="A18" s="2">
        <v>1974</v>
      </c>
      <c r="B18" s="3">
        <v>0.52300000000000002</v>
      </c>
      <c r="C18" s="3">
        <v>1.1850000000000001</v>
      </c>
      <c r="D18" s="3">
        <v>8.7010000000000005</v>
      </c>
      <c r="E18" s="3" t="s">
        <v>448</v>
      </c>
      <c r="F18" s="3">
        <v>1.329</v>
      </c>
      <c r="G18" s="3" t="s">
        <v>448</v>
      </c>
      <c r="H18" s="3">
        <v>0.11700000000000001</v>
      </c>
      <c r="I18" s="3">
        <v>26.062000000000001</v>
      </c>
      <c r="J18" s="3">
        <v>0.92910392300590083</v>
      </c>
      <c r="K18" s="3" t="s">
        <v>448</v>
      </c>
      <c r="L18" s="3">
        <v>47.002000000000002</v>
      </c>
      <c r="M18" s="3">
        <v>15.672000000000001</v>
      </c>
      <c r="N18" s="3">
        <v>13.225226791818836</v>
      </c>
      <c r="O18" s="3">
        <v>2.0150000000000001</v>
      </c>
      <c r="P18" s="3">
        <v>1.474</v>
      </c>
      <c r="Q18" s="3">
        <v>1.2710000000000001</v>
      </c>
      <c r="R18" s="3">
        <v>0.13400000000000001</v>
      </c>
      <c r="S18" s="3">
        <v>20.060236556628762</v>
      </c>
      <c r="T18" s="3">
        <v>36.875</v>
      </c>
      <c r="U18" s="3">
        <v>4.2000000000000003E-2</v>
      </c>
      <c r="V18" s="3">
        <v>0.111</v>
      </c>
      <c r="W18" s="3">
        <v>0.121</v>
      </c>
      <c r="X18" s="3">
        <v>1E-3</v>
      </c>
      <c r="Y18" s="3">
        <v>1.0818375322600469</v>
      </c>
      <c r="Z18" s="3">
        <v>2.4E-2</v>
      </c>
      <c r="AA18" s="3">
        <v>39.121000000000002</v>
      </c>
      <c r="AB18" s="3">
        <v>7.0000000000000001E-3</v>
      </c>
      <c r="AC18" s="3">
        <v>2.2320000000000002</v>
      </c>
      <c r="AD18" s="3">
        <v>19.433</v>
      </c>
      <c r="AE18" s="3">
        <v>5.6000000000000001E-2</v>
      </c>
      <c r="AF18" s="3">
        <v>2.5000000000000001E-2</v>
      </c>
      <c r="AG18" s="3">
        <v>0.02</v>
      </c>
      <c r="AH18" s="3">
        <v>106.346</v>
      </c>
      <c r="AI18" s="3">
        <v>1.8000000000000002E-2</v>
      </c>
      <c r="AJ18" s="3">
        <v>1.4999999999999999E-2</v>
      </c>
      <c r="AK18" s="3">
        <v>3.1E-2</v>
      </c>
      <c r="AL18" s="3">
        <v>4.1000000000000002E-2</v>
      </c>
      <c r="AM18" s="3">
        <v>7.0780000000000003</v>
      </c>
      <c r="AN18" s="3">
        <v>269.43400000000003</v>
      </c>
      <c r="AO18" s="3">
        <v>9.9480000000000004</v>
      </c>
      <c r="AP18" s="3">
        <v>8.0000000000000002E-3</v>
      </c>
      <c r="AQ18" s="3">
        <v>0.443</v>
      </c>
      <c r="AR18" s="3">
        <v>3.0000000000000001E-3</v>
      </c>
      <c r="AS18" s="3">
        <v>0.52</v>
      </c>
      <c r="AT18" s="3">
        <v>0.97099999999999997</v>
      </c>
      <c r="AU18" s="3">
        <v>4.3868128302814311</v>
      </c>
      <c r="AV18" s="3">
        <v>6.2480000000000002</v>
      </c>
      <c r="AW18" s="3">
        <v>0.52500000000000002</v>
      </c>
      <c r="AX18" s="3">
        <v>45.394077290229419</v>
      </c>
      <c r="AY18" s="3">
        <v>27.739000000000001</v>
      </c>
      <c r="AZ18" s="3">
        <v>0.91900000000000004</v>
      </c>
      <c r="BA18" s="3">
        <v>15.02</v>
      </c>
      <c r="BB18" s="3">
        <v>5.2999999999999999E-2</v>
      </c>
      <c r="BC18" s="3">
        <v>8.0000000000000002E-3</v>
      </c>
      <c r="BD18" s="3">
        <v>1.75</v>
      </c>
      <c r="BE18" s="3">
        <v>1.661</v>
      </c>
      <c r="BF18" s="3">
        <v>7.1240000000000006</v>
      </c>
      <c r="BG18" s="3">
        <v>0.53800000000000003</v>
      </c>
      <c r="BH18" s="3">
        <v>1.4E-2</v>
      </c>
      <c r="BI18" s="3" t="s">
        <v>448</v>
      </c>
      <c r="BJ18" s="3">
        <v>5.2727698653122212</v>
      </c>
      <c r="BK18" s="3">
        <v>0.47400000000000003</v>
      </c>
      <c r="BL18" s="3">
        <v>8.2000000000000003E-2</v>
      </c>
      <c r="BM18" s="3">
        <v>4.0000000000000001E-3</v>
      </c>
      <c r="BN18" s="3" t="s">
        <v>448</v>
      </c>
      <c r="BO18" s="3">
        <v>0.183</v>
      </c>
      <c r="BP18" s="3">
        <v>12.73</v>
      </c>
      <c r="BQ18" s="3">
        <v>136.09800000000001</v>
      </c>
      <c r="BR18" s="3">
        <v>2.8000000000000001E-2</v>
      </c>
      <c r="BS18" s="3">
        <v>5.9000000000000004E-2</v>
      </c>
      <c r="BT18" s="3">
        <v>1.4870000000000001</v>
      </c>
      <c r="BU18" s="3">
        <v>1.7000000000000001E-2</v>
      </c>
      <c r="BV18" s="3">
        <v>3.5163010009146403</v>
      </c>
      <c r="BW18" s="3">
        <v>290.31900000000002</v>
      </c>
      <c r="BX18" s="3">
        <v>0.80100000000000005</v>
      </c>
      <c r="BY18" s="3">
        <v>2.1000000000000001E-2</v>
      </c>
      <c r="BZ18" s="3">
        <v>9.8770000000000007</v>
      </c>
      <c r="CA18" s="3">
        <v>0.152</v>
      </c>
      <c r="CB18" s="3">
        <v>0.01</v>
      </c>
      <c r="CC18" s="3">
        <v>0.105</v>
      </c>
      <c r="CD18" s="3">
        <v>0.83699999999999997</v>
      </c>
      <c r="CE18" s="3">
        <v>0.22900000000000001</v>
      </c>
      <c r="CF18" s="3">
        <v>2.8000000000000001E-2</v>
      </c>
      <c r="CG18" s="3">
        <v>0.42399999999999999</v>
      </c>
      <c r="CH18" s="3">
        <v>0.129</v>
      </c>
      <c r="CI18" s="3">
        <v>0.42499999999999999</v>
      </c>
      <c r="CJ18" s="3">
        <v>2.9119999999999999</v>
      </c>
      <c r="CK18" s="3">
        <v>20.208000000000002</v>
      </c>
      <c r="CL18" s="3">
        <v>0.47500000000000003</v>
      </c>
      <c r="CM18" s="3">
        <v>63.265000000000001</v>
      </c>
      <c r="CN18" s="3">
        <v>13.979000000000001</v>
      </c>
      <c r="CO18" s="3">
        <v>8.4380000000000006</v>
      </c>
      <c r="CP18" s="3">
        <v>6.3550000000000004</v>
      </c>
      <c r="CQ18" s="3">
        <v>39.338999999999999</v>
      </c>
      <c r="CR18" s="3">
        <v>5.3029999999999999</v>
      </c>
      <c r="CS18" s="3">
        <v>98.010999999999996</v>
      </c>
      <c r="CT18" s="3">
        <v>2.073</v>
      </c>
      <c r="CU18" s="3">
        <v>249.761</v>
      </c>
      <c r="CV18" s="3">
        <v>0.60799999999999998</v>
      </c>
      <c r="CW18" s="3">
        <v>59.915851990477371</v>
      </c>
      <c r="CX18" s="3">
        <v>1.35</v>
      </c>
      <c r="CY18" s="3">
        <v>9.0000000000000011E-3</v>
      </c>
      <c r="CZ18" s="3">
        <v>5.2709999999999999</v>
      </c>
      <c r="DA18" s="3">
        <v>2.490503004473736</v>
      </c>
      <c r="DB18" s="3">
        <v>0.08</v>
      </c>
      <c r="DC18" s="3">
        <v>3.1043001662785392</v>
      </c>
      <c r="DD18" s="3">
        <v>1.972</v>
      </c>
      <c r="DE18" s="3" t="s">
        <v>448</v>
      </c>
      <c r="DF18" s="3">
        <v>0.47000000000000003</v>
      </c>
      <c r="DG18" s="3">
        <v>2.5489999999999999</v>
      </c>
      <c r="DH18" s="3" t="s">
        <v>448</v>
      </c>
      <c r="DI18" s="3">
        <v>5.078540900412345</v>
      </c>
      <c r="DJ18" s="3">
        <v>3.93</v>
      </c>
      <c r="DK18" s="3">
        <v>7.2999999999999995E-2</v>
      </c>
      <c r="DL18" s="3">
        <v>2.8187238540002459</v>
      </c>
      <c r="DM18" s="3">
        <v>0.32400000000000001</v>
      </c>
      <c r="DN18" s="3">
        <v>0.15</v>
      </c>
      <c r="DO18" s="3">
        <v>5.1950000000000003</v>
      </c>
      <c r="DP18" s="3">
        <v>1E-3</v>
      </c>
      <c r="DQ18" s="3">
        <v>8.3000000000000004E-2</v>
      </c>
      <c r="DR18" s="3">
        <v>0.20300000000000001</v>
      </c>
      <c r="DS18" s="3" t="s">
        <v>448</v>
      </c>
      <c r="DT18" s="3">
        <v>0.28400000000000003</v>
      </c>
      <c r="DU18" s="3">
        <v>0.13200000000000001</v>
      </c>
      <c r="DV18" s="3">
        <v>0.189</v>
      </c>
      <c r="DW18" s="3">
        <v>42.271000000000001</v>
      </c>
      <c r="DX18" s="3">
        <v>1.0230000000000001</v>
      </c>
      <c r="DY18" s="3">
        <v>0.50349915000547707</v>
      </c>
      <c r="DZ18" s="3">
        <v>4.0000000000000001E-3</v>
      </c>
      <c r="EA18" s="3">
        <v>3.0369999999999999</v>
      </c>
      <c r="EB18" s="3">
        <v>0.85899999999999999</v>
      </c>
      <c r="EC18" s="3">
        <v>1.2750000000000001</v>
      </c>
      <c r="ED18" s="3" t="s">
        <v>448</v>
      </c>
      <c r="EE18" s="3">
        <v>2.7E-2</v>
      </c>
      <c r="EF18" s="3">
        <v>0.11600000000000001</v>
      </c>
      <c r="EG18" s="3" t="s">
        <v>448</v>
      </c>
      <c r="EH18" s="3">
        <v>43.753999999999998</v>
      </c>
      <c r="EI18" s="3">
        <v>0.75900000000000001</v>
      </c>
      <c r="EJ18" s="3">
        <v>5.1150000000000002</v>
      </c>
      <c r="EK18" s="3">
        <v>0.53200000000000003</v>
      </c>
      <c r="EL18" s="3">
        <v>7.9000000000000001E-2</v>
      </c>
      <c r="EM18" s="3">
        <v>16.987000000000002</v>
      </c>
      <c r="EN18" s="3">
        <v>1E-3</v>
      </c>
      <c r="EO18" s="3">
        <v>7.5520000000000005</v>
      </c>
      <c r="EP18" s="3" t="s">
        <v>448</v>
      </c>
      <c r="EQ18" s="3">
        <v>0.63700000000000001</v>
      </c>
      <c r="ER18" s="3">
        <v>5.8410000000000002</v>
      </c>
      <c r="ES18" s="3" t="s">
        <v>448</v>
      </c>
      <c r="ET18" s="3">
        <v>0.82400000000000007</v>
      </c>
      <c r="EU18" s="3">
        <v>0.433</v>
      </c>
      <c r="EV18" s="3">
        <v>0.26</v>
      </c>
      <c r="EW18" s="3">
        <v>5.8250000000000002</v>
      </c>
      <c r="EX18" s="3">
        <v>8.3260000000000005</v>
      </c>
      <c r="EY18" s="3">
        <v>0.95900000000000007</v>
      </c>
      <c r="EZ18" s="3">
        <v>94.594000000000008</v>
      </c>
      <c r="FA18" s="3">
        <v>5.649</v>
      </c>
      <c r="FB18" s="3">
        <v>2.86</v>
      </c>
      <c r="FC18" s="3">
        <v>0.26600000000000001</v>
      </c>
      <c r="FD18" s="3">
        <v>20.64</v>
      </c>
      <c r="FE18" s="3">
        <v>4.808638312824205</v>
      </c>
      <c r="FF18" s="3">
        <v>0.11600000000000001</v>
      </c>
      <c r="FG18" s="3">
        <v>41.163000000000004</v>
      </c>
      <c r="FH18" s="3">
        <v>477.35173437165525</v>
      </c>
      <c r="FI18" s="3">
        <v>0.02</v>
      </c>
      <c r="FJ18" s="3" t="s">
        <v>448</v>
      </c>
      <c r="FK18" s="3">
        <v>0.02</v>
      </c>
      <c r="FL18" s="3">
        <v>9.0000000000000011E-3</v>
      </c>
      <c r="FM18" s="3">
        <v>5.0000000000000001E-3</v>
      </c>
      <c r="FN18" s="3">
        <v>26.94</v>
      </c>
      <c r="FO18" s="3">
        <v>0.505</v>
      </c>
      <c r="FP18" s="3">
        <v>11.357391595969696</v>
      </c>
      <c r="FQ18" s="3">
        <v>1.4999999999999999E-2</v>
      </c>
      <c r="FR18" s="3">
        <v>0.14200000000000002</v>
      </c>
      <c r="FS18" s="3">
        <v>5.9910000000000005</v>
      </c>
      <c r="FT18" s="3">
        <v>14.463922709770575</v>
      </c>
      <c r="FU18" s="3">
        <v>3.263735037483102</v>
      </c>
      <c r="FV18" s="3">
        <v>1.8000000000000002E-2</v>
      </c>
      <c r="FW18" s="3">
        <v>0.09</v>
      </c>
      <c r="FX18" s="3">
        <v>48.195999999999998</v>
      </c>
      <c r="FY18" s="3">
        <v>47.219000000000001</v>
      </c>
      <c r="FZ18" s="3">
        <v>0.8</v>
      </c>
      <c r="GA18" s="3" t="s">
        <v>448</v>
      </c>
      <c r="GB18" s="3">
        <v>1.2E-2</v>
      </c>
      <c r="GC18" s="3">
        <v>9.0000000000000011E-3</v>
      </c>
      <c r="GD18" s="3">
        <v>1.55</v>
      </c>
      <c r="GE18" s="3">
        <v>0.437</v>
      </c>
      <c r="GF18" s="3">
        <v>8.5000000000000006E-2</v>
      </c>
      <c r="GG18" s="3">
        <v>21.786000000000001</v>
      </c>
      <c r="GH18" s="3">
        <v>11.311999999999999</v>
      </c>
      <c r="GI18" s="3">
        <v>2.6360000000000001</v>
      </c>
      <c r="GJ18" s="3">
        <v>10.736000000000001</v>
      </c>
      <c r="GK18" s="3">
        <v>1.6555707008132297</v>
      </c>
      <c r="GL18" s="3">
        <v>6.6120000000000001</v>
      </c>
      <c r="GM18" s="3" t="s">
        <v>448</v>
      </c>
      <c r="GN18" s="3">
        <v>0.10300000000000001</v>
      </c>
      <c r="GO18" s="3">
        <v>6.0000000000000001E-3</v>
      </c>
      <c r="GP18" s="3">
        <v>2.7410000000000001</v>
      </c>
      <c r="GQ18" s="3">
        <v>1.472</v>
      </c>
      <c r="GR18" s="3">
        <v>16.672000000000001</v>
      </c>
      <c r="GS18" s="3">
        <v>6.6441440720295279</v>
      </c>
      <c r="GT18" s="3" t="s">
        <v>448</v>
      </c>
      <c r="GU18" s="3">
        <v>0.32600000000000001</v>
      </c>
      <c r="GV18" s="3">
        <v>147.13306541082042</v>
      </c>
      <c r="GW18" s="3">
        <v>8.543000000000001</v>
      </c>
      <c r="GX18" s="3">
        <v>168.423</v>
      </c>
      <c r="GY18" s="3">
        <v>0.629</v>
      </c>
      <c r="GZ18" s="3">
        <v>1254.019</v>
      </c>
      <c r="HA18" s="3">
        <v>1.55</v>
      </c>
      <c r="HB18" s="3">
        <v>26.532012932535025</v>
      </c>
      <c r="HC18" s="3">
        <v>1.7000000000000001E-2</v>
      </c>
      <c r="HD18" s="3">
        <v>20.489000000000001</v>
      </c>
      <c r="HE18" s="3">
        <v>5.2039999999999997</v>
      </c>
      <c r="HF18" s="3" t="s">
        <v>448</v>
      </c>
      <c r="HG18" s="3">
        <v>0.61299999999999999</v>
      </c>
      <c r="HH18" s="3">
        <v>1.1460000000000001</v>
      </c>
      <c r="HI18" s="3">
        <v>2.4700000000000002</v>
      </c>
      <c r="HJ18" s="3">
        <v>3474.1469585822433</v>
      </c>
      <c r="HK18" s="3">
        <v>1019.8900414177563</v>
      </c>
      <c r="HL18" s="3">
        <v>2868.460504902795</v>
      </c>
      <c r="HM18" s="3">
        <v>1625.5764950972045</v>
      </c>
      <c r="HN18" s="3">
        <v>1168.8081587997676</v>
      </c>
      <c r="HO18" s="3">
        <v>106.249</v>
      </c>
      <c r="HP18" s="3">
        <v>818.39171441606811</v>
      </c>
      <c r="HQ18" s="3">
        <v>23.599000000000004</v>
      </c>
      <c r="HR18" s="3">
        <v>1854.5502855839313</v>
      </c>
      <c r="HS18" s="3">
        <v>121.306</v>
      </c>
      <c r="HT18" s="3">
        <v>1402.8</v>
      </c>
      <c r="HU18" s="3">
        <v>53.242000000000004</v>
      </c>
      <c r="HV18" s="3">
        <v>113.84600000000003</v>
      </c>
      <c r="HW18" s="3">
        <v>133.56500000000008</v>
      </c>
      <c r="HX18" s="3">
        <v>-4.6020000000003449</v>
      </c>
      <c r="HY18" s="3">
        <v>4623</v>
      </c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</row>
    <row r="19" spans="1:253" ht="16.5" customHeight="1" x14ac:dyDescent="0.25">
      <c r="A19" s="2">
        <v>1975</v>
      </c>
      <c r="B19" s="3">
        <v>0.57999999999999996</v>
      </c>
      <c r="C19" s="3">
        <v>1.2530000000000001</v>
      </c>
      <c r="D19" s="3">
        <v>8.7349999999999994</v>
      </c>
      <c r="E19" s="3" t="s">
        <v>448</v>
      </c>
      <c r="F19" s="3">
        <v>1.204</v>
      </c>
      <c r="G19" s="3" t="s">
        <v>448</v>
      </c>
      <c r="H19" s="3">
        <v>0.193</v>
      </c>
      <c r="I19" s="3">
        <v>25.888000000000002</v>
      </c>
      <c r="J19" s="3">
        <v>0.97680526274820145</v>
      </c>
      <c r="K19" s="3" t="s">
        <v>448</v>
      </c>
      <c r="L19" s="3">
        <v>47.963999999999999</v>
      </c>
      <c r="M19" s="3">
        <v>14.833</v>
      </c>
      <c r="N19" s="3">
        <v>13.904226224223041</v>
      </c>
      <c r="O19" s="3">
        <v>2.2509999999999999</v>
      </c>
      <c r="P19" s="3">
        <v>1.569</v>
      </c>
      <c r="Q19" s="3">
        <v>1.3280000000000001</v>
      </c>
      <c r="R19" s="3">
        <v>0.155</v>
      </c>
      <c r="S19" s="3">
        <v>21.090153808729948</v>
      </c>
      <c r="T19" s="3">
        <v>33.297000000000004</v>
      </c>
      <c r="U19" s="3">
        <v>4.8000000000000001E-2</v>
      </c>
      <c r="V19" s="3">
        <v>0.121</v>
      </c>
      <c r="W19" s="3">
        <v>0.125</v>
      </c>
      <c r="X19" s="3">
        <v>1E-3</v>
      </c>
      <c r="Y19" s="3">
        <v>1.1288317561754948</v>
      </c>
      <c r="Z19" s="3">
        <v>5.1000000000000004E-2</v>
      </c>
      <c r="AA19" s="3">
        <v>41.222999999999999</v>
      </c>
      <c r="AB19" s="3">
        <v>7.0000000000000001E-3</v>
      </c>
      <c r="AC19" s="3">
        <v>1.931</v>
      </c>
      <c r="AD19" s="3">
        <v>19.923999999999999</v>
      </c>
      <c r="AE19" s="3">
        <v>0.06</v>
      </c>
      <c r="AF19" s="3">
        <v>2.1000000000000001E-2</v>
      </c>
      <c r="AG19" s="3">
        <v>0.02</v>
      </c>
      <c r="AH19" s="3">
        <v>108.30200000000001</v>
      </c>
      <c r="AI19" s="3">
        <v>2.1000000000000001E-2</v>
      </c>
      <c r="AJ19" s="3">
        <v>1.6E-2</v>
      </c>
      <c r="AK19" s="3">
        <v>2.8000000000000001E-2</v>
      </c>
      <c r="AL19" s="3">
        <v>0.05</v>
      </c>
      <c r="AM19" s="3">
        <v>6.2759999999999998</v>
      </c>
      <c r="AN19" s="3">
        <v>312.41000000000003</v>
      </c>
      <c r="AO19" s="3">
        <v>9.7889999999999997</v>
      </c>
      <c r="AP19" s="3">
        <v>9.0000000000000011E-3</v>
      </c>
      <c r="AQ19" s="3">
        <v>0.3</v>
      </c>
      <c r="AR19" s="3">
        <v>4.0000000000000001E-3</v>
      </c>
      <c r="AS19" s="3">
        <v>0.55600000000000005</v>
      </c>
      <c r="AT19" s="3">
        <v>1.0880000000000001</v>
      </c>
      <c r="AU19" s="3">
        <v>4.5773727417967311</v>
      </c>
      <c r="AV19" s="3">
        <v>7.3810000000000002</v>
      </c>
      <c r="AW19" s="3">
        <v>0.54</v>
      </c>
      <c r="AX19" s="3">
        <v>47.503842451467996</v>
      </c>
      <c r="AY19" s="3">
        <v>29.381</v>
      </c>
      <c r="AZ19" s="3">
        <v>0.88300000000000001</v>
      </c>
      <c r="BA19" s="3">
        <v>15.211</v>
      </c>
      <c r="BB19" s="3">
        <v>5.3999999999999999E-2</v>
      </c>
      <c r="BC19" s="3">
        <v>8.0000000000000002E-3</v>
      </c>
      <c r="BD19" s="3">
        <v>1.7290000000000001</v>
      </c>
      <c r="BE19" s="3">
        <v>2.008</v>
      </c>
      <c r="BF19" s="3">
        <v>8.4809999999999999</v>
      </c>
      <c r="BG19" s="3">
        <v>0.57500000000000007</v>
      </c>
      <c r="BH19" s="3">
        <v>1.7000000000000001E-2</v>
      </c>
      <c r="BI19" s="3" t="s">
        <v>448</v>
      </c>
      <c r="BJ19" s="3">
        <v>5.5434803644289339</v>
      </c>
      <c r="BK19" s="3">
        <v>0.33</v>
      </c>
      <c r="BL19" s="3">
        <v>9.5000000000000001E-2</v>
      </c>
      <c r="BM19" s="3">
        <v>4.0000000000000001E-3</v>
      </c>
      <c r="BN19" s="3" t="s">
        <v>448</v>
      </c>
      <c r="BO19" s="3">
        <v>0.17</v>
      </c>
      <c r="BP19" s="3">
        <v>12.572000000000001</v>
      </c>
      <c r="BQ19" s="3">
        <v>121.876</v>
      </c>
      <c r="BR19" s="3">
        <v>3.2000000000000001E-2</v>
      </c>
      <c r="BS19" s="3">
        <v>5.8000000000000003E-2</v>
      </c>
      <c r="BT19" s="3">
        <v>1.464</v>
      </c>
      <c r="BU19" s="3">
        <v>2.7E-2</v>
      </c>
      <c r="BV19" s="3">
        <v>3.6968322251701164</v>
      </c>
      <c r="BW19" s="3">
        <v>273.90899999999999</v>
      </c>
      <c r="BX19" s="3">
        <v>0.749</v>
      </c>
      <c r="BY19" s="3">
        <v>2.4E-2</v>
      </c>
      <c r="BZ19" s="3">
        <v>10.601000000000001</v>
      </c>
      <c r="CA19" s="3">
        <v>0.13800000000000001</v>
      </c>
      <c r="CB19" s="3">
        <v>1.3000000000000001E-2</v>
      </c>
      <c r="CC19" s="3">
        <v>0.11</v>
      </c>
      <c r="CD19" s="3">
        <v>0.96099999999999997</v>
      </c>
      <c r="CE19" s="3">
        <v>0.23</v>
      </c>
      <c r="CF19" s="3">
        <v>3.1E-2</v>
      </c>
      <c r="CG19" s="3">
        <v>0.498</v>
      </c>
      <c r="CH19" s="3">
        <v>0.13200000000000001</v>
      </c>
      <c r="CI19" s="3">
        <v>0.45500000000000002</v>
      </c>
      <c r="CJ19" s="3">
        <v>3.0049999999999999</v>
      </c>
      <c r="CK19" s="3">
        <v>20.559000000000001</v>
      </c>
      <c r="CL19" s="3">
        <v>0.441</v>
      </c>
      <c r="CM19" s="3">
        <v>68.775999999999996</v>
      </c>
      <c r="CN19" s="3">
        <v>14.716000000000001</v>
      </c>
      <c r="CO19" s="3">
        <v>9.0419999999999998</v>
      </c>
      <c r="CP19" s="3">
        <v>6.0140000000000002</v>
      </c>
      <c r="CQ19" s="3">
        <v>38.082000000000001</v>
      </c>
      <c r="CR19" s="3">
        <v>5.3580000000000005</v>
      </c>
      <c r="CS19" s="3">
        <v>93.349000000000004</v>
      </c>
      <c r="CT19" s="3">
        <v>2.2330000000000001</v>
      </c>
      <c r="CU19" s="3">
        <v>237.27100000000002</v>
      </c>
      <c r="CV19" s="3">
        <v>0.68</v>
      </c>
      <c r="CW19" s="3">
        <v>62.992005627306881</v>
      </c>
      <c r="CX19" s="3">
        <v>1.357</v>
      </c>
      <c r="CY19" s="3">
        <v>9.0000000000000011E-3</v>
      </c>
      <c r="CZ19" s="3">
        <v>4.5890000000000004</v>
      </c>
      <c r="DA19" s="3">
        <v>2.6183684961630527</v>
      </c>
      <c r="DB19" s="3">
        <v>6.9000000000000006E-2</v>
      </c>
      <c r="DC19" s="3">
        <v>3.2636787602410502</v>
      </c>
      <c r="DD19" s="3">
        <v>1.754</v>
      </c>
      <c r="DE19" s="3" t="s">
        <v>448</v>
      </c>
      <c r="DF19" s="3">
        <v>0.40500000000000003</v>
      </c>
      <c r="DG19" s="3">
        <v>3.1579999999999999</v>
      </c>
      <c r="DH19" s="3" t="s">
        <v>448</v>
      </c>
      <c r="DI19" s="3">
        <v>5.3392794452480885</v>
      </c>
      <c r="DJ19" s="3">
        <v>3.23</v>
      </c>
      <c r="DK19" s="3">
        <v>8.1000000000000003E-2</v>
      </c>
      <c r="DL19" s="3">
        <v>2.9411671377657611</v>
      </c>
      <c r="DM19" s="3">
        <v>0.46200000000000002</v>
      </c>
      <c r="DN19" s="3">
        <v>0.158</v>
      </c>
      <c r="DO19" s="3">
        <v>5.3029999999999999</v>
      </c>
      <c r="DP19" s="3">
        <v>2E-3</v>
      </c>
      <c r="DQ19" s="3">
        <v>9.2999999999999999E-2</v>
      </c>
      <c r="DR19" s="3">
        <v>0.182</v>
      </c>
      <c r="DS19" s="3" t="s">
        <v>448</v>
      </c>
      <c r="DT19" s="3">
        <v>0.246</v>
      </c>
      <c r="DU19" s="3">
        <v>0.13900000000000001</v>
      </c>
      <c r="DV19" s="3">
        <v>0.161</v>
      </c>
      <c r="DW19" s="3">
        <v>44.852000000000004</v>
      </c>
      <c r="DX19" s="3">
        <v>1.109</v>
      </c>
      <c r="DY19" s="3">
        <v>0.52537078145753457</v>
      </c>
      <c r="DZ19" s="3">
        <v>3.0000000000000001E-3</v>
      </c>
      <c r="EA19" s="3">
        <v>3.0300000000000002</v>
      </c>
      <c r="EB19" s="3">
        <v>0.78700000000000003</v>
      </c>
      <c r="EC19" s="3">
        <v>1.2510000000000001</v>
      </c>
      <c r="ED19" s="3" t="s">
        <v>448</v>
      </c>
      <c r="EE19" s="3">
        <v>2.8000000000000001E-2</v>
      </c>
      <c r="EF19" s="3">
        <v>9.6000000000000002E-2</v>
      </c>
      <c r="EG19" s="3" t="s">
        <v>448</v>
      </c>
      <c r="EH19" s="3">
        <v>41.728999999999999</v>
      </c>
      <c r="EI19" s="3">
        <v>0.69000000000000006</v>
      </c>
      <c r="EJ19" s="3">
        <v>4.9800000000000004</v>
      </c>
      <c r="EK19" s="3">
        <v>0.52600000000000002</v>
      </c>
      <c r="EL19" s="3">
        <v>9.0999999999999998E-2</v>
      </c>
      <c r="EM19" s="3">
        <v>12.925000000000001</v>
      </c>
      <c r="EN19" s="3">
        <v>1E-3</v>
      </c>
      <c r="EO19" s="3">
        <v>8.09</v>
      </c>
      <c r="EP19" s="3" t="s">
        <v>448</v>
      </c>
      <c r="EQ19" s="3">
        <v>1.9790000000000001</v>
      </c>
      <c r="ER19" s="3">
        <v>6.3319999999999999</v>
      </c>
      <c r="ES19" s="3" t="s">
        <v>448</v>
      </c>
      <c r="ET19" s="3">
        <v>0.999</v>
      </c>
      <c r="EU19" s="3">
        <v>0.41799999999999998</v>
      </c>
      <c r="EV19" s="3">
        <v>0.22900000000000001</v>
      </c>
      <c r="EW19" s="3">
        <v>5.99</v>
      </c>
      <c r="EX19" s="3">
        <v>8.870000000000001</v>
      </c>
      <c r="EY19" s="3">
        <v>1.107</v>
      </c>
      <c r="EZ19" s="3">
        <v>102.416</v>
      </c>
      <c r="FA19" s="3">
        <v>5.8239999999999998</v>
      </c>
      <c r="FB19" s="3">
        <v>2.988</v>
      </c>
      <c r="FC19" s="3">
        <v>0.317</v>
      </c>
      <c r="FD19" s="3">
        <v>22.315000000000001</v>
      </c>
      <c r="FE19" s="3">
        <v>5.0555197263863931</v>
      </c>
      <c r="FF19" s="3">
        <v>0.13200000000000001</v>
      </c>
      <c r="FG19" s="3">
        <v>44.247999999999998</v>
      </c>
      <c r="FH19" s="3">
        <v>501.85956034678486</v>
      </c>
      <c r="FI19" s="3">
        <v>4.8000000000000001E-2</v>
      </c>
      <c r="FJ19" s="3" t="s">
        <v>448</v>
      </c>
      <c r="FK19" s="3">
        <v>2.1000000000000001E-2</v>
      </c>
      <c r="FL19" s="3">
        <v>1.6E-2</v>
      </c>
      <c r="FM19" s="3">
        <v>5.0000000000000001E-3</v>
      </c>
      <c r="FN19" s="3">
        <v>22.725999999999999</v>
      </c>
      <c r="FO19" s="3">
        <v>0.70399999999999996</v>
      </c>
      <c r="FP19" s="3">
        <v>11.85074830420057</v>
      </c>
      <c r="FQ19" s="3">
        <v>1.6E-2</v>
      </c>
      <c r="FR19" s="3">
        <v>0.14300000000000002</v>
      </c>
      <c r="FS19" s="3">
        <v>6.6930000000000005</v>
      </c>
      <c r="FT19" s="3">
        <v>15.136157548532006</v>
      </c>
      <c r="FU19" s="3">
        <v>3.4055092786039083</v>
      </c>
      <c r="FV19" s="3">
        <v>1.6E-2</v>
      </c>
      <c r="FW19" s="3">
        <v>0.13700000000000001</v>
      </c>
      <c r="FX19" s="3">
        <v>50.505000000000003</v>
      </c>
      <c r="FY19" s="3">
        <v>49.535000000000004</v>
      </c>
      <c r="FZ19" s="3">
        <v>0.79</v>
      </c>
      <c r="GA19" s="3" t="s">
        <v>448</v>
      </c>
      <c r="GB19" s="3">
        <v>9.0000000000000011E-3</v>
      </c>
      <c r="GC19" s="3">
        <v>9.0000000000000011E-3</v>
      </c>
      <c r="GD19" s="3">
        <v>1.1559999999999999</v>
      </c>
      <c r="GE19" s="3">
        <v>0.55100000000000005</v>
      </c>
      <c r="GF19" s="3">
        <v>9.1999999999999998E-2</v>
      </c>
      <c r="GG19" s="3">
        <v>22.041</v>
      </c>
      <c r="GH19" s="3">
        <v>10.662000000000001</v>
      </c>
      <c r="GI19" s="3">
        <v>3.0500000000000003</v>
      </c>
      <c r="GJ19" s="3">
        <v>11.868</v>
      </c>
      <c r="GK19" s="3">
        <v>1.740569739684352</v>
      </c>
      <c r="GL19" s="3">
        <v>6.6560000000000006</v>
      </c>
      <c r="GM19" s="3" t="s">
        <v>448</v>
      </c>
      <c r="GN19" s="3">
        <v>8.5000000000000006E-2</v>
      </c>
      <c r="GO19" s="3">
        <v>9.0000000000000011E-3</v>
      </c>
      <c r="GP19" s="3">
        <v>2.6240000000000001</v>
      </c>
      <c r="GQ19" s="3">
        <v>1.5130000000000001</v>
      </c>
      <c r="GR19" s="3">
        <v>17.916</v>
      </c>
      <c r="GS19" s="3">
        <v>6.9852626119785413</v>
      </c>
      <c r="GT19" s="3" t="s">
        <v>448</v>
      </c>
      <c r="GU19" s="3">
        <v>0.309</v>
      </c>
      <c r="GV19" s="3">
        <v>154.68705820613783</v>
      </c>
      <c r="GW19" s="3">
        <v>8.4730000000000008</v>
      </c>
      <c r="GX19" s="3">
        <v>164.61500000000001</v>
      </c>
      <c r="GY19" s="3">
        <v>0.623</v>
      </c>
      <c r="GZ19" s="3">
        <v>1201.617</v>
      </c>
      <c r="HA19" s="3">
        <v>1.6280000000000001</v>
      </c>
      <c r="HB19" s="3">
        <v>27.894199154768781</v>
      </c>
      <c r="HC19" s="3">
        <v>1.4999999999999999E-2</v>
      </c>
      <c r="HD19" s="3">
        <v>17.402999999999999</v>
      </c>
      <c r="HE19" s="3">
        <v>5.9450000000000003</v>
      </c>
      <c r="HF19" s="3" t="s">
        <v>448</v>
      </c>
      <c r="HG19" s="3">
        <v>0.59199999999999997</v>
      </c>
      <c r="HH19" s="3">
        <v>1.113</v>
      </c>
      <c r="HI19" s="3">
        <v>2.2690000000000001</v>
      </c>
      <c r="HJ19" s="3">
        <v>3416.4259391432415</v>
      </c>
      <c r="HK19" s="3">
        <v>1083.3360608567586</v>
      </c>
      <c r="HL19" s="3">
        <v>2779.2439896430333</v>
      </c>
      <c r="HM19" s="3">
        <v>1720.518010356968</v>
      </c>
      <c r="HN19" s="3">
        <v>1141.2743205903189</v>
      </c>
      <c r="HO19" s="3">
        <v>105.88700000000001</v>
      </c>
      <c r="HP19" s="3">
        <v>868.02526934204309</v>
      </c>
      <c r="HQ19" s="3">
        <v>24.479999999999993</v>
      </c>
      <c r="HR19" s="3">
        <v>1860.9777306579574</v>
      </c>
      <c r="HS19" s="3">
        <v>118.79799999999999</v>
      </c>
      <c r="HT19" s="3">
        <v>1354.9179999999999</v>
      </c>
      <c r="HU19" s="3">
        <v>53.996999999999993</v>
      </c>
      <c r="HV19" s="3">
        <v>112.626</v>
      </c>
      <c r="HW19" s="3">
        <v>122.38999999999999</v>
      </c>
      <c r="HX19" s="3">
        <v>-26.152000000001522</v>
      </c>
      <c r="HY19" s="3">
        <v>4596</v>
      </c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</row>
    <row r="20" spans="1:253" ht="16.5" customHeight="1" x14ac:dyDescent="0.25">
      <c r="A20" s="2">
        <v>1976</v>
      </c>
      <c r="B20" s="3">
        <v>0.54200000000000004</v>
      </c>
      <c r="C20" s="3">
        <v>1.35</v>
      </c>
      <c r="D20" s="3">
        <v>10.682</v>
      </c>
      <c r="E20" s="3" t="s">
        <v>448</v>
      </c>
      <c r="F20" s="3">
        <v>0.89600000000000002</v>
      </c>
      <c r="G20" s="3" t="s">
        <v>448</v>
      </c>
      <c r="H20" s="3">
        <v>0.11</v>
      </c>
      <c r="I20" s="3">
        <v>27.212</v>
      </c>
      <c r="J20" s="3">
        <v>1.014488234009475</v>
      </c>
      <c r="K20" s="3" t="s">
        <v>448</v>
      </c>
      <c r="L20" s="3">
        <v>47.517000000000003</v>
      </c>
      <c r="M20" s="3">
        <v>15.93</v>
      </c>
      <c r="N20" s="3">
        <v>14.440620301117677</v>
      </c>
      <c r="O20" s="3">
        <v>1.7630000000000001</v>
      </c>
      <c r="P20" s="3">
        <v>1.7929999999999999</v>
      </c>
      <c r="Q20" s="3">
        <v>1.5190000000000001</v>
      </c>
      <c r="R20" s="3">
        <v>0.14499999999999999</v>
      </c>
      <c r="S20" s="3">
        <v>21.903764965609103</v>
      </c>
      <c r="T20" s="3">
        <v>35.454000000000001</v>
      </c>
      <c r="U20" s="3">
        <v>4.8000000000000001E-2</v>
      </c>
      <c r="V20" s="3">
        <v>7.1000000000000008E-2</v>
      </c>
      <c r="W20" s="3">
        <v>0.128</v>
      </c>
      <c r="X20" s="3">
        <v>1E-3</v>
      </c>
      <c r="Y20" s="3">
        <v>1.1651055671623449</v>
      </c>
      <c r="Z20" s="3">
        <v>0.16200000000000001</v>
      </c>
      <c r="AA20" s="3">
        <v>42.311</v>
      </c>
      <c r="AB20" s="3">
        <v>7.0000000000000001E-3</v>
      </c>
      <c r="AC20" s="3">
        <v>1.643</v>
      </c>
      <c r="AD20" s="3">
        <v>19.939</v>
      </c>
      <c r="AE20" s="3">
        <v>5.7000000000000002E-2</v>
      </c>
      <c r="AF20" s="3">
        <v>2.4E-2</v>
      </c>
      <c r="AG20" s="3">
        <v>0.02</v>
      </c>
      <c r="AH20" s="3">
        <v>108.895</v>
      </c>
      <c r="AI20" s="3">
        <v>0.02</v>
      </c>
      <c r="AJ20" s="3">
        <v>1.9E-2</v>
      </c>
      <c r="AK20" s="3">
        <v>3.5000000000000003E-2</v>
      </c>
      <c r="AL20" s="3">
        <v>0.05</v>
      </c>
      <c r="AM20" s="3">
        <v>6.5730000000000004</v>
      </c>
      <c r="AN20" s="3">
        <v>326.20499999999998</v>
      </c>
      <c r="AO20" s="3">
        <v>10.387</v>
      </c>
      <c r="AP20" s="3">
        <v>1.0999999999999999E-2</v>
      </c>
      <c r="AQ20" s="3">
        <v>0.33700000000000002</v>
      </c>
      <c r="AR20" s="3">
        <v>4.0000000000000001E-3</v>
      </c>
      <c r="AS20" s="3">
        <v>0.56900000000000006</v>
      </c>
      <c r="AT20" s="3">
        <v>1.081</v>
      </c>
      <c r="AU20" s="3">
        <v>4.7244617590430549</v>
      </c>
      <c r="AV20" s="3">
        <v>7.4240000000000004</v>
      </c>
      <c r="AW20" s="3">
        <v>0.67200000000000004</v>
      </c>
      <c r="AX20" s="3">
        <v>49.361072818065139</v>
      </c>
      <c r="AY20" s="3">
        <v>30.048999999999999</v>
      </c>
      <c r="AZ20" s="3">
        <v>0.93100000000000005</v>
      </c>
      <c r="BA20" s="3">
        <v>16.399000000000001</v>
      </c>
      <c r="BB20" s="3">
        <v>5.3999999999999999E-2</v>
      </c>
      <c r="BC20" s="3">
        <v>8.0000000000000002E-3</v>
      </c>
      <c r="BD20" s="3">
        <v>1.7270000000000001</v>
      </c>
      <c r="BE20" s="3">
        <v>2.2120000000000002</v>
      </c>
      <c r="BF20" s="3">
        <v>9.407</v>
      </c>
      <c r="BG20" s="3">
        <v>0.60299999999999998</v>
      </c>
      <c r="BH20" s="3">
        <v>1.7000000000000001E-2</v>
      </c>
      <c r="BI20" s="3" t="s">
        <v>448</v>
      </c>
      <c r="BJ20" s="3">
        <v>5.7573354891162163</v>
      </c>
      <c r="BK20" s="3">
        <v>0.32100000000000001</v>
      </c>
      <c r="BL20" s="3">
        <v>0.09</v>
      </c>
      <c r="BM20" s="3">
        <v>4.0000000000000001E-3</v>
      </c>
      <c r="BN20" s="3" t="s">
        <v>448</v>
      </c>
      <c r="BO20" s="3">
        <v>0.13200000000000001</v>
      </c>
      <c r="BP20" s="3">
        <v>13.984</v>
      </c>
      <c r="BQ20" s="3">
        <v>137.87899999999999</v>
      </c>
      <c r="BR20" s="3">
        <v>7.4999999999999997E-2</v>
      </c>
      <c r="BS20" s="3">
        <v>7.2000000000000008E-2</v>
      </c>
      <c r="BT20" s="3">
        <v>1.5569999999999999</v>
      </c>
      <c r="BU20" s="3">
        <v>2.7E-2</v>
      </c>
      <c r="BV20" s="3">
        <v>3.8394477779435516</v>
      </c>
      <c r="BW20" s="3">
        <v>298.10899999999998</v>
      </c>
      <c r="BX20" s="3">
        <v>0.66400000000000003</v>
      </c>
      <c r="BY20" s="3">
        <v>2.1000000000000001E-2</v>
      </c>
      <c r="BZ20" s="3">
        <v>11.702</v>
      </c>
      <c r="CA20" s="3">
        <v>0.06</v>
      </c>
      <c r="CB20" s="3">
        <v>1.3000000000000001E-2</v>
      </c>
      <c r="CC20" s="3">
        <v>0.13500000000000001</v>
      </c>
      <c r="CD20" s="3">
        <v>0.90300000000000002</v>
      </c>
      <c r="CE20" s="3">
        <v>0.24199999999999999</v>
      </c>
      <c r="CF20" s="3">
        <v>2.6000000000000002E-2</v>
      </c>
      <c r="CG20" s="3">
        <v>0.47800000000000004</v>
      </c>
      <c r="CH20" s="3">
        <v>0.184</v>
      </c>
      <c r="CI20" s="3">
        <v>0.48499999999999999</v>
      </c>
      <c r="CJ20" s="3">
        <v>3.411</v>
      </c>
      <c r="CK20" s="3">
        <v>21.82</v>
      </c>
      <c r="CL20" s="3">
        <v>0.46500000000000002</v>
      </c>
      <c r="CM20" s="3">
        <v>71.935000000000002</v>
      </c>
      <c r="CN20" s="3">
        <v>16.856000000000002</v>
      </c>
      <c r="CO20" s="3">
        <v>13.308</v>
      </c>
      <c r="CP20" s="3">
        <v>6.08</v>
      </c>
      <c r="CQ20" s="3">
        <v>42.79</v>
      </c>
      <c r="CR20" s="3">
        <v>5.3479999999999999</v>
      </c>
      <c r="CS20" s="3">
        <v>100.167</v>
      </c>
      <c r="CT20" s="3">
        <v>1.986</v>
      </c>
      <c r="CU20" s="3">
        <v>247.86</v>
      </c>
      <c r="CV20" s="3">
        <v>0.80500000000000005</v>
      </c>
      <c r="CW20" s="3">
        <v>65.422096893467142</v>
      </c>
      <c r="CX20" s="3">
        <v>1.2570000000000001</v>
      </c>
      <c r="CY20" s="3">
        <v>9.0000000000000011E-3</v>
      </c>
      <c r="CZ20" s="3">
        <v>5.0380000000000003</v>
      </c>
      <c r="DA20" s="3">
        <v>2.7193793204851269</v>
      </c>
      <c r="DB20" s="3">
        <v>6.0999999999999999E-2</v>
      </c>
      <c r="DC20" s="3">
        <v>3.3895842171610697</v>
      </c>
      <c r="DD20" s="3">
        <v>1.671</v>
      </c>
      <c r="DE20" s="3" t="s">
        <v>448</v>
      </c>
      <c r="DF20" s="3">
        <v>0.40300000000000002</v>
      </c>
      <c r="DG20" s="3">
        <v>4.8860000000000001</v>
      </c>
      <c r="DH20" s="3" t="s">
        <v>448</v>
      </c>
      <c r="DI20" s="3">
        <v>5.5452569533187601</v>
      </c>
      <c r="DJ20" s="3">
        <v>3.2290000000000001</v>
      </c>
      <c r="DK20" s="3">
        <v>6.9000000000000006E-2</v>
      </c>
      <c r="DL20" s="3">
        <v>3.035678423661464</v>
      </c>
      <c r="DM20" s="3">
        <v>0.27100000000000002</v>
      </c>
      <c r="DN20" s="3">
        <v>0.159</v>
      </c>
      <c r="DO20" s="3">
        <v>6.516</v>
      </c>
      <c r="DP20" s="3">
        <v>3.0000000000000001E-3</v>
      </c>
      <c r="DQ20" s="3">
        <v>9.2999999999999999E-2</v>
      </c>
      <c r="DR20" s="3">
        <v>0.20800000000000002</v>
      </c>
      <c r="DS20" s="3" t="s">
        <v>448</v>
      </c>
      <c r="DT20" s="3">
        <v>0.23200000000000001</v>
      </c>
      <c r="DU20" s="3">
        <v>0.14100000000000001</v>
      </c>
      <c r="DV20" s="3">
        <v>0.16900000000000001</v>
      </c>
      <c r="DW20" s="3">
        <v>50.215000000000003</v>
      </c>
      <c r="DX20" s="3">
        <v>1.2010000000000001</v>
      </c>
      <c r="DY20" s="3">
        <v>0.54225301419093197</v>
      </c>
      <c r="DZ20" s="3">
        <v>3.0000000000000001E-3</v>
      </c>
      <c r="EA20" s="3">
        <v>3.149</v>
      </c>
      <c r="EB20" s="3">
        <v>0.69800000000000006</v>
      </c>
      <c r="EC20" s="3">
        <v>1.3360000000000001</v>
      </c>
      <c r="ED20" s="3" t="s">
        <v>448</v>
      </c>
      <c r="EE20" s="3">
        <v>2.8000000000000001E-2</v>
      </c>
      <c r="EF20" s="3">
        <v>7.6999999999999999E-2</v>
      </c>
      <c r="EG20" s="3" t="s">
        <v>448</v>
      </c>
      <c r="EH20" s="3">
        <v>46.273000000000003</v>
      </c>
      <c r="EI20" s="3">
        <v>0.65200000000000002</v>
      </c>
      <c r="EJ20" s="3">
        <v>5.2460000000000004</v>
      </c>
      <c r="EK20" s="3">
        <v>0.60699999999999998</v>
      </c>
      <c r="EL20" s="3">
        <v>9.0999999999999998E-2</v>
      </c>
      <c r="EM20" s="3">
        <v>15.066000000000001</v>
      </c>
      <c r="EN20" s="3">
        <v>1E-3</v>
      </c>
      <c r="EO20" s="3">
        <v>7.968</v>
      </c>
      <c r="EP20" s="3" t="s">
        <v>448</v>
      </c>
      <c r="EQ20" s="3">
        <v>2.2709999999999999</v>
      </c>
      <c r="ER20" s="3">
        <v>6.2279999999999998</v>
      </c>
      <c r="ES20" s="3" t="s">
        <v>448</v>
      </c>
      <c r="ET20" s="3">
        <v>0.98499999999999999</v>
      </c>
      <c r="EU20" s="3">
        <v>0.42899999999999999</v>
      </c>
      <c r="EV20" s="3">
        <v>0.28800000000000003</v>
      </c>
      <c r="EW20" s="3">
        <v>6.12</v>
      </c>
      <c r="EX20" s="3">
        <v>9.58</v>
      </c>
      <c r="EY20" s="3">
        <v>1.2490000000000001</v>
      </c>
      <c r="EZ20" s="3">
        <v>108.818</v>
      </c>
      <c r="FA20" s="3">
        <v>6.1150000000000002</v>
      </c>
      <c r="FB20" s="3">
        <v>2.8319999999999999</v>
      </c>
      <c r="FC20" s="3">
        <v>0.29799999999999999</v>
      </c>
      <c r="FD20" s="3">
        <v>25.445</v>
      </c>
      <c r="FE20" s="3">
        <v>5.2505504165612553</v>
      </c>
      <c r="FF20" s="3">
        <v>0.17200000000000001</v>
      </c>
      <c r="FG20" s="3">
        <v>47.658999999999999</v>
      </c>
      <c r="FH20" s="3">
        <v>521.22018432267987</v>
      </c>
      <c r="FI20" s="3">
        <v>7.2999999999999995E-2</v>
      </c>
      <c r="FJ20" s="3" t="s">
        <v>448</v>
      </c>
      <c r="FK20" s="3">
        <v>2.3E-2</v>
      </c>
      <c r="FL20" s="3">
        <v>1.3000000000000001E-2</v>
      </c>
      <c r="FM20" s="3">
        <v>8.0000000000000002E-3</v>
      </c>
      <c r="FN20" s="3">
        <v>27.693000000000001</v>
      </c>
      <c r="FO20" s="3">
        <v>0.48399999999999999</v>
      </c>
      <c r="FP20" s="3">
        <v>12.231559529334529</v>
      </c>
      <c r="FQ20" s="3">
        <v>2.1999999999999999E-2</v>
      </c>
      <c r="FR20" s="3">
        <v>0.123</v>
      </c>
      <c r="FS20" s="3">
        <v>8.1910000000000007</v>
      </c>
      <c r="FT20" s="3">
        <v>15.727927181934863</v>
      </c>
      <c r="FU20" s="3">
        <v>3.5149417066076771</v>
      </c>
      <c r="FV20" s="3">
        <v>1.7000000000000001E-2</v>
      </c>
      <c r="FW20" s="3">
        <v>0.13100000000000001</v>
      </c>
      <c r="FX20" s="3">
        <v>52.663000000000004</v>
      </c>
      <c r="FY20" s="3">
        <v>54.116</v>
      </c>
      <c r="FZ20" s="3">
        <v>0.76500000000000001</v>
      </c>
      <c r="GA20" s="3" t="s">
        <v>448</v>
      </c>
      <c r="GB20" s="3">
        <v>1.3000000000000001E-2</v>
      </c>
      <c r="GC20" s="3">
        <v>9.0000000000000011E-3</v>
      </c>
      <c r="GD20" s="3">
        <v>1.024</v>
      </c>
      <c r="GE20" s="3">
        <v>0.54500000000000004</v>
      </c>
      <c r="GF20" s="3">
        <v>9.0999999999999998E-2</v>
      </c>
      <c r="GG20" s="3">
        <v>24.082000000000001</v>
      </c>
      <c r="GH20" s="3">
        <v>11.040000000000001</v>
      </c>
      <c r="GI20" s="3">
        <v>3.7520000000000002</v>
      </c>
      <c r="GJ20" s="3">
        <v>15.322000000000001</v>
      </c>
      <c r="GK20" s="3">
        <v>1.8077170432259337</v>
      </c>
      <c r="GL20" s="3">
        <v>7.8479999999999999</v>
      </c>
      <c r="GM20" s="3" t="s">
        <v>448</v>
      </c>
      <c r="GN20" s="3">
        <v>8.7999999999999995E-2</v>
      </c>
      <c r="GO20" s="3">
        <v>8.0000000000000002E-3</v>
      </c>
      <c r="GP20" s="3">
        <v>4.343</v>
      </c>
      <c r="GQ20" s="3">
        <v>1.595</v>
      </c>
      <c r="GR20" s="3">
        <v>20.103999999999999</v>
      </c>
      <c r="GS20" s="3">
        <v>7.2547384842921909</v>
      </c>
      <c r="GT20" s="3" t="s">
        <v>448</v>
      </c>
      <c r="GU20" s="3">
        <v>0.27</v>
      </c>
      <c r="GV20" s="3">
        <v>160.6545403555204</v>
      </c>
      <c r="GW20" s="3">
        <v>10.813000000000001</v>
      </c>
      <c r="GX20" s="3">
        <v>163.32500000000002</v>
      </c>
      <c r="GY20" s="3">
        <v>0.76100000000000001</v>
      </c>
      <c r="GZ20" s="3">
        <v>1258.0040000000001</v>
      </c>
      <c r="HA20" s="3">
        <v>1.6080000000000001</v>
      </c>
      <c r="HB20" s="3">
        <v>28.970295225492297</v>
      </c>
      <c r="HC20" s="3">
        <v>1.2E-2</v>
      </c>
      <c r="HD20" s="3">
        <v>15.638</v>
      </c>
      <c r="HE20" s="3">
        <v>3.7970000000000002</v>
      </c>
      <c r="HF20" s="3" t="s">
        <v>448</v>
      </c>
      <c r="HG20" s="3">
        <v>0.70000000000000007</v>
      </c>
      <c r="HH20" s="3">
        <v>1.0980000000000001</v>
      </c>
      <c r="HI20" s="3">
        <v>2.964</v>
      </c>
      <c r="HJ20" s="3">
        <v>3587.9703048034471</v>
      </c>
      <c r="HK20" s="3">
        <v>1159.5356951965525</v>
      </c>
      <c r="HL20" s="3">
        <v>2932.5232771957244</v>
      </c>
      <c r="HM20" s="3">
        <v>1814.9827228042755</v>
      </c>
      <c r="HN20" s="3">
        <v>1219.9805801252471</v>
      </c>
      <c r="HO20" s="3">
        <v>114.91999999999999</v>
      </c>
      <c r="HP20" s="3">
        <v>912.37778328003344</v>
      </c>
      <c r="HQ20" s="3">
        <v>28.709</v>
      </c>
      <c r="HR20" s="3">
        <v>1966.9182167199669</v>
      </c>
      <c r="HS20" s="3">
        <v>138.91799999999998</v>
      </c>
      <c r="HT20" s="3">
        <v>1417.1870000000001</v>
      </c>
      <c r="HU20" s="3">
        <v>53.745000000000005</v>
      </c>
      <c r="HV20" s="3">
        <v>114.70000000000002</v>
      </c>
      <c r="HW20" s="3">
        <v>120.02499999999999</v>
      </c>
      <c r="HX20" s="3">
        <v>-3.5309999999975759</v>
      </c>
      <c r="HY20" s="3">
        <v>4864</v>
      </c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</row>
    <row r="21" spans="1:253" ht="16.5" customHeight="1" x14ac:dyDescent="0.25">
      <c r="A21" s="2">
        <v>1977</v>
      </c>
      <c r="B21" s="3">
        <v>0.65200000000000002</v>
      </c>
      <c r="C21" s="3">
        <v>1.56</v>
      </c>
      <c r="D21" s="3">
        <v>11.423999999999999</v>
      </c>
      <c r="E21" s="3" t="s">
        <v>448</v>
      </c>
      <c r="F21" s="3">
        <v>0.96399999999999997</v>
      </c>
      <c r="G21" s="3" t="s">
        <v>448</v>
      </c>
      <c r="H21" s="3">
        <v>0.127</v>
      </c>
      <c r="I21" s="3">
        <v>27.486000000000001</v>
      </c>
      <c r="J21" s="3">
        <v>1.0490758567453085</v>
      </c>
      <c r="K21" s="3" t="s">
        <v>448</v>
      </c>
      <c r="L21" s="3">
        <v>51.21</v>
      </c>
      <c r="M21" s="3">
        <v>15.331</v>
      </c>
      <c r="N21" s="3">
        <v>14.93295398257643</v>
      </c>
      <c r="O21" s="3">
        <v>2.65</v>
      </c>
      <c r="P21" s="3">
        <v>2.0369999999999999</v>
      </c>
      <c r="Q21" s="3">
        <v>1.585</v>
      </c>
      <c r="R21" s="3">
        <v>0.161</v>
      </c>
      <c r="S21" s="3">
        <v>22.650544606542596</v>
      </c>
      <c r="T21" s="3">
        <v>34.515999999999998</v>
      </c>
      <c r="U21" s="3">
        <v>5.3999999999999999E-2</v>
      </c>
      <c r="V21" s="3">
        <v>8.1000000000000003E-2</v>
      </c>
      <c r="W21" s="3">
        <v>0.124</v>
      </c>
      <c r="X21" s="3">
        <v>2E-3</v>
      </c>
      <c r="Y21" s="3">
        <v>1.1330367457293844</v>
      </c>
      <c r="Z21" s="3">
        <v>0.21299999999999999</v>
      </c>
      <c r="AA21" s="3">
        <v>44.44</v>
      </c>
      <c r="AB21" s="3">
        <v>8.0000000000000002E-3</v>
      </c>
      <c r="AC21" s="3">
        <v>1.744</v>
      </c>
      <c r="AD21" s="3">
        <v>20.716999999999999</v>
      </c>
      <c r="AE21" s="3">
        <v>6.8000000000000005E-2</v>
      </c>
      <c r="AF21" s="3">
        <v>2.7E-2</v>
      </c>
      <c r="AG21" s="3">
        <v>0.02</v>
      </c>
      <c r="AH21" s="3">
        <v>111.304</v>
      </c>
      <c r="AI21" s="3">
        <v>2.1999999999999999E-2</v>
      </c>
      <c r="AJ21" s="3">
        <v>0.02</v>
      </c>
      <c r="AK21" s="3">
        <v>3.5000000000000003E-2</v>
      </c>
      <c r="AL21" s="3">
        <v>5.3999999999999999E-2</v>
      </c>
      <c r="AM21" s="3">
        <v>6.3020000000000005</v>
      </c>
      <c r="AN21" s="3">
        <v>357.32499999999999</v>
      </c>
      <c r="AO21" s="3">
        <v>10.732000000000001</v>
      </c>
      <c r="AP21" s="3">
        <v>1.0999999999999999E-2</v>
      </c>
      <c r="AQ21" s="3">
        <v>0.13100000000000001</v>
      </c>
      <c r="AR21" s="3">
        <v>8.0000000000000002E-3</v>
      </c>
      <c r="AS21" s="3">
        <v>0.71299999999999997</v>
      </c>
      <c r="AT21" s="3">
        <v>1.1060000000000001</v>
      </c>
      <c r="AU21" s="3">
        <v>4.5944238253246494</v>
      </c>
      <c r="AV21" s="3">
        <v>8.0180000000000007</v>
      </c>
      <c r="AW21" s="3">
        <v>0.72799999999999998</v>
      </c>
      <c r="AX21" s="3">
        <v>50.846705438793514</v>
      </c>
      <c r="AY21" s="3">
        <v>31.052</v>
      </c>
      <c r="AZ21" s="3">
        <v>0.95100000000000007</v>
      </c>
      <c r="BA21" s="3">
        <v>16.866</v>
      </c>
      <c r="BB21" s="3">
        <v>5.3999999999999999E-2</v>
      </c>
      <c r="BC21" s="3">
        <v>7.0000000000000001E-3</v>
      </c>
      <c r="BD21" s="3">
        <v>1.5310000000000001</v>
      </c>
      <c r="BE21" s="3">
        <v>2.0409999999999999</v>
      </c>
      <c r="BF21" s="3">
        <v>10.326000000000001</v>
      </c>
      <c r="BG21" s="3">
        <v>0.624</v>
      </c>
      <c r="BH21" s="3">
        <v>1.7000000000000001E-2</v>
      </c>
      <c r="BI21" s="3" t="s">
        <v>448</v>
      </c>
      <c r="BJ21" s="3">
        <v>5.9536241607690767</v>
      </c>
      <c r="BK21" s="3">
        <v>0.28600000000000003</v>
      </c>
      <c r="BL21" s="3">
        <v>0.111</v>
      </c>
      <c r="BM21" s="3">
        <v>4.0000000000000001E-3</v>
      </c>
      <c r="BN21" s="3" t="s">
        <v>448</v>
      </c>
      <c r="BO21" s="3">
        <v>0.20899999999999999</v>
      </c>
      <c r="BP21" s="3">
        <v>13.695</v>
      </c>
      <c r="BQ21" s="3">
        <v>131.131</v>
      </c>
      <c r="BR21" s="3">
        <v>9.2999999999999999E-2</v>
      </c>
      <c r="BS21" s="3">
        <v>7.4999999999999997E-2</v>
      </c>
      <c r="BT21" s="3">
        <v>1.722</v>
      </c>
      <c r="BU21" s="3">
        <v>3.1E-2</v>
      </c>
      <c r="BV21" s="3">
        <v>3.9703486270668598</v>
      </c>
      <c r="BW21" s="3">
        <v>287.71899999999999</v>
      </c>
      <c r="BX21" s="3">
        <v>0.81900000000000006</v>
      </c>
      <c r="BY21" s="3">
        <v>2.1000000000000001E-2</v>
      </c>
      <c r="BZ21" s="3">
        <v>12.817</v>
      </c>
      <c r="CA21" s="3">
        <v>0.19700000000000001</v>
      </c>
      <c r="CB21" s="3">
        <v>1.3000000000000001E-2</v>
      </c>
      <c r="CC21" s="3">
        <v>0.14300000000000002</v>
      </c>
      <c r="CD21" s="3">
        <v>1.04</v>
      </c>
      <c r="CE21" s="3">
        <v>0.246</v>
      </c>
      <c r="CF21" s="3">
        <v>2.8000000000000001E-2</v>
      </c>
      <c r="CG21" s="3">
        <v>0.51800000000000002</v>
      </c>
      <c r="CH21" s="3">
        <v>0.193</v>
      </c>
      <c r="CI21" s="3">
        <v>0.54600000000000004</v>
      </c>
      <c r="CJ21" s="3">
        <v>3.8810000000000002</v>
      </c>
      <c r="CK21" s="3">
        <v>22.69</v>
      </c>
      <c r="CL21" s="3">
        <v>0.52</v>
      </c>
      <c r="CM21" s="3">
        <v>86.087000000000003</v>
      </c>
      <c r="CN21" s="3">
        <v>22.48</v>
      </c>
      <c r="CO21" s="3">
        <v>11.92</v>
      </c>
      <c r="CP21" s="3">
        <v>6.4270000000000005</v>
      </c>
      <c r="CQ21" s="3">
        <v>44.788000000000004</v>
      </c>
      <c r="CR21" s="3">
        <v>5.4249999999999998</v>
      </c>
      <c r="CS21" s="3">
        <v>97.13</v>
      </c>
      <c r="CT21" s="3">
        <v>2.0310000000000001</v>
      </c>
      <c r="CU21" s="3">
        <v>255.035</v>
      </c>
      <c r="CV21" s="3">
        <v>0.86299999999999999</v>
      </c>
      <c r="CW21" s="3">
        <v>67.652575996211709</v>
      </c>
      <c r="CX21" s="3">
        <v>1.379</v>
      </c>
      <c r="CY21" s="3">
        <v>6.0000000000000001E-3</v>
      </c>
      <c r="CZ21" s="3">
        <v>4.6959999999999997</v>
      </c>
      <c r="DA21" s="3">
        <v>2.8120929300267905</v>
      </c>
      <c r="DB21" s="3">
        <v>6.3E-2</v>
      </c>
      <c r="DC21" s="3">
        <v>3.5051475684196189</v>
      </c>
      <c r="DD21" s="3">
        <v>1.52</v>
      </c>
      <c r="DE21" s="3" t="s">
        <v>448</v>
      </c>
      <c r="DF21" s="3">
        <v>0.40200000000000002</v>
      </c>
      <c r="DG21" s="3">
        <v>5.4830000000000005</v>
      </c>
      <c r="DH21" s="3" t="s">
        <v>448</v>
      </c>
      <c r="DI21" s="3">
        <v>5.7343150902639479</v>
      </c>
      <c r="DJ21" s="3">
        <v>2.98</v>
      </c>
      <c r="DK21" s="3">
        <v>8.4000000000000005E-2</v>
      </c>
      <c r="DL21" s="3">
        <v>2.9521232231371104</v>
      </c>
      <c r="DM21" s="3">
        <v>0.23100000000000001</v>
      </c>
      <c r="DN21" s="3">
        <v>0.17400000000000002</v>
      </c>
      <c r="DO21" s="3">
        <v>6.1660000000000004</v>
      </c>
      <c r="DP21" s="3">
        <v>4.0000000000000001E-3</v>
      </c>
      <c r="DQ21" s="3">
        <v>0.113</v>
      </c>
      <c r="DR21" s="3">
        <v>0.219</v>
      </c>
      <c r="DS21" s="3" t="s">
        <v>448</v>
      </c>
      <c r="DT21" s="3">
        <v>0.23300000000000001</v>
      </c>
      <c r="DU21" s="3">
        <v>0.152</v>
      </c>
      <c r="DV21" s="3">
        <v>0.17500000000000002</v>
      </c>
      <c r="DW21" s="3">
        <v>52.59</v>
      </c>
      <c r="DX21" s="3">
        <v>1.3560000000000001</v>
      </c>
      <c r="DY21" s="3">
        <v>0.5273278300928711</v>
      </c>
      <c r="DZ21" s="3">
        <v>7.0000000000000001E-3</v>
      </c>
      <c r="EA21" s="3">
        <v>3.464</v>
      </c>
      <c r="EB21" s="3">
        <v>0.74</v>
      </c>
      <c r="EC21" s="3">
        <v>1.411</v>
      </c>
      <c r="ED21" s="3" t="s">
        <v>448</v>
      </c>
      <c r="EE21" s="3">
        <v>3.1E-2</v>
      </c>
      <c r="EF21" s="3">
        <v>9.1999999999999998E-2</v>
      </c>
      <c r="EG21" s="3" t="s">
        <v>448</v>
      </c>
      <c r="EH21" s="3">
        <v>44.798999999999999</v>
      </c>
      <c r="EI21" s="3">
        <v>0.58399999999999996</v>
      </c>
      <c r="EJ21" s="3">
        <v>5.5360000000000005</v>
      </c>
      <c r="EK21" s="3">
        <v>0.77400000000000002</v>
      </c>
      <c r="EL21" s="3">
        <v>0.1</v>
      </c>
      <c r="EM21" s="3">
        <v>13.790000000000001</v>
      </c>
      <c r="EN21" s="3">
        <v>1E-3</v>
      </c>
      <c r="EO21" s="3">
        <v>8.5090000000000003</v>
      </c>
      <c r="EP21" s="3" t="s">
        <v>448</v>
      </c>
      <c r="EQ21" s="3">
        <v>2.3199999999999998</v>
      </c>
      <c r="ER21" s="3">
        <v>6.6509999999999998</v>
      </c>
      <c r="ES21" s="3" t="s">
        <v>448</v>
      </c>
      <c r="ET21" s="3">
        <v>0.94400000000000006</v>
      </c>
      <c r="EU21" s="3">
        <v>0.43099999999999999</v>
      </c>
      <c r="EV21" s="3">
        <v>0.32300000000000001</v>
      </c>
      <c r="EW21" s="3">
        <v>6.3650000000000002</v>
      </c>
      <c r="EX21" s="3">
        <v>10.023</v>
      </c>
      <c r="EY21" s="3">
        <v>1.222</v>
      </c>
      <c r="EZ21" s="3">
        <v>114.26900000000001</v>
      </c>
      <c r="FA21" s="3">
        <v>6.1980000000000004</v>
      </c>
      <c r="FB21" s="3">
        <v>2.7069999999999999</v>
      </c>
      <c r="FC21" s="3">
        <v>0.42699999999999999</v>
      </c>
      <c r="FD21" s="3">
        <v>28.827999999999999</v>
      </c>
      <c r="FE21" s="3">
        <v>5.4295609273542249</v>
      </c>
      <c r="FF21" s="3">
        <v>0.17699999999999999</v>
      </c>
      <c r="FG21" s="3">
        <v>48.65</v>
      </c>
      <c r="FH21" s="3">
        <v>538.9904910579337</v>
      </c>
      <c r="FI21" s="3">
        <v>7.2999999999999995E-2</v>
      </c>
      <c r="FJ21" s="3" t="s">
        <v>448</v>
      </c>
      <c r="FK21" s="3">
        <v>1.9E-2</v>
      </c>
      <c r="FL21" s="3">
        <v>2.1999999999999999E-2</v>
      </c>
      <c r="FM21" s="3">
        <v>8.0000000000000002E-3</v>
      </c>
      <c r="FN21" s="3">
        <v>32.227000000000004</v>
      </c>
      <c r="FO21" s="3">
        <v>0.61199999999999999</v>
      </c>
      <c r="FP21" s="3">
        <v>11.894893299725652</v>
      </c>
      <c r="FQ21" s="3">
        <v>2.3E-2</v>
      </c>
      <c r="FR21" s="3">
        <v>0.14000000000000001</v>
      </c>
      <c r="FS21" s="3">
        <v>7.72</v>
      </c>
      <c r="FT21" s="3">
        <v>16.201294561206481</v>
      </c>
      <c r="FU21" s="3">
        <v>3.4181950759903326</v>
      </c>
      <c r="FV21" s="3">
        <v>2.1999999999999999E-2</v>
      </c>
      <c r="FW21" s="3">
        <v>0.218</v>
      </c>
      <c r="FX21" s="3">
        <v>54.527000000000001</v>
      </c>
      <c r="FY21" s="3">
        <v>53.358000000000004</v>
      </c>
      <c r="FZ21" s="3">
        <v>0.79600000000000004</v>
      </c>
      <c r="GA21" s="3" t="s">
        <v>448</v>
      </c>
      <c r="GB21" s="3">
        <v>0.01</v>
      </c>
      <c r="GC21" s="3">
        <v>9.0000000000000011E-3</v>
      </c>
      <c r="GD21" s="3">
        <v>1.038</v>
      </c>
      <c r="GE21" s="3">
        <v>0.51800000000000002</v>
      </c>
      <c r="GF21" s="3">
        <v>9.2999999999999999E-2</v>
      </c>
      <c r="GG21" s="3">
        <v>23.399000000000001</v>
      </c>
      <c r="GH21" s="3">
        <v>11.204000000000001</v>
      </c>
      <c r="GI21" s="3">
        <v>3.9990000000000001</v>
      </c>
      <c r="GJ21" s="3">
        <v>16.696999999999999</v>
      </c>
      <c r="GK21" s="3">
        <v>1.8693487438294232</v>
      </c>
      <c r="GL21" s="3">
        <v>8.77</v>
      </c>
      <c r="GM21" s="3" t="s">
        <v>448</v>
      </c>
      <c r="GN21" s="3">
        <v>0.126</v>
      </c>
      <c r="GO21" s="3">
        <v>8.0000000000000002E-3</v>
      </c>
      <c r="GP21" s="3">
        <v>4.4110000000000005</v>
      </c>
      <c r="GQ21" s="3">
        <v>1.843</v>
      </c>
      <c r="GR21" s="3">
        <v>22.245000000000001</v>
      </c>
      <c r="GS21" s="3">
        <v>7.5020791131234628</v>
      </c>
      <c r="GT21" s="3" t="s">
        <v>448</v>
      </c>
      <c r="GU21" s="3">
        <v>0.22</v>
      </c>
      <c r="GV21" s="3">
        <v>166.13184255217016</v>
      </c>
      <c r="GW21" s="3">
        <v>10.577</v>
      </c>
      <c r="GX21" s="3">
        <v>164.916</v>
      </c>
      <c r="GY21" s="3">
        <v>0.54900000000000004</v>
      </c>
      <c r="GZ21" s="3">
        <v>1293.2350000000001</v>
      </c>
      <c r="HA21" s="3">
        <v>1.5409999999999999</v>
      </c>
      <c r="HB21" s="3">
        <v>29.957998786966705</v>
      </c>
      <c r="HC21" s="3">
        <v>1.4E-2</v>
      </c>
      <c r="HD21" s="3">
        <v>17.38</v>
      </c>
      <c r="HE21" s="3">
        <v>4.1660000000000004</v>
      </c>
      <c r="HF21" s="3" t="s">
        <v>448</v>
      </c>
      <c r="HG21" s="3">
        <v>0.81300000000000006</v>
      </c>
      <c r="HH21" s="3">
        <v>1.0210000000000001</v>
      </c>
      <c r="HI21" s="3">
        <v>2.536</v>
      </c>
      <c r="HJ21" s="3">
        <v>3649.5370393308717</v>
      </c>
      <c r="HK21" s="3">
        <v>1240.2959606691288</v>
      </c>
      <c r="HL21" s="3">
        <v>2976.6038192367591</v>
      </c>
      <c r="HM21" s="3">
        <v>1913.2291807632409</v>
      </c>
      <c r="HN21" s="3">
        <v>1208.8087057207679</v>
      </c>
      <c r="HO21" s="3">
        <v>118.45000000000002</v>
      </c>
      <c r="HP21" s="3">
        <v>982.8674740365467</v>
      </c>
      <c r="HQ21" s="3">
        <v>27.833000000000006</v>
      </c>
      <c r="HR21" s="3">
        <v>1980.4435259634531</v>
      </c>
      <c r="HS21" s="3">
        <v>146.13699999999997</v>
      </c>
      <c r="HT21" s="3">
        <v>1457.3360000000002</v>
      </c>
      <c r="HU21" s="3">
        <v>57.751000000000012</v>
      </c>
      <c r="HV21" s="3">
        <v>118.96499999999999</v>
      </c>
      <c r="HW21" s="3">
        <v>122.899</v>
      </c>
      <c r="HX21" s="3">
        <v>13.26800000000128</v>
      </c>
      <c r="HY21" s="3">
        <v>5026</v>
      </c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</row>
    <row r="22" spans="1:253" ht="16.5" customHeight="1" x14ac:dyDescent="0.25">
      <c r="A22" s="2">
        <v>1978</v>
      </c>
      <c r="B22" s="3">
        <v>0.58899999999999997</v>
      </c>
      <c r="C22" s="3">
        <v>1.7710000000000001</v>
      </c>
      <c r="D22" s="3">
        <v>17.052</v>
      </c>
      <c r="E22" s="3" t="s">
        <v>448</v>
      </c>
      <c r="F22" s="3">
        <v>1.476</v>
      </c>
      <c r="G22" s="3" t="s">
        <v>448</v>
      </c>
      <c r="H22" s="3">
        <v>0.13400000000000001</v>
      </c>
      <c r="I22" s="3">
        <v>27.990000000000002</v>
      </c>
      <c r="J22" s="3">
        <v>1.0851591862946699</v>
      </c>
      <c r="K22" s="3" t="s">
        <v>448</v>
      </c>
      <c r="L22" s="3">
        <v>55.09</v>
      </c>
      <c r="M22" s="3">
        <v>15.676</v>
      </c>
      <c r="N22" s="3">
        <v>15.446578136858697</v>
      </c>
      <c r="O22" s="3">
        <v>1.802</v>
      </c>
      <c r="P22" s="3">
        <v>2.1179999999999999</v>
      </c>
      <c r="Q22" s="3">
        <v>1.641</v>
      </c>
      <c r="R22" s="3">
        <v>0.17200000000000001</v>
      </c>
      <c r="S22" s="3">
        <v>23.429617978840032</v>
      </c>
      <c r="T22" s="3">
        <v>37.048000000000002</v>
      </c>
      <c r="U22" s="3">
        <v>5.9000000000000004E-2</v>
      </c>
      <c r="V22" s="3">
        <v>9.9000000000000005E-2</v>
      </c>
      <c r="W22" s="3">
        <v>0.11600000000000001</v>
      </c>
      <c r="X22" s="3">
        <v>3.0000000000000001E-3</v>
      </c>
      <c r="Y22" s="3">
        <v>1.2661639424849456</v>
      </c>
      <c r="Z22" s="3">
        <v>0.22700000000000001</v>
      </c>
      <c r="AA22" s="3">
        <v>48.247999999999998</v>
      </c>
      <c r="AB22" s="3">
        <v>8.0000000000000002E-3</v>
      </c>
      <c r="AC22" s="3">
        <v>2.6019999999999999</v>
      </c>
      <c r="AD22" s="3">
        <v>22.201000000000001</v>
      </c>
      <c r="AE22" s="3">
        <v>9.5000000000000001E-2</v>
      </c>
      <c r="AF22" s="3">
        <v>2.8000000000000001E-2</v>
      </c>
      <c r="AG22" s="3">
        <v>1.4E-2</v>
      </c>
      <c r="AH22" s="3">
        <v>113.416</v>
      </c>
      <c r="AI22" s="3">
        <v>5.7000000000000002E-2</v>
      </c>
      <c r="AJ22" s="3">
        <v>2.6000000000000002E-2</v>
      </c>
      <c r="AK22" s="3">
        <v>0.04</v>
      </c>
      <c r="AL22" s="3">
        <v>5.2999999999999999E-2</v>
      </c>
      <c r="AM22" s="3">
        <v>6.258</v>
      </c>
      <c r="AN22" s="3">
        <v>398.73700000000002</v>
      </c>
      <c r="AO22" s="3">
        <v>11.367000000000001</v>
      </c>
      <c r="AP22" s="3">
        <v>8.0000000000000002E-3</v>
      </c>
      <c r="AQ22" s="3">
        <v>8.7999999999999995E-2</v>
      </c>
      <c r="AR22" s="3">
        <v>8.0000000000000002E-3</v>
      </c>
      <c r="AS22" s="3">
        <v>0.79700000000000004</v>
      </c>
      <c r="AT22" s="3">
        <v>1.3140000000000001</v>
      </c>
      <c r="AU22" s="3">
        <v>5.1342498873458693</v>
      </c>
      <c r="AV22" s="3">
        <v>8.3689999999999998</v>
      </c>
      <c r="AW22" s="3">
        <v>0.76600000000000001</v>
      </c>
      <c r="AX22" s="3">
        <v>51.319165429969516</v>
      </c>
      <c r="AY22" s="3">
        <v>32.380000000000003</v>
      </c>
      <c r="AZ22" s="3">
        <v>0.96499999999999997</v>
      </c>
      <c r="BA22" s="3">
        <v>16.667000000000002</v>
      </c>
      <c r="BB22" s="3">
        <v>5.5E-2</v>
      </c>
      <c r="BC22" s="3">
        <v>7.0000000000000001E-3</v>
      </c>
      <c r="BD22" s="3">
        <v>1.486</v>
      </c>
      <c r="BE22" s="3">
        <v>2.843</v>
      </c>
      <c r="BF22" s="3">
        <v>10.721</v>
      </c>
      <c r="BG22" s="3">
        <v>0.65200000000000002</v>
      </c>
      <c r="BH22" s="3">
        <v>1.9E-2</v>
      </c>
      <c r="BI22" s="3" t="s">
        <v>448</v>
      </c>
      <c r="BJ22" s="3">
        <v>6.1584011377863117</v>
      </c>
      <c r="BK22" s="3">
        <v>0.374</v>
      </c>
      <c r="BL22" s="3">
        <v>0.109</v>
      </c>
      <c r="BM22" s="3">
        <v>4.0000000000000001E-3</v>
      </c>
      <c r="BN22" s="3" t="s">
        <v>448</v>
      </c>
      <c r="BO22" s="3">
        <v>0.19400000000000001</v>
      </c>
      <c r="BP22" s="3">
        <v>14.157</v>
      </c>
      <c r="BQ22" s="3">
        <v>137.94900000000001</v>
      </c>
      <c r="BR22" s="3">
        <v>0.09</v>
      </c>
      <c r="BS22" s="3">
        <v>8.5000000000000006E-2</v>
      </c>
      <c r="BT22" s="3">
        <v>2.0619999999999998</v>
      </c>
      <c r="BU22" s="3">
        <v>3.7999999999999999E-2</v>
      </c>
      <c r="BV22" s="3">
        <v>4.1069101512075195</v>
      </c>
      <c r="BW22" s="3">
        <v>295.03800000000001</v>
      </c>
      <c r="BX22" s="3">
        <v>0.81</v>
      </c>
      <c r="BY22" s="3">
        <v>1.9E-2</v>
      </c>
      <c r="BZ22" s="3">
        <v>13.112</v>
      </c>
      <c r="CA22" s="3">
        <v>0.107</v>
      </c>
      <c r="CB22" s="3">
        <v>1.4E-2</v>
      </c>
      <c r="CC22" s="3">
        <v>0.14400000000000002</v>
      </c>
      <c r="CD22" s="3">
        <v>1.1260000000000001</v>
      </c>
      <c r="CE22" s="3">
        <v>0.246</v>
      </c>
      <c r="CF22" s="3">
        <v>2.8000000000000001E-2</v>
      </c>
      <c r="CG22" s="3">
        <v>0.56100000000000005</v>
      </c>
      <c r="CH22" s="3">
        <v>0.20600000000000002</v>
      </c>
      <c r="CI22" s="3">
        <v>0.55900000000000005</v>
      </c>
      <c r="CJ22" s="3">
        <v>4.2960000000000003</v>
      </c>
      <c r="CK22" s="3">
        <v>24.048999999999999</v>
      </c>
      <c r="CL22" s="3">
        <v>0.52500000000000002</v>
      </c>
      <c r="CM22" s="3">
        <v>86.728999999999999</v>
      </c>
      <c r="CN22" s="3">
        <v>25.616</v>
      </c>
      <c r="CO22" s="3">
        <v>11.540000000000001</v>
      </c>
      <c r="CP22" s="3">
        <v>6.4279999999999999</v>
      </c>
      <c r="CQ22" s="3">
        <v>44.338000000000001</v>
      </c>
      <c r="CR22" s="3">
        <v>5.7750000000000004</v>
      </c>
      <c r="CS22" s="3">
        <v>101.782</v>
      </c>
      <c r="CT22" s="3">
        <v>2.4870000000000001</v>
      </c>
      <c r="CU22" s="3">
        <v>246.49200000000002</v>
      </c>
      <c r="CV22" s="3">
        <v>0.99299999999999999</v>
      </c>
      <c r="CW22" s="3">
        <v>69.979509915087675</v>
      </c>
      <c r="CX22" s="3">
        <v>1.452</v>
      </c>
      <c r="CY22" s="3">
        <v>6.0000000000000001E-3</v>
      </c>
      <c r="CZ22" s="3">
        <v>5.7270000000000003</v>
      </c>
      <c r="DA22" s="3">
        <v>2.9088158459772053</v>
      </c>
      <c r="DB22" s="3">
        <v>6.3E-2</v>
      </c>
      <c r="DC22" s="3">
        <v>3.6257083400904264</v>
      </c>
      <c r="DD22" s="3">
        <v>1.5580000000000001</v>
      </c>
      <c r="DE22" s="3" t="s">
        <v>448</v>
      </c>
      <c r="DF22" s="3">
        <v>0.41100000000000003</v>
      </c>
      <c r="DG22" s="3">
        <v>5.7919999999999998</v>
      </c>
      <c r="DH22" s="3" t="s">
        <v>448</v>
      </c>
      <c r="DI22" s="3">
        <v>5.9315488554025402</v>
      </c>
      <c r="DJ22" s="3">
        <v>3.2309999999999999</v>
      </c>
      <c r="DK22" s="3">
        <v>0.113</v>
      </c>
      <c r="DL22" s="3">
        <v>3.2989856622014671</v>
      </c>
      <c r="DM22" s="3">
        <v>0.27800000000000002</v>
      </c>
      <c r="DN22" s="3">
        <v>0.183</v>
      </c>
      <c r="DO22" s="3">
        <v>6.3369999999999997</v>
      </c>
      <c r="DP22" s="3">
        <v>6.0000000000000001E-3</v>
      </c>
      <c r="DQ22" s="3">
        <v>0.108</v>
      </c>
      <c r="DR22" s="3">
        <v>0.255</v>
      </c>
      <c r="DS22" s="3" t="s">
        <v>448</v>
      </c>
      <c r="DT22" s="3">
        <v>0.19900000000000001</v>
      </c>
      <c r="DU22" s="3">
        <v>0.159</v>
      </c>
      <c r="DV22" s="3">
        <v>0.17200000000000001</v>
      </c>
      <c r="DW22" s="3">
        <v>60.716999999999999</v>
      </c>
      <c r="DX22" s="3">
        <v>1.577</v>
      </c>
      <c r="DY22" s="3">
        <v>0.58928669952588741</v>
      </c>
      <c r="DZ22" s="3">
        <v>7.0000000000000001E-3</v>
      </c>
      <c r="EA22" s="3">
        <v>3.5660000000000003</v>
      </c>
      <c r="EB22" s="3">
        <v>0.78400000000000003</v>
      </c>
      <c r="EC22" s="3">
        <v>1.4060000000000001</v>
      </c>
      <c r="ED22" s="3" t="s">
        <v>448</v>
      </c>
      <c r="EE22" s="3">
        <v>3.1E-2</v>
      </c>
      <c r="EF22" s="3">
        <v>0.09</v>
      </c>
      <c r="EG22" s="3" t="s">
        <v>448</v>
      </c>
      <c r="EH22" s="3">
        <v>46.509</v>
      </c>
      <c r="EI22" s="3">
        <v>0.42099999999999999</v>
      </c>
      <c r="EJ22" s="3">
        <v>4.9110000000000005</v>
      </c>
      <c r="EK22" s="3">
        <v>0.71799999999999997</v>
      </c>
      <c r="EL22" s="3">
        <v>0.114</v>
      </c>
      <c r="EM22" s="3">
        <v>13.17</v>
      </c>
      <c r="EN22" s="3">
        <v>1E-3</v>
      </c>
      <c r="EO22" s="3">
        <v>8.8789999999999996</v>
      </c>
      <c r="EP22" s="3" t="s">
        <v>448</v>
      </c>
      <c r="EQ22" s="3">
        <v>2.1259999999999999</v>
      </c>
      <c r="ER22" s="3">
        <v>7.1280000000000001</v>
      </c>
      <c r="ES22" s="3" t="s">
        <v>448</v>
      </c>
      <c r="ET22" s="3">
        <v>0.77500000000000002</v>
      </c>
      <c r="EU22" s="3">
        <v>0.45700000000000002</v>
      </c>
      <c r="EV22" s="3">
        <v>0.40600000000000003</v>
      </c>
      <c r="EW22" s="3">
        <v>6.125</v>
      </c>
      <c r="EX22" s="3">
        <v>10.220000000000001</v>
      </c>
      <c r="EY22" s="3">
        <v>1.371</v>
      </c>
      <c r="EZ22" s="3">
        <v>117.82300000000001</v>
      </c>
      <c r="FA22" s="3">
        <v>6.202</v>
      </c>
      <c r="FB22" s="3">
        <v>2.8719999999999999</v>
      </c>
      <c r="FC22" s="3">
        <v>0.54600000000000004</v>
      </c>
      <c r="FD22" s="3">
        <v>30.926000000000002</v>
      </c>
      <c r="FE22" s="3">
        <v>5.6163125668952194</v>
      </c>
      <c r="FF22" s="3">
        <v>0.19600000000000001</v>
      </c>
      <c r="FG22" s="3">
        <v>52.878</v>
      </c>
      <c r="FH22" s="3">
        <v>557.52925676087671</v>
      </c>
      <c r="FI22" s="3">
        <v>7.9000000000000001E-2</v>
      </c>
      <c r="FJ22" s="3" t="s">
        <v>448</v>
      </c>
      <c r="FK22" s="3">
        <v>2.7E-2</v>
      </c>
      <c r="FL22" s="3">
        <v>2.9000000000000001E-2</v>
      </c>
      <c r="FM22" s="3">
        <v>9.0000000000000011E-3</v>
      </c>
      <c r="FN22" s="3">
        <v>31.397000000000002</v>
      </c>
      <c r="FO22" s="3">
        <v>0.71699999999999997</v>
      </c>
      <c r="FP22" s="3">
        <v>13.292494751459325</v>
      </c>
      <c r="FQ22" s="3">
        <v>2.1000000000000001E-2</v>
      </c>
      <c r="FR22" s="3">
        <v>0.19400000000000001</v>
      </c>
      <c r="FS22" s="3">
        <v>9.0440000000000005</v>
      </c>
      <c r="FT22" s="3">
        <v>16.351834570030483</v>
      </c>
      <c r="FU22" s="3">
        <v>3.8198190569825083</v>
      </c>
      <c r="FV22" s="3">
        <v>1.7000000000000001E-2</v>
      </c>
      <c r="FW22" s="3">
        <v>0.152</v>
      </c>
      <c r="FX22" s="3">
        <v>55.113</v>
      </c>
      <c r="FY22" s="3">
        <v>54.675000000000004</v>
      </c>
      <c r="FZ22" s="3">
        <v>0.94100000000000006</v>
      </c>
      <c r="GA22" s="3" t="s">
        <v>448</v>
      </c>
      <c r="GB22" s="3">
        <v>9.0000000000000011E-3</v>
      </c>
      <c r="GC22" s="3">
        <v>0.01</v>
      </c>
      <c r="GD22" s="3">
        <v>0.93800000000000006</v>
      </c>
      <c r="GE22" s="3">
        <v>0.65300000000000002</v>
      </c>
      <c r="GF22" s="3">
        <v>0.12</v>
      </c>
      <c r="GG22" s="3">
        <v>21.689</v>
      </c>
      <c r="GH22" s="3">
        <v>11.513</v>
      </c>
      <c r="GI22" s="3">
        <v>4.1509999999999998</v>
      </c>
      <c r="GJ22" s="3">
        <v>19.400000000000002</v>
      </c>
      <c r="GK22" s="3">
        <v>1.9336456450807284</v>
      </c>
      <c r="GL22" s="3">
        <v>9.5630000000000006</v>
      </c>
      <c r="GM22" s="3" t="s">
        <v>448</v>
      </c>
      <c r="GN22" s="3">
        <v>9.7000000000000003E-2</v>
      </c>
      <c r="GO22" s="3">
        <v>0.01</v>
      </c>
      <c r="GP22" s="3">
        <v>4.18</v>
      </c>
      <c r="GQ22" s="3">
        <v>2.0430000000000001</v>
      </c>
      <c r="GR22" s="3">
        <v>21.068000000000001</v>
      </c>
      <c r="GS22" s="3">
        <v>7.7601157376474932</v>
      </c>
      <c r="GT22" s="3" t="s">
        <v>448</v>
      </c>
      <c r="GU22" s="3">
        <v>0.191</v>
      </c>
      <c r="GV22" s="3">
        <v>171.84600515052642</v>
      </c>
      <c r="GW22" s="3">
        <v>12.221</v>
      </c>
      <c r="GX22" s="3">
        <v>165.00800000000001</v>
      </c>
      <c r="GY22" s="3">
        <v>0.60099999999999998</v>
      </c>
      <c r="GZ22" s="3">
        <v>1333.75</v>
      </c>
      <c r="HA22" s="3">
        <v>1.5660000000000001</v>
      </c>
      <c r="HB22" s="3">
        <v>30.988414591428334</v>
      </c>
      <c r="HC22" s="3">
        <v>1.6E-2</v>
      </c>
      <c r="HD22" s="3">
        <v>18.731999999999999</v>
      </c>
      <c r="HE22" s="3">
        <v>4.2050000000000001</v>
      </c>
      <c r="HF22" s="3" t="s">
        <v>448</v>
      </c>
      <c r="HG22" s="3">
        <v>0.84699999999999998</v>
      </c>
      <c r="HH22" s="3">
        <v>0.94800000000000006</v>
      </c>
      <c r="HI22" s="3">
        <v>2.5350000000000001</v>
      </c>
      <c r="HJ22" s="3">
        <v>3748.41398918901</v>
      </c>
      <c r="HK22" s="3">
        <v>1326.9380108109899</v>
      </c>
      <c r="HL22" s="3">
        <v>3054.0122201947688</v>
      </c>
      <c r="HM22" s="3">
        <v>2021.339779805232</v>
      </c>
      <c r="HN22" s="3">
        <v>1245.4837272776078</v>
      </c>
      <c r="HO22" s="3">
        <v>126.54399999999998</v>
      </c>
      <c r="HP22" s="3">
        <v>1034.7841492095824</v>
      </c>
      <c r="HQ22" s="3">
        <v>27.038000000000004</v>
      </c>
      <c r="HR22" s="3">
        <v>2045.1678507904176</v>
      </c>
      <c r="HS22" s="3">
        <v>146.73100000000002</v>
      </c>
      <c r="HT22" s="3">
        <v>1507.999</v>
      </c>
      <c r="HU22" s="3">
        <v>60.844000000000008</v>
      </c>
      <c r="HV22" s="3">
        <v>126.21400000000003</v>
      </c>
      <c r="HW22" s="3">
        <v>124.60000000000001</v>
      </c>
      <c r="HX22" s="3">
        <v>-112.95200000000078</v>
      </c>
      <c r="HY22" s="3">
        <v>5087</v>
      </c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</row>
    <row r="23" spans="1:253" ht="16.5" customHeight="1" x14ac:dyDescent="0.25">
      <c r="A23" s="2">
        <v>1979</v>
      </c>
      <c r="B23" s="3">
        <v>0.61099999999999999</v>
      </c>
      <c r="C23" s="3">
        <v>2.069</v>
      </c>
      <c r="D23" s="3">
        <v>12.441000000000001</v>
      </c>
      <c r="E23" s="3" t="s">
        <v>448</v>
      </c>
      <c r="F23" s="3">
        <v>1.5010000000000001</v>
      </c>
      <c r="G23" s="3" t="s">
        <v>448</v>
      </c>
      <c r="H23" s="3">
        <v>0.111</v>
      </c>
      <c r="I23" s="3">
        <v>30.189</v>
      </c>
      <c r="J23" s="3">
        <v>1.0941895759140454</v>
      </c>
      <c r="K23" s="3" t="s">
        <v>448</v>
      </c>
      <c r="L23" s="3">
        <v>55.923000000000002</v>
      </c>
      <c r="M23" s="3">
        <v>16.797000000000001</v>
      </c>
      <c r="N23" s="3">
        <v>15.575120216789159</v>
      </c>
      <c r="O23" s="3">
        <v>1.8900000000000001</v>
      </c>
      <c r="P23" s="3">
        <v>2.218</v>
      </c>
      <c r="Q23" s="3">
        <v>1.8129999999999999</v>
      </c>
      <c r="R23" s="3">
        <v>0.16400000000000001</v>
      </c>
      <c r="S23" s="3">
        <v>23.624592671635565</v>
      </c>
      <c r="T23" s="3">
        <v>38.241999999999997</v>
      </c>
      <c r="U23" s="3">
        <v>5.7000000000000002E-2</v>
      </c>
      <c r="V23" s="3">
        <v>0.1</v>
      </c>
      <c r="W23" s="3">
        <v>0.126</v>
      </c>
      <c r="X23" s="3">
        <v>6.0000000000000001E-3</v>
      </c>
      <c r="Y23" s="3">
        <v>1.3772033919134818</v>
      </c>
      <c r="Z23" s="3">
        <v>0.25700000000000001</v>
      </c>
      <c r="AA23" s="3">
        <v>51.356000000000002</v>
      </c>
      <c r="AB23" s="3">
        <v>8.0000000000000002E-3</v>
      </c>
      <c r="AC23" s="3">
        <v>2.0289999999999999</v>
      </c>
      <c r="AD23" s="3">
        <v>21.585000000000001</v>
      </c>
      <c r="AE23" s="3">
        <v>0.111</v>
      </c>
      <c r="AF23" s="3">
        <v>0.03</v>
      </c>
      <c r="AG23" s="3">
        <v>8.0000000000000002E-3</v>
      </c>
      <c r="AH23" s="3">
        <v>120.553</v>
      </c>
      <c r="AI23" s="3">
        <v>6.8000000000000005E-2</v>
      </c>
      <c r="AJ23" s="3">
        <v>2.6000000000000002E-2</v>
      </c>
      <c r="AK23" s="3">
        <v>2.8000000000000001E-2</v>
      </c>
      <c r="AL23" s="3">
        <v>5.5E-2</v>
      </c>
      <c r="AM23" s="3">
        <v>6.78</v>
      </c>
      <c r="AN23" s="3">
        <v>407.65199999999999</v>
      </c>
      <c r="AO23" s="3">
        <v>12.117000000000001</v>
      </c>
      <c r="AP23" s="3">
        <v>6.0000000000000001E-3</v>
      </c>
      <c r="AQ23" s="3">
        <v>9.5000000000000001E-2</v>
      </c>
      <c r="AR23" s="3">
        <v>7.0000000000000001E-3</v>
      </c>
      <c r="AS23" s="3">
        <v>0.76200000000000001</v>
      </c>
      <c r="AT23" s="3">
        <v>1.4790000000000001</v>
      </c>
      <c r="AU23" s="3">
        <v>5.5845109172094558</v>
      </c>
      <c r="AV23" s="3">
        <v>8.6479999999999997</v>
      </c>
      <c r="AW23" s="3">
        <v>0.81900000000000006</v>
      </c>
      <c r="AX23" s="3">
        <v>49.991272260548691</v>
      </c>
      <c r="AY23" s="3">
        <v>32.963000000000001</v>
      </c>
      <c r="AZ23" s="3">
        <v>1.024</v>
      </c>
      <c r="BA23" s="3">
        <v>17.18</v>
      </c>
      <c r="BB23" s="3">
        <v>9.9000000000000005E-2</v>
      </c>
      <c r="BC23" s="3">
        <v>9.0000000000000011E-3</v>
      </c>
      <c r="BD23" s="3">
        <v>1.857</v>
      </c>
      <c r="BE23" s="3">
        <v>3.3180000000000001</v>
      </c>
      <c r="BF23" s="3">
        <v>11.712</v>
      </c>
      <c r="BG23" s="3">
        <v>0.65200000000000002</v>
      </c>
      <c r="BH23" s="3">
        <v>1.7000000000000001E-2</v>
      </c>
      <c r="BI23" s="3" t="s">
        <v>448</v>
      </c>
      <c r="BJ23" s="3">
        <v>6.2096496204135558</v>
      </c>
      <c r="BK23" s="3">
        <v>0.504</v>
      </c>
      <c r="BL23" s="3">
        <v>0.13100000000000001</v>
      </c>
      <c r="BM23" s="3">
        <v>4.0000000000000001E-3</v>
      </c>
      <c r="BN23" s="3" t="s">
        <v>448</v>
      </c>
      <c r="BO23" s="3">
        <v>0.22900000000000001</v>
      </c>
      <c r="BP23" s="3">
        <v>14.817</v>
      </c>
      <c r="BQ23" s="3">
        <v>144.30199999999999</v>
      </c>
      <c r="BR23" s="3">
        <v>0.14899999999999999</v>
      </c>
      <c r="BS23" s="3">
        <v>7.6999999999999999E-2</v>
      </c>
      <c r="BT23" s="3">
        <v>1.8420000000000001</v>
      </c>
      <c r="BU23" s="3">
        <v>0.04</v>
      </c>
      <c r="BV23" s="3">
        <v>4.1410867026900799</v>
      </c>
      <c r="BW23" s="3">
        <v>305.69100000000003</v>
      </c>
      <c r="BX23" s="3">
        <v>0.72499999999999998</v>
      </c>
      <c r="BY23" s="3">
        <v>2.5000000000000001E-2</v>
      </c>
      <c r="BZ23" s="3">
        <v>13.988</v>
      </c>
      <c r="CA23" s="3">
        <v>0.156</v>
      </c>
      <c r="CB23" s="3">
        <v>1.3000000000000001E-2</v>
      </c>
      <c r="CC23" s="3">
        <v>0.14699999999999999</v>
      </c>
      <c r="CD23" s="3">
        <v>1.28</v>
      </c>
      <c r="CE23" s="3">
        <v>0.25800000000000001</v>
      </c>
      <c r="CF23" s="3">
        <v>0.03</v>
      </c>
      <c r="CG23" s="3">
        <v>0.41500000000000004</v>
      </c>
      <c r="CH23" s="3">
        <v>0.20600000000000002</v>
      </c>
      <c r="CI23" s="3">
        <v>0.52700000000000002</v>
      </c>
      <c r="CJ23" s="3">
        <v>4.3319999999999999</v>
      </c>
      <c r="CK23" s="3">
        <v>23.515000000000001</v>
      </c>
      <c r="CL23" s="3">
        <v>0.54200000000000004</v>
      </c>
      <c r="CM23" s="3">
        <v>90.521000000000001</v>
      </c>
      <c r="CN23" s="3">
        <v>25.933</v>
      </c>
      <c r="CO23" s="3">
        <v>14.451000000000001</v>
      </c>
      <c r="CP23" s="3">
        <v>7.4690000000000003</v>
      </c>
      <c r="CQ23" s="3">
        <v>44.761000000000003</v>
      </c>
      <c r="CR23" s="3">
        <v>5.7320000000000002</v>
      </c>
      <c r="CS23" s="3">
        <v>105.663</v>
      </c>
      <c r="CT23" s="3">
        <v>2.3279999999999998</v>
      </c>
      <c r="CU23" s="3">
        <v>260.60000000000002</v>
      </c>
      <c r="CV23" s="3">
        <v>1.0349999999999999</v>
      </c>
      <c r="CW23" s="3">
        <v>70.56185971951038</v>
      </c>
      <c r="CX23" s="3">
        <v>1.3740000000000001</v>
      </c>
      <c r="CY23" s="3">
        <v>7.0000000000000001E-3</v>
      </c>
      <c r="CZ23" s="3">
        <v>4.8180000000000005</v>
      </c>
      <c r="DA23" s="3">
        <v>2.9330221935361109</v>
      </c>
      <c r="DB23" s="3">
        <v>6.0999999999999999E-2</v>
      </c>
      <c r="DC23" s="3">
        <v>3.6558804654069288</v>
      </c>
      <c r="DD23" s="3">
        <v>1.679</v>
      </c>
      <c r="DE23" s="3" t="s">
        <v>448</v>
      </c>
      <c r="DF23" s="3">
        <v>0.53100000000000003</v>
      </c>
      <c r="DG23" s="3">
        <v>7.0990000000000002</v>
      </c>
      <c r="DH23" s="3" t="s">
        <v>448</v>
      </c>
      <c r="DI23" s="3">
        <v>5.9809095371229279</v>
      </c>
      <c r="DJ23" s="3">
        <v>3.306</v>
      </c>
      <c r="DK23" s="3">
        <v>0.113</v>
      </c>
      <c r="DL23" s="3">
        <v>3.5882985539306049</v>
      </c>
      <c r="DM23" s="3">
        <v>0.309</v>
      </c>
      <c r="DN23" s="3">
        <v>0.17400000000000002</v>
      </c>
      <c r="DO23" s="3">
        <v>7.4390000000000001</v>
      </c>
      <c r="DP23" s="3">
        <v>8.0000000000000002E-3</v>
      </c>
      <c r="DQ23" s="3">
        <v>0.11700000000000001</v>
      </c>
      <c r="DR23" s="3">
        <v>0.247</v>
      </c>
      <c r="DS23" s="3" t="s">
        <v>448</v>
      </c>
      <c r="DT23" s="3">
        <v>0.19400000000000001</v>
      </c>
      <c r="DU23" s="3">
        <v>0.16500000000000001</v>
      </c>
      <c r="DV23" s="3">
        <v>0.18</v>
      </c>
      <c r="DW23" s="3">
        <v>65.686999999999998</v>
      </c>
      <c r="DX23" s="3">
        <v>1.718</v>
      </c>
      <c r="DY23" s="3">
        <v>0.64096568711614721</v>
      </c>
      <c r="DZ23" s="3">
        <v>7.0000000000000001E-3</v>
      </c>
      <c r="EA23" s="3">
        <v>4.3520000000000003</v>
      </c>
      <c r="EB23" s="3">
        <v>0.72099999999999997</v>
      </c>
      <c r="EC23" s="3">
        <v>1.391</v>
      </c>
      <c r="ED23" s="3" t="s">
        <v>448</v>
      </c>
      <c r="EE23" s="3">
        <v>3.1E-2</v>
      </c>
      <c r="EF23" s="3">
        <v>0.14000000000000001</v>
      </c>
      <c r="EG23" s="3" t="s">
        <v>448</v>
      </c>
      <c r="EH23" s="3">
        <v>51.216999999999999</v>
      </c>
      <c r="EI23" s="3">
        <v>0.44800000000000001</v>
      </c>
      <c r="EJ23" s="3">
        <v>4.4930000000000003</v>
      </c>
      <c r="EK23" s="3">
        <v>0.46700000000000003</v>
      </c>
      <c r="EL23" s="3">
        <v>0.13100000000000001</v>
      </c>
      <c r="EM23" s="3">
        <v>19.167999999999999</v>
      </c>
      <c r="EN23" s="3">
        <v>1E-3</v>
      </c>
      <c r="EO23" s="3">
        <v>9.2140000000000004</v>
      </c>
      <c r="EP23" s="3" t="s">
        <v>448</v>
      </c>
      <c r="EQ23" s="3">
        <v>2.1059999999999999</v>
      </c>
      <c r="ER23" s="3">
        <v>7.7039999999999997</v>
      </c>
      <c r="ES23" s="3" t="s">
        <v>448</v>
      </c>
      <c r="ET23" s="3">
        <v>0.871</v>
      </c>
      <c r="EU23" s="3">
        <v>0.49</v>
      </c>
      <c r="EV23" s="3">
        <v>0.373</v>
      </c>
      <c r="EW23" s="3">
        <v>6.0739999999999998</v>
      </c>
      <c r="EX23" s="3">
        <v>10.4</v>
      </c>
      <c r="EY23" s="3">
        <v>1.292</v>
      </c>
      <c r="EZ23" s="3">
        <v>120.66800000000001</v>
      </c>
      <c r="FA23" s="3">
        <v>6.8260000000000005</v>
      </c>
      <c r="FB23" s="3">
        <v>3.9159999999999999</v>
      </c>
      <c r="FC23" s="3">
        <v>0.499</v>
      </c>
      <c r="FD23" s="3">
        <v>36.326999999999998</v>
      </c>
      <c r="FE23" s="3">
        <v>5.6630499408619235</v>
      </c>
      <c r="FF23" s="3">
        <v>0.25</v>
      </c>
      <c r="FG23" s="3">
        <v>53.47</v>
      </c>
      <c r="FH23" s="3">
        <v>562.16885846755622</v>
      </c>
      <c r="FI23" s="3">
        <v>8.1000000000000003E-2</v>
      </c>
      <c r="FJ23" s="3" t="s">
        <v>448</v>
      </c>
      <c r="FK23" s="3">
        <v>4.1000000000000002E-2</v>
      </c>
      <c r="FL23" s="3">
        <v>2.6000000000000002E-2</v>
      </c>
      <c r="FM23" s="3">
        <v>9.0000000000000011E-3</v>
      </c>
      <c r="FN23" s="3">
        <v>37.67</v>
      </c>
      <c r="FO23" s="3">
        <v>0.79100000000000004</v>
      </c>
      <c r="FP23" s="3">
        <v>14.458213699226077</v>
      </c>
      <c r="FQ23" s="3">
        <v>3.3000000000000002E-2</v>
      </c>
      <c r="FR23" s="3">
        <v>0.185</v>
      </c>
      <c r="FS23" s="3">
        <v>9.8510000000000009</v>
      </c>
      <c r="FT23" s="3">
        <v>15.928727739451308</v>
      </c>
      <c r="FU23" s="3">
        <v>4.1548077506042365</v>
      </c>
      <c r="FV23" s="3">
        <v>0.03</v>
      </c>
      <c r="FW23" s="3">
        <v>0.13300000000000001</v>
      </c>
      <c r="FX23" s="3">
        <v>59.697000000000003</v>
      </c>
      <c r="FY23" s="3">
        <v>55.561999999999998</v>
      </c>
      <c r="FZ23" s="3">
        <v>1.044</v>
      </c>
      <c r="GA23" s="3" t="s">
        <v>448</v>
      </c>
      <c r="GB23" s="3">
        <v>0.01</v>
      </c>
      <c r="GC23" s="3">
        <v>8.0000000000000002E-3</v>
      </c>
      <c r="GD23" s="3">
        <v>0.97399999999999998</v>
      </c>
      <c r="GE23" s="3">
        <v>0.626</v>
      </c>
      <c r="GF23" s="3">
        <v>0.122</v>
      </c>
      <c r="GG23" s="3">
        <v>23.16</v>
      </c>
      <c r="GH23" s="3">
        <v>10.884</v>
      </c>
      <c r="GI23" s="3">
        <v>6.149</v>
      </c>
      <c r="GJ23" s="3">
        <v>20.693999999999999</v>
      </c>
      <c r="GK23" s="3">
        <v>1.9497369004296432</v>
      </c>
      <c r="GL23" s="3">
        <v>10.018000000000001</v>
      </c>
      <c r="GM23" s="3" t="s">
        <v>448</v>
      </c>
      <c r="GN23" s="3">
        <v>0.377</v>
      </c>
      <c r="GO23" s="3">
        <v>1.0999999999999999E-2</v>
      </c>
      <c r="GP23" s="3">
        <v>4.5609999999999999</v>
      </c>
      <c r="GQ23" s="3">
        <v>2.3919999999999999</v>
      </c>
      <c r="GR23" s="3">
        <v>20.61</v>
      </c>
      <c r="GS23" s="3">
        <v>7.8246932387989023</v>
      </c>
      <c r="GT23" s="3" t="s">
        <v>448</v>
      </c>
      <c r="GU23" s="3">
        <v>0.184</v>
      </c>
      <c r="GV23" s="3">
        <v>173.27605928511039</v>
      </c>
      <c r="GW23" s="3">
        <v>9.9830000000000005</v>
      </c>
      <c r="GX23" s="3">
        <v>175.864</v>
      </c>
      <c r="GY23" s="3">
        <v>0.56500000000000006</v>
      </c>
      <c r="GZ23" s="3">
        <v>1336.732</v>
      </c>
      <c r="HA23" s="3">
        <v>1.712</v>
      </c>
      <c r="HB23" s="3">
        <v>31.246291464224168</v>
      </c>
      <c r="HC23" s="3">
        <v>1.7000000000000001E-2</v>
      </c>
      <c r="HD23" s="3">
        <v>20.881</v>
      </c>
      <c r="HE23" s="3">
        <v>4.4400000000000004</v>
      </c>
      <c r="HF23" s="3" t="s">
        <v>448</v>
      </c>
      <c r="HG23" s="3">
        <v>0.879</v>
      </c>
      <c r="HH23" s="3">
        <v>0.98299999999999998</v>
      </c>
      <c r="HI23" s="3">
        <v>2.577</v>
      </c>
      <c r="HJ23" s="3">
        <v>3825.2136760434237</v>
      </c>
      <c r="HK23" s="3">
        <v>1388.3933239565754</v>
      </c>
      <c r="HL23" s="3">
        <v>3134.6284573710182</v>
      </c>
      <c r="HM23" s="3">
        <v>2078.9785426289809</v>
      </c>
      <c r="HN23" s="3">
        <v>1291.8937582907572</v>
      </c>
      <c r="HO23" s="3">
        <v>136.595</v>
      </c>
      <c r="HP23" s="3">
        <v>1073.6320000118926</v>
      </c>
      <c r="HQ23" s="3">
        <v>28.031999999999996</v>
      </c>
      <c r="HR23" s="3">
        <v>2099.5559999881075</v>
      </c>
      <c r="HS23" s="3">
        <v>156.00699999999998</v>
      </c>
      <c r="HT23" s="3">
        <v>1523.1379999999999</v>
      </c>
      <c r="HU23" s="3">
        <v>61.327000000000005</v>
      </c>
      <c r="HV23" s="3">
        <v>135.28600000000003</v>
      </c>
      <c r="HW23" s="3">
        <v>125.12200000000009</v>
      </c>
      <c r="HX23" s="3">
        <v>30.270999999999034</v>
      </c>
      <c r="HY23" s="3">
        <v>5369</v>
      </c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</row>
    <row r="24" spans="1:253" ht="16.5" customHeight="1" x14ac:dyDescent="0.25">
      <c r="A24" s="2">
        <v>1980</v>
      </c>
      <c r="B24" s="3">
        <v>0.48</v>
      </c>
      <c r="C24" s="3">
        <v>1.41</v>
      </c>
      <c r="D24" s="3">
        <v>18.14</v>
      </c>
      <c r="E24" s="3" t="s">
        <v>448</v>
      </c>
      <c r="F24" s="3">
        <v>1.458</v>
      </c>
      <c r="G24" s="3" t="s">
        <v>448</v>
      </c>
      <c r="H24" s="3">
        <v>3.9E-2</v>
      </c>
      <c r="I24" s="3">
        <v>29.653000000000002</v>
      </c>
      <c r="J24" s="3">
        <v>1.1373213640894573</v>
      </c>
      <c r="K24" s="3" t="s">
        <v>448</v>
      </c>
      <c r="L24" s="3">
        <v>60.198</v>
      </c>
      <c r="M24" s="3">
        <v>14.264000000000001</v>
      </c>
      <c r="N24" s="3">
        <v>16.189074873993732</v>
      </c>
      <c r="O24" s="3">
        <v>2.1789999999999998</v>
      </c>
      <c r="P24" s="3">
        <v>2.1510000000000002</v>
      </c>
      <c r="Q24" s="3">
        <v>2.0830000000000002</v>
      </c>
      <c r="R24" s="3">
        <v>0.184</v>
      </c>
      <c r="S24" s="3">
        <v>24.555848963299798</v>
      </c>
      <c r="T24" s="3">
        <v>36.896999999999998</v>
      </c>
      <c r="U24" s="3">
        <v>5.2000000000000005E-2</v>
      </c>
      <c r="V24" s="3">
        <v>0.14100000000000001</v>
      </c>
      <c r="W24" s="3">
        <v>0.11900000000000001</v>
      </c>
      <c r="X24" s="3">
        <v>6.0000000000000001E-3</v>
      </c>
      <c r="Y24" s="3">
        <v>1.3542376797345459</v>
      </c>
      <c r="Z24" s="3">
        <v>0.26900000000000002</v>
      </c>
      <c r="AA24" s="3">
        <v>51.02</v>
      </c>
      <c r="AB24" s="3">
        <v>8.0000000000000002E-3</v>
      </c>
      <c r="AC24" s="3">
        <v>1.877</v>
      </c>
      <c r="AD24" s="3">
        <v>21.131</v>
      </c>
      <c r="AE24" s="3">
        <v>0.11800000000000001</v>
      </c>
      <c r="AF24" s="3">
        <v>0.04</v>
      </c>
      <c r="AG24" s="3">
        <v>7.8E-2</v>
      </c>
      <c r="AH24" s="3">
        <v>120.87100000000001</v>
      </c>
      <c r="AI24" s="3">
        <v>3.3000000000000002E-2</v>
      </c>
      <c r="AJ24" s="3">
        <v>4.4999999999999998E-2</v>
      </c>
      <c r="AK24" s="3">
        <v>2.9000000000000001E-2</v>
      </c>
      <c r="AL24" s="3">
        <v>5.7000000000000002E-2</v>
      </c>
      <c r="AM24" s="3">
        <v>6.8900000000000006</v>
      </c>
      <c r="AN24" s="3">
        <v>400.10700000000003</v>
      </c>
      <c r="AO24" s="3">
        <v>12.096</v>
      </c>
      <c r="AP24" s="3">
        <v>1.3000000000000001E-2</v>
      </c>
      <c r="AQ24" s="3">
        <v>0.111</v>
      </c>
      <c r="AR24" s="3">
        <v>8.0000000000000002E-3</v>
      </c>
      <c r="AS24" s="3">
        <v>0.67200000000000004</v>
      </c>
      <c r="AT24" s="3">
        <v>1.6970000000000001</v>
      </c>
      <c r="AU24" s="3">
        <v>5.4913857687108276</v>
      </c>
      <c r="AV24" s="3">
        <v>8.5630000000000006</v>
      </c>
      <c r="AW24" s="3">
        <v>0.875</v>
      </c>
      <c r="AX24" s="3">
        <v>50.587345379432051</v>
      </c>
      <c r="AY24" s="3">
        <v>34.091000000000001</v>
      </c>
      <c r="AZ24" s="3">
        <v>0.95500000000000007</v>
      </c>
      <c r="BA24" s="3">
        <v>16.463000000000001</v>
      </c>
      <c r="BB24" s="3">
        <v>9.5000000000000001E-2</v>
      </c>
      <c r="BC24" s="3">
        <v>0.01</v>
      </c>
      <c r="BD24" s="3">
        <v>1.7610000000000001</v>
      </c>
      <c r="BE24" s="3">
        <v>3.6659999999999999</v>
      </c>
      <c r="BF24" s="3">
        <v>12.337</v>
      </c>
      <c r="BG24" s="3">
        <v>0.58199999999999996</v>
      </c>
      <c r="BH24" s="3">
        <v>1.6E-2</v>
      </c>
      <c r="BI24" s="3" t="s">
        <v>448</v>
      </c>
      <c r="BJ24" s="3">
        <v>6.4544273974705773</v>
      </c>
      <c r="BK24" s="3">
        <v>0.497</v>
      </c>
      <c r="BL24" s="3">
        <v>0.115</v>
      </c>
      <c r="BM24" s="3">
        <v>4.0000000000000001E-3</v>
      </c>
      <c r="BN24" s="3" t="s">
        <v>448</v>
      </c>
      <c r="BO24" s="3">
        <v>0.217</v>
      </c>
      <c r="BP24" s="3">
        <v>15.884</v>
      </c>
      <c r="BQ24" s="3">
        <v>137.81399999999999</v>
      </c>
      <c r="BR24" s="3">
        <v>0.10200000000000001</v>
      </c>
      <c r="BS24" s="3">
        <v>0.08</v>
      </c>
      <c r="BT24" s="3">
        <v>1.8089999999999999</v>
      </c>
      <c r="BU24" s="3">
        <v>4.3000000000000003E-2</v>
      </c>
      <c r="BV24" s="3">
        <v>4.3043239317847153</v>
      </c>
      <c r="BW24" s="3">
        <v>300.851</v>
      </c>
      <c r="BX24" s="3">
        <v>0.69800000000000006</v>
      </c>
      <c r="BY24" s="3">
        <v>2.4E-2</v>
      </c>
      <c r="BZ24" s="3">
        <v>14.025</v>
      </c>
      <c r="CA24" s="3">
        <v>0.154</v>
      </c>
      <c r="CB24" s="3">
        <v>1.3000000000000001E-2</v>
      </c>
      <c r="CC24" s="3">
        <v>0.17100000000000001</v>
      </c>
      <c r="CD24" s="3">
        <v>1.23</v>
      </c>
      <c r="CE24" s="3">
        <v>0.26300000000000001</v>
      </c>
      <c r="CF24" s="3">
        <v>0.04</v>
      </c>
      <c r="CG24" s="3">
        <v>0.48799999999999999</v>
      </c>
      <c r="CH24" s="3">
        <v>0.20500000000000002</v>
      </c>
      <c r="CI24" s="3">
        <v>0.56100000000000005</v>
      </c>
      <c r="CJ24" s="3">
        <v>4.5440000000000005</v>
      </c>
      <c r="CK24" s="3">
        <v>23.687000000000001</v>
      </c>
      <c r="CL24" s="3">
        <v>0.50900000000000001</v>
      </c>
      <c r="CM24" s="3">
        <v>95.058999999999997</v>
      </c>
      <c r="CN24" s="3">
        <v>25.847999999999999</v>
      </c>
      <c r="CO24" s="3">
        <v>12.423999999999999</v>
      </c>
      <c r="CP24" s="3">
        <v>7.16</v>
      </c>
      <c r="CQ24" s="3">
        <v>33.000999999999998</v>
      </c>
      <c r="CR24" s="3">
        <v>5.7670000000000003</v>
      </c>
      <c r="CS24" s="3">
        <v>106.07300000000001</v>
      </c>
      <c r="CT24" s="3">
        <v>2.3050000000000002</v>
      </c>
      <c r="CU24" s="3">
        <v>258.40500000000003</v>
      </c>
      <c r="CV24" s="3">
        <v>1.2889999999999999</v>
      </c>
      <c r="CW24" s="3">
        <v>73.343333107376154</v>
      </c>
      <c r="CX24" s="3">
        <v>1.69</v>
      </c>
      <c r="CY24" s="3">
        <v>8.0000000000000002E-3</v>
      </c>
      <c r="CZ24" s="3">
        <v>6.7290000000000001</v>
      </c>
      <c r="DA24" s="3">
        <v>3.0486388058216951</v>
      </c>
      <c r="DB24" s="3">
        <v>5.1000000000000004E-2</v>
      </c>
      <c r="DC24" s="3">
        <v>3.7999913811930104</v>
      </c>
      <c r="DD24" s="3">
        <v>1.6850000000000001</v>
      </c>
      <c r="DE24" s="3" t="s">
        <v>448</v>
      </c>
      <c r="DF24" s="3">
        <v>0.55700000000000005</v>
      </c>
      <c r="DG24" s="3">
        <v>7.3369999999999997</v>
      </c>
      <c r="DH24" s="3" t="s">
        <v>448</v>
      </c>
      <c r="DI24" s="3">
        <v>6.2166706236202014</v>
      </c>
      <c r="DJ24" s="3">
        <v>3.0070000000000001</v>
      </c>
      <c r="DK24" s="3">
        <v>0.14400000000000002</v>
      </c>
      <c r="DL24" s="3">
        <v>3.5284614722870837</v>
      </c>
      <c r="DM24" s="3">
        <v>0.443</v>
      </c>
      <c r="DN24" s="3">
        <v>0.19400000000000001</v>
      </c>
      <c r="DO24" s="3">
        <v>7.6349999999999998</v>
      </c>
      <c r="DP24" s="3">
        <v>1.2E-2</v>
      </c>
      <c r="DQ24" s="3">
        <v>0.107</v>
      </c>
      <c r="DR24" s="3">
        <v>0.27900000000000003</v>
      </c>
      <c r="DS24" s="3" t="s">
        <v>448</v>
      </c>
      <c r="DT24" s="3">
        <v>0.21299999999999999</v>
      </c>
      <c r="DU24" s="3">
        <v>0.17200000000000001</v>
      </c>
      <c r="DV24" s="3">
        <v>0.161</v>
      </c>
      <c r="DW24" s="3">
        <v>73.207999999999998</v>
      </c>
      <c r="DX24" s="3">
        <v>1.8760000000000001</v>
      </c>
      <c r="DY24" s="3">
        <v>0.63027719072315558</v>
      </c>
      <c r="DZ24" s="3">
        <v>4.0000000000000001E-3</v>
      </c>
      <c r="EA24" s="3">
        <v>4.3479999999999999</v>
      </c>
      <c r="EB24" s="3">
        <v>0.875</v>
      </c>
      <c r="EC24" s="3">
        <v>1.5070000000000001</v>
      </c>
      <c r="ED24" s="3" t="s">
        <v>448</v>
      </c>
      <c r="EE24" s="3">
        <v>3.4000000000000002E-2</v>
      </c>
      <c r="EF24" s="3">
        <v>0.14799999999999999</v>
      </c>
      <c r="EG24" s="3" t="s">
        <v>448</v>
      </c>
      <c r="EH24" s="3">
        <v>48.407000000000004</v>
      </c>
      <c r="EI24" s="3">
        <v>0.54600000000000004</v>
      </c>
      <c r="EJ24" s="3">
        <v>4.7610000000000001</v>
      </c>
      <c r="EK24" s="3">
        <v>0.55300000000000005</v>
      </c>
      <c r="EL24" s="3">
        <v>0.156</v>
      </c>
      <c r="EM24" s="3">
        <v>18.586000000000002</v>
      </c>
      <c r="EN24" s="3">
        <v>1E-3</v>
      </c>
      <c r="EO24" s="3">
        <v>9.979000000000001</v>
      </c>
      <c r="EP24" s="3" t="s">
        <v>448</v>
      </c>
      <c r="EQ24" s="3">
        <v>1.649</v>
      </c>
      <c r="ER24" s="3">
        <v>8.745000000000001</v>
      </c>
      <c r="ES24" s="3" t="s">
        <v>448</v>
      </c>
      <c r="ET24" s="3">
        <v>0.85199999999999998</v>
      </c>
      <c r="EU24" s="3">
        <v>0.499</v>
      </c>
      <c r="EV24" s="3">
        <v>0.41799999999999998</v>
      </c>
      <c r="EW24" s="3">
        <v>6.5780000000000003</v>
      </c>
      <c r="EX24" s="3">
        <v>10.09</v>
      </c>
      <c r="EY24" s="3">
        <v>1.2730000000000001</v>
      </c>
      <c r="EZ24" s="3">
        <v>126.691</v>
      </c>
      <c r="FA24" s="3">
        <v>7.359</v>
      </c>
      <c r="FB24" s="3">
        <v>3.5720000000000001</v>
      </c>
      <c r="FC24" s="3">
        <v>1.0649999999999999</v>
      </c>
      <c r="FD24" s="3">
        <v>36.779000000000003</v>
      </c>
      <c r="FE24" s="3">
        <v>5.8862813404774723</v>
      </c>
      <c r="FF24" s="3">
        <v>0.222</v>
      </c>
      <c r="FG24" s="3">
        <v>53.618000000000002</v>
      </c>
      <c r="FH24" s="3">
        <v>584.32895636647879</v>
      </c>
      <c r="FI24" s="3">
        <v>0.13500000000000001</v>
      </c>
      <c r="FJ24" s="3" t="s">
        <v>448</v>
      </c>
      <c r="FK24" s="3">
        <v>3.1E-2</v>
      </c>
      <c r="FL24" s="3">
        <v>2.7E-2</v>
      </c>
      <c r="FM24" s="3">
        <v>1.0999999999999999E-2</v>
      </c>
      <c r="FN24" s="3">
        <v>46.197000000000003</v>
      </c>
      <c r="FO24" s="3">
        <v>0.91400000000000003</v>
      </c>
      <c r="FP24" s="3">
        <v>14.217114108281391</v>
      </c>
      <c r="FQ24" s="3">
        <v>2.6000000000000002E-2</v>
      </c>
      <c r="FR24" s="3">
        <v>0.16600000000000001</v>
      </c>
      <c r="FS24" s="3">
        <v>8.572000000000001</v>
      </c>
      <c r="FT24" s="3">
        <v>16.118654620567945</v>
      </c>
      <c r="FU24" s="3">
        <v>4.0855237802629967</v>
      </c>
      <c r="FV24" s="3">
        <v>2.8000000000000001E-2</v>
      </c>
      <c r="FW24" s="3">
        <v>0.222</v>
      </c>
      <c r="FX24" s="3">
        <v>62.300000000000004</v>
      </c>
      <c r="FY24" s="3">
        <v>58.631999999999998</v>
      </c>
      <c r="FZ24" s="3">
        <v>0.93</v>
      </c>
      <c r="GA24" s="3" t="s">
        <v>448</v>
      </c>
      <c r="GB24" s="3">
        <v>0.01</v>
      </c>
      <c r="GC24" s="3">
        <v>0.01</v>
      </c>
      <c r="GD24" s="3">
        <v>1.022</v>
      </c>
      <c r="GE24" s="3">
        <v>0.64700000000000002</v>
      </c>
      <c r="GF24" s="3">
        <v>0.127</v>
      </c>
      <c r="GG24" s="3">
        <v>19.568999999999999</v>
      </c>
      <c r="GH24" s="3">
        <v>11.055</v>
      </c>
      <c r="GI24" s="3">
        <v>5.673</v>
      </c>
      <c r="GJ24" s="3">
        <v>22.812000000000001</v>
      </c>
      <c r="GK24" s="3">
        <v>2.0265934532960559</v>
      </c>
      <c r="GL24" s="3">
        <v>10.945</v>
      </c>
      <c r="GM24" s="3" t="s">
        <v>448</v>
      </c>
      <c r="GN24" s="3">
        <v>0.19600000000000001</v>
      </c>
      <c r="GO24" s="3">
        <v>1.0999999999999999E-2</v>
      </c>
      <c r="GP24" s="3">
        <v>4.6189999999999998</v>
      </c>
      <c r="GQ24" s="3">
        <v>2.589</v>
      </c>
      <c r="GR24" s="3">
        <v>20.661000000000001</v>
      </c>
      <c r="GS24" s="3">
        <v>8.1331343158686806</v>
      </c>
      <c r="GT24" s="3" t="s">
        <v>448</v>
      </c>
      <c r="GU24" s="3">
        <v>0.17100000000000001</v>
      </c>
      <c r="GV24" s="3">
        <v>180.10641706722714</v>
      </c>
      <c r="GW24" s="3">
        <v>10.064</v>
      </c>
      <c r="GX24" s="3">
        <v>157.97399999999999</v>
      </c>
      <c r="GY24" s="3">
        <v>0.51400000000000001</v>
      </c>
      <c r="GZ24" s="3">
        <v>1288.0309999999999</v>
      </c>
      <c r="HA24" s="3">
        <v>1.5920000000000001</v>
      </c>
      <c r="HB24" s="3">
        <v>32.477987008002565</v>
      </c>
      <c r="HC24" s="3">
        <v>1.7000000000000001E-2</v>
      </c>
      <c r="HD24" s="3">
        <v>24.762</v>
      </c>
      <c r="HE24" s="3">
        <v>4.5869999999999997</v>
      </c>
      <c r="HF24" s="3" t="s">
        <v>448</v>
      </c>
      <c r="HG24" s="3">
        <v>0.90500000000000003</v>
      </c>
      <c r="HH24" s="3">
        <v>0.96299999999999997</v>
      </c>
      <c r="HI24" s="3">
        <v>2.6280000000000001</v>
      </c>
      <c r="HJ24" s="3">
        <v>3780.5043723849635</v>
      </c>
      <c r="HK24" s="3">
        <v>1413.0296276150352</v>
      </c>
      <c r="HL24" s="3">
        <v>3069.1169511777334</v>
      </c>
      <c r="HM24" s="3">
        <v>2124.4170488222658</v>
      </c>
      <c r="HN24" s="3">
        <v>1263.4139989512576</v>
      </c>
      <c r="HO24" s="3">
        <v>146.75599999999997</v>
      </c>
      <c r="HP24" s="3">
        <v>1078.5704068602331</v>
      </c>
      <c r="HQ24" s="3">
        <v>27.858000000000004</v>
      </c>
      <c r="HR24" s="3">
        <v>2101.1135931397671</v>
      </c>
      <c r="HS24" s="3">
        <v>151.767</v>
      </c>
      <c r="HT24" s="3">
        <v>1482.2739999999999</v>
      </c>
      <c r="HU24" s="3">
        <v>65.963000000000008</v>
      </c>
      <c r="HV24" s="3">
        <v>139.18900000000002</v>
      </c>
      <c r="HW24" s="3">
        <v>121.99900000000005</v>
      </c>
      <c r="HX24" s="3">
        <v>-2.5329999999997028</v>
      </c>
      <c r="HY24" s="3">
        <v>5313</v>
      </c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</row>
    <row r="25" spans="1:253" ht="16.5" customHeight="1" x14ac:dyDescent="0.25">
      <c r="A25" s="2">
        <v>1981</v>
      </c>
      <c r="B25" s="3">
        <v>0.54100000000000004</v>
      </c>
      <c r="C25" s="3">
        <v>2.0020000000000002</v>
      </c>
      <c r="D25" s="3">
        <v>12.664</v>
      </c>
      <c r="E25" s="3" t="s">
        <v>448</v>
      </c>
      <c r="F25" s="3">
        <v>1.44</v>
      </c>
      <c r="G25" s="3" t="s">
        <v>448</v>
      </c>
      <c r="H25" s="3">
        <v>2.9000000000000001E-2</v>
      </c>
      <c r="I25" s="3">
        <v>27.827000000000002</v>
      </c>
      <c r="J25" s="3">
        <v>1.115834317166043</v>
      </c>
      <c r="K25" s="3" t="s">
        <v>448</v>
      </c>
      <c r="L25" s="3">
        <v>62.82</v>
      </c>
      <c r="M25" s="3">
        <v>15.307</v>
      </c>
      <c r="N25" s="3">
        <v>15.883219886610577</v>
      </c>
      <c r="O25" s="3">
        <v>0.76400000000000001</v>
      </c>
      <c r="P25" s="3">
        <v>2.3250000000000002</v>
      </c>
      <c r="Q25" s="3">
        <v>2.1630000000000003</v>
      </c>
      <c r="R25" s="3">
        <v>0.187</v>
      </c>
      <c r="S25" s="3">
        <v>24.091923202667378</v>
      </c>
      <c r="T25" s="3">
        <v>33.820999999999998</v>
      </c>
      <c r="U25" s="3">
        <v>0.05</v>
      </c>
      <c r="V25" s="3">
        <v>0.11700000000000001</v>
      </c>
      <c r="W25" s="3">
        <v>0.106</v>
      </c>
      <c r="X25" s="3">
        <v>7.0000000000000001E-3</v>
      </c>
      <c r="Y25" s="3">
        <v>1.4738257343001109</v>
      </c>
      <c r="Z25" s="3">
        <v>0.27500000000000002</v>
      </c>
      <c r="AA25" s="3">
        <v>46.852000000000004</v>
      </c>
      <c r="AB25" s="3">
        <v>1.2E-2</v>
      </c>
      <c r="AC25" s="3">
        <v>0.40100000000000002</v>
      </c>
      <c r="AD25" s="3">
        <v>21.91</v>
      </c>
      <c r="AE25" s="3">
        <v>0.152</v>
      </c>
      <c r="AF25" s="3">
        <v>4.3000000000000003E-2</v>
      </c>
      <c r="AG25" s="3">
        <v>8.2000000000000003E-2</v>
      </c>
      <c r="AH25" s="3">
        <v>117.26300000000001</v>
      </c>
      <c r="AI25" s="3">
        <v>9.0000000000000011E-3</v>
      </c>
      <c r="AJ25" s="3">
        <v>4.3000000000000003E-2</v>
      </c>
      <c r="AK25" s="3">
        <v>3.6999999999999998E-2</v>
      </c>
      <c r="AL25" s="3">
        <v>5.7000000000000002E-2</v>
      </c>
      <c r="AM25" s="3">
        <v>6.6959999999999997</v>
      </c>
      <c r="AN25" s="3">
        <v>395.82800000000003</v>
      </c>
      <c r="AO25" s="3">
        <v>12.124000000000001</v>
      </c>
      <c r="AP25" s="3">
        <v>1.3000000000000001E-2</v>
      </c>
      <c r="AQ25" s="3">
        <v>0.129</v>
      </c>
      <c r="AR25" s="3">
        <v>1.8000000000000002E-2</v>
      </c>
      <c r="AS25" s="3">
        <v>0.61399999999999999</v>
      </c>
      <c r="AT25" s="3">
        <v>1.218</v>
      </c>
      <c r="AU25" s="3">
        <v>5.9763110892630378</v>
      </c>
      <c r="AV25" s="3">
        <v>8.9310000000000009</v>
      </c>
      <c r="AW25" s="3">
        <v>0.83100000000000007</v>
      </c>
      <c r="AX25" s="3">
        <v>50.047391103802347</v>
      </c>
      <c r="AY25" s="3">
        <v>34.198</v>
      </c>
      <c r="AZ25" s="3">
        <v>1.03</v>
      </c>
      <c r="BA25" s="3">
        <v>14.123000000000001</v>
      </c>
      <c r="BB25" s="3">
        <v>8.2000000000000003E-2</v>
      </c>
      <c r="BC25" s="3">
        <v>0.01</v>
      </c>
      <c r="BD25" s="3">
        <v>1.6819999999999999</v>
      </c>
      <c r="BE25" s="3">
        <v>4.5520000000000005</v>
      </c>
      <c r="BF25" s="3">
        <v>13.902000000000001</v>
      </c>
      <c r="BG25" s="3">
        <v>0.5</v>
      </c>
      <c r="BH25" s="3">
        <v>1.9E-2</v>
      </c>
      <c r="BI25" s="3" t="s">
        <v>448</v>
      </c>
      <c r="BJ25" s="3">
        <v>6.3324859755187832</v>
      </c>
      <c r="BK25" s="3">
        <v>0.50900000000000001</v>
      </c>
      <c r="BL25" s="3">
        <v>0.12</v>
      </c>
      <c r="BM25" s="3">
        <v>7.0000000000000001E-3</v>
      </c>
      <c r="BN25" s="3" t="s">
        <v>448</v>
      </c>
      <c r="BO25" s="3">
        <v>0.29499999999999998</v>
      </c>
      <c r="BP25" s="3">
        <v>14.047000000000001</v>
      </c>
      <c r="BQ25" s="3">
        <v>123.998</v>
      </c>
      <c r="BR25" s="3">
        <v>8.8999999999999996E-2</v>
      </c>
      <c r="BS25" s="3">
        <v>0.09</v>
      </c>
      <c r="BT25" s="3">
        <v>1.7929999999999999</v>
      </c>
      <c r="BU25" s="3">
        <v>4.3000000000000003E-2</v>
      </c>
      <c r="BV25" s="3">
        <v>4.2230037234284081</v>
      </c>
      <c r="BW25" s="3">
        <v>286.798</v>
      </c>
      <c r="BX25" s="3">
        <v>0.83100000000000007</v>
      </c>
      <c r="BY25" s="3">
        <v>1.4E-2</v>
      </c>
      <c r="BZ25" s="3">
        <v>13.832000000000001</v>
      </c>
      <c r="CA25" s="3">
        <v>0.14400000000000002</v>
      </c>
      <c r="CB25" s="3">
        <v>1.6E-2</v>
      </c>
      <c r="CC25" s="3">
        <v>0.215</v>
      </c>
      <c r="CD25" s="3">
        <v>1.0820000000000001</v>
      </c>
      <c r="CE25" s="3">
        <v>0.27</v>
      </c>
      <c r="CF25" s="3">
        <v>3.9E-2</v>
      </c>
      <c r="CG25" s="3">
        <v>0.49099999999999999</v>
      </c>
      <c r="CH25" s="3">
        <v>0.20899999999999999</v>
      </c>
      <c r="CI25" s="3">
        <v>0.497</v>
      </c>
      <c r="CJ25" s="3">
        <v>5.0970000000000004</v>
      </c>
      <c r="CK25" s="3">
        <v>23.621000000000002</v>
      </c>
      <c r="CL25" s="3">
        <v>0.47800000000000004</v>
      </c>
      <c r="CM25" s="3">
        <v>102.215</v>
      </c>
      <c r="CN25" s="3">
        <v>27.314</v>
      </c>
      <c r="CO25" s="3">
        <v>8.76</v>
      </c>
      <c r="CP25" s="3">
        <v>7.101</v>
      </c>
      <c r="CQ25" s="3">
        <v>30.812000000000001</v>
      </c>
      <c r="CR25" s="3">
        <v>5.7850000000000001</v>
      </c>
      <c r="CS25" s="3">
        <v>103.087</v>
      </c>
      <c r="CT25" s="3">
        <v>2.0220000000000002</v>
      </c>
      <c r="CU25" s="3">
        <v>253.506</v>
      </c>
      <c r="CV25" s="3">
        <v>1.599</v>
      </c>
      <c r="CW25" s="3">
        <v>71.957681092248905</v>
      </c>
      <c r="CX25" s="3">
        <v>1.78</v>
      </c>
      <c r="CY25" s="3">
        <v>8.0000000000000002E-3</v>
      </c>
      <c r="CZ25" s="3">
        <v>6.8760000000000003</v>
      </c>
      <c r="DA25" s="3">
        <v>2.9910418528921436</v>
      </c>
      <c r="DB25" s="3">
        <v>4.1000000000000002E-2</v>
      </c>
      <c r="DC25" s="3">
        <v>3.7281993655900729</v>
      </c>
      <c r="DD25" s="3">
        <v>1.732</v>
      </c>
      <c r="DE25" s="3" t="s">
        <v>448</v>
      </c>
      <c r="DF25" s="3">
        <v>0.52900000000000003</v>
      </c>
      <c r="DG25" s="3">
        <v>7.8570000000000002</v>
      </c>
      <c r="DH25" s="3" t="s">
        <v>448</v>
      </c>
      <c r="DI25" s="3">
        <v>6.099221063966425</v>
      </c>
      <c r="DJ25" s="3">
        <v>2.5710000000000002</v>
      </c>
      <c r="DK25" s="3">
        <v>0.14599999999999999</v>
      </c>
      <c r="DL25" s="3">
        <v>3.840047724386547</v>
      </c>
      <c r="DM25" s="3">
        <v>0.28300000000000003</v>
      </c>
      <c r="DN25" s="3">
        <v>0.16500000000000001</v>
      </c>
      <c r="DO25" s="3">
        <v>8.4060000000000006</v>
      </c>
      <c r="DP25" s="3">
        <v>1.3000000000000001E-2</v>
      </c>
      <c r="DQ25" s="3">
        <v>0.108</v>
      </c>
      <c r="DR25" s="3">
        <v>0.312</v>
      </c>
      <c r="DS25" s="3" t="s">
        <v>448</v>
      </c>
      <c r="DT25" s="3">
        <v>0.215</v>
      </c>
      <c r="DU25" s="3">
        <v>0.18099999999999999</v>
      </c>
      <c r="DV25" s="3">
        <v>0.14799999999999999</v>
      </c>
      <c r="DW25" s="3">
        <v>77.591999999999999</v>
      </c>
      <c r="DX25" s="3">
        <v>1.8120000000000001</v>
      </c>
      <c r="DY25" s="3">
        <v>0.68593479367096744</v>
      </c>
      <c r="DZ25" s="3">
        <v>5.0000000000000001E-3</v>
      </c>
      <c r="EA25" s="3">
        <v>4.3239999999999998</v>
      </c>
      <c r="EB25" s="3">
        <v>0.67900000000000005</v>
      </c>
      <c r="EC25" s="3">
        <v>1.538</v>
      </c>
      <c r="ED25" s="3" t="s">
        <v>448</v>
      </c>
      <c r="EE25" s="3">
        <v>3.4000000000000002E-2</v>
      </c>
      <c r="EF25" s="3">
        <v>0.124</v>
      </c>
      <c r="EG25" s="3" t="s">
        <v>448</v>
      </c>
      <c r="EH25" s="3">
        <v>44.984000000000002</v>
      </c>
      <c r="EI25" s="3">
        <v>0.38</v>
      </c>
      <c r="EJ25" s="3">
        <v>4.5069999999999997</v>
      </c>
      <c r="EK25" s="3">
        <v>0.58399999999999996</v>
      </c>
      <c r="EL25" s="3">
        <v>0.187</v>
      </c>
      <c r="EM25" s="3">
        <v>17.987000000000002</v>
      </c>
      <c r="EN25" s="3">
        <v>1E-3</v>
      </c>
      <c r="EO25" s="3">
        <v>9.39</v>
      </c>
      <c r="EP25" s="3" t="s">
        <v>448</v>
      </c>
      <c r="EQ25" s="3">
        <v>1.641</v>
      </c>
      <c r="ER25" s="3">
        <v>9.3810000000000002</v>
      </c>
      <c r="ES25" s="3" t="s">
        <v>448</v>
      </c>
      <c r="ET25" s="3">
        <v>0.91100000000000003</v>
      </c>
      <c r="EU25" s="3">
        <v>0.52700000000000002</v>
      </c>
      <c r="EV25" s="3">
        <v>0.39400000000000002</v>
      </c>
      <c r="EW25" s="3">
        <v>6.5730000000000004</v>
      </c>
      <c r="EX25" s="3">
        <v>9.4529999999999994</v>
      </c>
      <c r="EY25" s="3">
        <v>1.3069999999999999</v>
      </c>
      <c r="EZ25" s="3">
        <v>111.825</v>
      </c>
      <c r="FA25" s="3">
        <v>7.4249999999999998</v>
      </c>
      <c r="FB25" s="3">
        <v>3.5070000000000001</v>
      </c>
      <c r="FC25" s="3">
        <v>1.4570000000000001</v>
      </c>
      <c r="FD25" s="3">
        <v>38.108000000000004</v>
      </c>
      <c r="FE25" s="3">
        <v>5.7750737193417185</v>
      </c>
      <c r="FF25" s="3">
        <v>0.214</v>
      </c>
      <c r="FG25" s="3">
        <v>54.036999999999999</v>
      </c>
      <c r="FH25" s="3">
        <v>573.28941723480307</v>
      </c>
      <c r="FI25" s="3">
        <v>0.16400000000000001</v>
      </c>
      <c r="FJ25" s="3">
        <v>2E-3</v>
      </c>
      <c r="FK25" s="3">
        <v>2.6000000000000002E-2</v>
      </c>
      <c r="FL25" s="3">
        <v>2.8000000000000001E-2</v>
      </c>
      <c r="FM25" s="3">
        <v>1.2E-2</v>
      </c>
      <c r="FN25" s="3">
        <v>47.856999999999999</v>
      </c>
      <c r="FO25" s="3">
        <v>0.89900000000000002</v>
      </c>
      <c r="FP25" s="3">
        <v>15.472578376621113</v>
      </c>
      <c r="FQ25" s="3">
        <v>2.7E-2</v>
      </c>
      <c r="FR25" s="3">
        <v>0.189</v>
      </c>
      <c r="FS25" s="3">
        <v>7.3220000000000001</v>
      </c>
      <c r="FT25" s="3">
        <v>15.94660889619766</v>
      </c>
      <c r="FU25" s="3">
        <v>4.4463022817582241</v>
      </c>
      <c r="FV25" s="3">
        <v>3.6999999999999998E-2</v>
      </c>
      <c r="FW25" s="3">
        <v>7.4999999999999997E-2</v>
      </c>
      <c r="FX25" s="3">
        <v>70.185000000000002</v>
      </c>
      <c r="FY25" s="3">
        <v>56.527999999999999</v>
      </c>
      <c r="FZ25" s="3">
        <v>1.1000000000000001</v>
      </c>
      <c r="GA25" s="3">
        <v>1.4999999999999999E-2</v>
      </c>
      <c r="GB25" s="3">
        <v>1.0999999999999999E-2</v>
      </c>
      <c r="GC25" s="3">
        <v>0.01</v>
      </c>
      <c r="GD25" s="3">
        <v>0.99299999999999999</v>
      </c>
      <c r="GE25" s="3">
        <v>0.55400000000000005</v>
      </c>
      <c r="GF25" s="3">
        <v>0.11900000000000001</v>
      </c>
      <c r="GG25" s="3">
        <v>18.934000000000001</v>
      </c>
      <c r="GH25" s="3">
        <v>10.597</v>
      </c>
      <c r="GI25" s="3">
        <v>7.2640000000000002</v>
      </c>
      <c r="GJ25" s="3">
        <v>20.503</v>
      </c>
      <c r="GK25" s="3">
        <v>1.9883056746605778</v>
      </c>
      <c r="GL25" s="3">
        <v>10.375999999999999</v>
      </c>
      <c r="GM25" s="3" t="s">
        <v>448</v>
      </c>
      <c r="GN25" s="3">
        <v>0.17100000000000001</v>
      </c>
      <c r="GO25" s="3">
        <v>1.3000000000000001E-2</v>
      </c>
      <c r="GP25" s="3">
        <v>4.7069999999999999</v>
      </c>
      <c r="GQ25" s="3">
        <v>2.6819999999999999</v>
      </c>
      <c r="GR25" s="3">
        <v>21.782</v>
      </c>
      <c r="GS25" s="3">
        <v>7.9794776237520999</v>
      </c>
      <c r="GT25" s="3" t="s">
        <v>448</v>
      </c>
      <c r="GU25" s="3">
        <v>0.14400000000000002</v>
      </c>
      <c r="GV25" s="3">
        <v>176.70372442737693</v>
      </c>
      <c r="GW25" s="3">
        <v>10.051</v>
      </c>
      <c r="GX25" s="3">
        <v>152.93700000000001</v>
      </c>
      <c r="GY25" s="3">
        <v>0.57899999999999996</v>
      </c>
      <c r="GZ25" s="3">
        <v>1236.924</v>
      </c>
      <c r="HA25" s="3">
        <v>1.466</v>
      </c>
      <c r="HB25" s="3">
        <v>31.864390839976906</v>
      </c>
      <c r="HC25" s="3">
        <v>1.4E-2</v>
      </c>
      <c r="HD25" s="3">
        <v>25.080000000000002</v>
      </c>
      <c r="HE25" s="3">
        <v>4.8340000000000005</v>
      </c>
      <c r="HF25" s="3" t="s">
        <v>448</v>
      </c>
      <c r="HG25" s="3">
        <v>1.1539999999999999</v>
      </c>
      <c r="HH25" s="3">
        <v>0.91800000000000004</v>
      </c>
      <c r="HI25" s="3">
        <v>2.573</v>
      </c>
      <c r="HJ25" s="3">
        <v>3644.9406614382769</v>
      </c>
      <c r="HK25" s="3">
        <v>1414.5163385617229</v>
      </c>
      <c r="HL25" s="3">
        <v>2953.1597882572769</v>
      </c>
      <c r="HM25" s="3">
        <v>2106.2972117427221</v>
      </c>
      <c r="HN25" s="3">
        <v>1200.6055197760966</v>
      </c>
      <c r="HO25" s="3">
        <v>150.30100000000002</v>
      </c>
      <c r="HP25" s="3">
        <v>1073.0389550107359</v>
      </c>
      <c r="HQ25" s="3">
        <v>26.171000000000003</v>
      </c>
      <c r="HR25" s="3">
        <v>2024.5390449892643</v>
      </c>
      <c r="HS25" s="3">
        <v>151.14499999999998</v>
      </c>
      <c r="HT25" s="3">
        <v>1431.934</v>
      </c>
      <c r="HU25" s="3">
        <v>68.273000000000025</v>
      </c>
      <c r="HV25" s="3">
        <v>134.01200000000003</v>
      </c>
      <c r="HW25" s="3">
        <v>112.67400000000001</v>
      </c>
      <c r="HX25" s="3">
        <v>-21.13100000000216</v>
      </c>
      <c r="HY25" s="3">
        <v>5151</v>
      </c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</row>
    <row r="26" spans="1:253" ht="16.5" customHeight="1" x14ac:dyDescent="0.25">
      <c r="A26" s="2">
        <v>1982</v>
      </c>
      <c r="B26" s="3">
        <v>0.57300000000000006</v>
      </c>
      <c r="C26" s="3">
        <v>1.9930000000000001</v>
      </c>
      <c r="D26" s="3">
        <v>10.709</v>
      </c>
      <c r="E26" s="3" t="s">
        <v>448</v>
      </c>
      <c r="F26" s="3">
        <v>1.268</v>
      </c>
      <c r="G26" s="3" t="s">
        <v>448</v>
      </c>
      <c r="H26" s="3">
        <v>0.08</v>
      </c>
      <c r="I26" s="3">
        <v>28.204000000000001</v>
      </c>
      <c r="J26" s="3">
        <v>1.136931906884018</v>
      </c>
      <c r="K26" s="3" t="s">
        <v>448</v>
      </c>
      <c r="L26" s="3">
        <v>63.844999999999999</v>
      </c>
      <c r="M26" s="3">
        <v>14.69</v>
      </c>
      <c r="N26" s="3">
        <v>16.183531188578026</v>
      </c>
      <c r="O26" s="3">
        <v>0.61699999999999999</v>
      </c>
      <c r="P26" s="3">
        <v>2.6830000000000003</v>
      </c>
      <c r="Q26" s="3">
        <v>2.3450000000000002</v>
      </c>
      <c r="R26" s="3">
        <v>0.17599999999999999</v>
      </c>
      <c r="S26" s="3">
        <v>24.547440212161902</v>
      </c>
      <c r="T26" s="3">
        <v>32.057000000000002</v>
      </c>
      <c r="U26" s="3">
        <v>4.7E-2</v>
      </c>
      <c r="V26" s="3">
        <v>0.13700000000000001</v>
      </c>
      <c r="W26" s="3">
        <v>0.108</v>
      </c>
      <c r="X26" s="3">
        <v>9.0000000000000011E-3</v>
      </c>
      <c r="Y26" s="3">
        <v>1.3540066363524641</v>
      </c>
      <c r="Z26" s="3">
        <v>0.3</v>
      </c>
      <c r="AA26" s="3">
        <v>46.953000000000003</v>
      </c>
      <c r="AB26" s="3">
        <v>0.01</v>
      </c>
      <c r="AC26" s="3">
        <v>0.57100000000000006</v>
      </c>
      <c r="AD26" s="3">
        <v>24.579000000000001</v>
      </c>
      <c r="AE26" s="3">
        <v>0.157</v>
      </c>
      <c r="AF26" s="3">
        <v>4.3000000000000003E-2</v>
      </c>
      <c r="AG26" s="3">
        <v>9.1999999999999998E-2</v>
      </c>
      <c r="AH26" s="3">
        <v>113.12</v>
      </c>
      <c r="AI26" s="3">
        <v>0.01</v>
      </c>
      <c r="AJ26" s="3">
        <v>4.4999999999999998E-2</v>
      </c>
      <c r="AK26" s="3">
        <v>3.9E-2</v>
      </c>
      <c r="AL26" s="3">
        <v>5.6000000000000001E-2</v>
      </c>
      <c r="AM26" s="3">
        <v>5.6219999999999999</v>
      </c>
      <c r="AN26" s="3">
        <v>430.94100000000003</v>
      </c>
      <c r="AO26" s="3">
        <v>12.521000000000001</v>
      </c>
      <c r="AP26" s="3">
        <v>1.3000000000000001E-2</v>
      </c>
      <c r="AQ26" s="3">
        <v>0.36699999999999999</v>
      </c>
      <c r="AR26" s="3">
        <v>1.4E-2</v>
      </c>
      <c r="AS26" s="3">
        <v>0.56900000000000006</v>
      </c>
      <c r="AT26" s="3">
        <v>1.6659999999999999</v>
      </c>
      <c r="AU26" s="3">
        <v>5.4904488959895135</v>
      </c>
      <c r="AV26" s="3">
        <v>9.423</v>
      </c>
      <c r="AW26" s="3">
        <v>0.84599999999999997</v>
      </c>
      <c r="AX26" s="3">
        <v>49.565830759666291</v>
      </c>
      <c r="AY26" s="3">
        <v>34.923000000000002</v>
      </c>
      <c r="AZ26" s="3">
        <v>0.83799999999999997</v>
      </c>
      <c r="BA26" s="3">
        <v>14.643000000000001</v>
      </c>
      <c r="BB26" s="3">
        <v>9.5000000000000001E-2</v>
      </c>
      <c r="BC26" s="3">
        <v>1.0999999999999999E-2</v>
      </c>
      <c r="BD26" s="3">
        <v>1.7290000000000001</v>
      </c>
      <c r="BE26" s="3">
        <v>5.26</v>
      </c>
      <c r="BF26" s="3">
        <v>15.414</v>
      </c>
      <c r="BG26" s="3">
        <v>0.48199999999999998</v>
      </c>
      <c r="BH26" s="3">
        <v>0.02</v>
      </c>
      <c r="BI26" s="3" t="s">
        <v>448</v>
      </c>
      <c r="BJ26" s="3">
        <v>6.4522171837734641</v>
      </c>
      <c r="BK26" s="3">
        <v>0.40400000000000003</v>
      </c>
      <c r="BL26" s="3">
        <v>0.125</v>
      </c>
      <c r="BM26" s="3">
        <v>6.0000000000000001E-3</v>
      </c>
      <c r="BN26" s="3" t="s">
        <v>448</v>
      </c>
      <c r="BO26" s="3">
        <v>0.22900000000000001</v>
      </c>
      <c r="BP26" s="3">
        <v>11.749000000000001</v>
      </c>
      <c r="BQ26" s="3">
        <v>119.142</v>
      </c>
      <c r="BR26" s="3">
        <v>9.9000000000000005E-2</v>
      </c>
      <c r="BS26" s="3">
        <v>9.1999999999999998E-2</v>
      </c>
      <c r="BT26" s="3">
        <v>1.788</v>
      </c>
      <c r="BU26" s="3">
        <v>4.3999999999999997E-2</v>
      </c>
      <c r="BV26" s="3">
        <v>4.30284998605336</v>
      </c>
      <c r="BW26" s="3">
        <v>277.87200000000001</v>
      </c>
      <c r="BX26" s="3">
        <v>0.83000000000000007</v>
      </c>
      <c r="BY26" s="3">
        <v>6.0000000000000001E-3</v>
      </c>
      <c r="BZ26" s="3">
        <v>14.221</v>
      </c>
      <c r="CA26" s="3">
        <v>0.14100000000000001</v>
      </c>
      <c r="CB26" s="3">
        <v>1.7000000000000001E-2</v>
      </c>
      <c r="CC26" s="3">
        <v>0.20800000000000002</v>
      </c>
      <c r="CD26" s="3">
        <v>0.98899999999999999</v>
      </c>
      <c r="CE26" s="3">
        <v>0.26800000000000002</v>
      </c>
      <c r="CF26" s="3">
        <v>3.9E-2</v>
      </c>
      <c r="CG26" s="3">
        <v>0.38300000000000001</v>
      </c>
      <c r="CH26" s="3">
        <v>0.22500000000000001</v>
      </c>
      <c r="CI26" s="3">
        <v>0.48099999999999998</v>
      </c>
      <c r="CJ26" s="3">
        <v>5.3730000000000002</v>
      </c>
      <c r="CK26" s="3">
        <v>23.69</v>
      </c>
      <c r="CL26" s="3">
        <v>0.436</v>
      </c>
      <c r="CM26" s="3">
        <v>108.65</v>
      </c>
      <c r="CN26" s="3">
        <v>28.745000000000001</v>
      </c>
      <c r="CO26" s="3">
        <v>8.3510000000000009</v>
      </c>
      <c r="CP26" s="3">
        <v>6.9670000000000005</v>
      </c>
      <c r="CQ26" s="3">
        <v>37.673000000000002</v>
      </c>
      <c r="CR26" s="3">
        <v>6.5670000000000002</v>
      </c>
      <c r="CS26" s="3">
        <v>100.813</v>
      </c>
      <c r="CT26" s="3">
        <v>1.696</v>
      </c>
      <c r="CU26" s="3">
        <v>245.48699999999999</v>
      </c>
      <c r="CV26" s="3">
        <v>1.716</v>
      </c>
      <c r="CW26" s="3">
        <v>73.318217875699773</v>
      </c>
      <c r="CX26" s="3">
        <v>1.28</v>
      </c>
      <c r="CY26" s="3">
        <v>7.0000000000000001E-3</v>
      </c>
      <c r="CZ26" s="3">
        <v>5.7729999999999997</v>
      </c>
      <c r="DA26" s="3">
        <v>3.0475948490411415</v>
      </c>
      <c r="DB26" s="3">
        <v>4.3000000000000003E-2</v>
      </c>
      <c r="DC26" s="3">
        <v>3.7986901359418956</v>
      </c>
      <c r="DD26" s="3">
        <v>1.667</v>
      </c>
      <c r="DE26" s="3" t="s">
        <v>448</v>
      </c>
      <c r="DF26" s="3">
        <v>0.16400000000000001</v>
      </c>
      <c r="DG26" s="3">
        <v>8.3889999999999993</v>
      </c>
      <c r="DH26" s="3" t="s">
        <v>448</v>
      </c>
      <c r="DI26" s="3">
        <v>6.2145418258637726</v>
      </c>
      <c r="DJ26" s="3">
        <v>2.4159999999999999</v>
      </c>
      <c r="DK26" s="3">
        <v>0.13200000000000001</v>
      </c>
      <c r="DL26" s="3">
        <v>3.5278594895743725</v>
      </c>
      <c r="DM26" s="3">
        <v>0.27900000000000003</v>
      </c>
      <c r="DN26" s="3">
        <v>0.16200000000000001</v>
      </c>
      <c r="DO26" s="3">
        <v>8.3369999999999997</v>
      </c>
      <c r="DP26" s="3">
        <v>1.3000000000000001E-2</v>
      </c>
      <c r="DQ26" s="3">
        <v>0.1</v>
      </c>
      <c r="DR26" s="3">
        <v>0.35799999999999998</v>
      </c>
      <c r="DS26" s="3" t="s">
        <v>448</v>
      </c>
      <c r="DT26" s="3">
        <v>0.246</v>
      </c>
      <c r="DU26" s="3">
        <v>0.24099999999999999</v>
      </c>
      <c r="DV26" s="3">
        <v>0.13700000000000001</v>
      </c>
      <c r="DW26" s="3">
        <v>83.13</v>
      </c>
      <c r="DX26" s="3">
        <v>1.8440000000000001</v>
      </c>
      <c r="DY26" s="3">
        <v>0.63016966057835677</v>
      </c>
      <c r="DZ26" s="3">
        <v>5.0000000000000001E-3</v>
      </c>
      <c r="EA26" s="3">
        <v>4.6520000000000001</v>
      </c>
      <c r="EB26" s="3">
        <v>0.69300000000000006</v>
      </c>
      <c r="EC26" s="3">
        <v>1.5270000000000001</v>
      </c>
      <c r="ED26" s="3" t="s">
        <v>448</v>
      </c>
      <c r="EE26" s="3">
        <v>3.4000000000000002E-2</v>
      </c>
      <c r="EF26" s="3">
        <v>0.121</v>
      </c>
      <c r="EG26" s="3" t="s">
        <v>448</v>
      </c>
      <c r="EH26" s="3">
        <v>36.630000000000003</v>
      </c>
      <c r="EI26" s="3">
        <v>0.34500000000000003</v>
      </c>
      <c r="EJ26" s="3">
        <v>4.9740000000000002</v>
      </c>
      <c r="EK26" s="3">
        <v>0.57699999999999996</v>
      </c>
      <c r="EL26" s="3">
        <v>0.20400000000000001</v>
      </c>
      <c r="EM26" s="3">
        <v>17.89</v>
      </c>
      <c r="EN26" s="3">
        <v>1E-3</v>
      </c>
      <c r="EO26" s="3">
        <v>9.3119999999999994</v>
      </c>
      <c r="EP26" s="3" t="s">
        <v>448</v>
      </c>
      <c r="EQ26" s="3">
        <v>1.5640000000000001</v>
      </c>
      <c r="ER26" s="3">
        <v>10.195</v>
      </c>
      <c r="ES26" s="3" t="s">
        <v>448</v>
      </c>
      <c r="ET26" s="3">
        <v>0.89800000000000002</v>
      </c>
      <c r="EU26" s="3">
        <v>0.53100000000000003</v>
      </c>
      <c r="EV26" s="3">
        <v>0.38300000000000001</v>
      </c>
      <c r="EW26" s="3">
        <v>6.4550000000000001</v>
      </c>
      <c r="EX26" s="3">
        <v>9.5440000000000005</v>
      </c>
      <c r="EY26" s="3">
        <v>1.1859999999999999</v>
      </c>
      <c r="EZ26" s="3">
        <v>115.13800000000001</v>
      </c>
      <c r="FA26" s="3">
        <v>7.9779999999999998</v>
      </c>
      <c r="FB26" s="3">
        <v>3.3690000000000002</v>
      </c>
      <c r="FC26" s="3">
        <v>1.73</v>
      </c>
      <c r="FD26" s="3">
        <v>38.698</v>
      </c>
      <c r="FE26" s="3">
        <v>5.8842656791580987</v>
      </c>
      <c r="FF26" s="3">
        <v>0.23600000000000002</v>
      </c>
      <c r="FG26" s="3">
        <v>53.387999999999998</v>
      </c>
      <c r="FH26" s="3">
        <v>584.128862418023</v>
      </c>
      <c r="FI26" s="3">
        <v>0.16600000000000001</v>
      </c>
      <c r="FJ26" s="3">
        <v>1E-3</v>
      </c>
      <c r="FK26" s="3">
        <v>3.1E-2</v>
      </c>
      <c r="FL26" s="3">
        <v>3.1E-2</v>
      </c>
      <c r="FM26" s="3">
        <v>1.3000000000000001E-2</v>
      </c>
      <c r="FN26" s="3">
        <v>43.112000000000002</v>
      </c>
      <c r="FO26" s="3">
        <v>0.83299999999999996</v>
      </c>
      <c r="FP26" s="3">
        <v>14.214688559076716</v>
      </c>
      <c r="FQ26" s="3">
        <v>2.3E-2</v>
      </c>
      <c r="FR26" s="3">
        <v>0.151</v>
      </c>
      <c r="FS26" s="3">
        <v>8.1129999999999995</v>
      </c>
      <c r="FT26" s="3">
        <v>15.793169240333707</v>
      </c>
      <c r="FU26" s="3">
        <v>4.0848267584285782</v>
      </c>
      <c r="FV26" s="3">
        <v>3.3000000000000002E-2</v>
      </c>
      <c r="FW26" s="3">
        <v>0.19600000000000001</v>
      </c>
      <c r="FX26" s="3">
        <v>76.561000000000007</v>
      </c>
      <c r="FY26" s="3">
        <v>57.242000000000004</v>
      </c>
      <c r="FZ26" s="3">
        <v>1.2270000000000001</v>
      </c>
      <c r="GA26" s="3">
        <v>1.8000000000000002E-2</v>
      </c>
      <c r="GB26" s="3">
        <v>1.0999999999999999E-2</v>
      </c>
      <c r="GC26" s="3">
        <v>1.0999999999999999E-2</v>
      </c>
      <c r="GD26" s="3">
        <v>1.044</v>
      </c>
      <c r="GE26" s="3">
        <v>0.51100000000000001</v>
      </c>
      <c r="GF26" s="3">
        <v>0.11900000000000001</v>
      </c>
      <c r="GG26" s="3">
        <v>16.987000000000002</v>
      </c>
      <c r="GH26" s="3">
        <v>9.9890000000000008</v>
      </c>
      <c r="GI26" s="3">
        <v>6.6779999999999999</v>
      </c>
      <c r="GJ26" s="3">
        <v>20.593</v>
      </c>
      <c r="GK26" s="3">
        <v>2.0258994793254588</v>
      </c>
      <c r="GL26" s="3">
        <v>10.338000000000001</v>
      </c>
      <c r="GM26" s="3" t="s">
        <v>448</v>
      </c>
      <c r="GN26" s="3">
        <v>0.2</v>
      </c>
      <c r="GO26" s="3">
        <v>1.2E-2</v>
      </c>
      <c r="GP26" s="3">
        <v>5.0250000000000004</v>
      </c>
      <c r="GQ26" s="3">
        <v>2.5979999999999999</v>
      </c>
      <c r="GR26" s="3">
        <v>23.722000000000001</v>
      </c>
      <c r="GS26" s="3">
        <v>8.1303492562873387</v>
      </c>
      <c r="GT26" s="3" t="s">
        <v>448</v>
      </c>
      <c r="GU26" s="3">
        <v>0.14899999999999999</v>
      </c>
      <c r="GV26" s="3">
        <v>180.04474255368376</v>
      </c>
      <c r="GW26" s="3">
        <v>10.055</v>
      </c>
      <c r="GX26" s="3">
        <v>149.583</v>
      </c>
      <c r="GY26" s="3">
        <v>0.59099999999999997</v>
      </c>
      <c r="GZ26" s="3">
        <v>1174.461</v>
      </c>
      <c r="HA26" s="3">
        <v>1.329</v>
      </c>
      <c r="HB26" s="3">
        <v>32.466865449525059</v>
      </c>
      <c r="HC26" s="3">
        <v>1.4E-2</v>
      </c>
      <c r="HD26" s="3">
        <v>25.472000000000001</v>
      </c>
      <c r="HE26" s="3">
        <v>5.0129999999999999</v>
      </c>
      <c r="HF26" s="3" t="s">
        <v>448</v>
      </c>
      <c r="HG26" s="3">
        <v>1.6220000000000001</v>
      </c>
      <c r="HH26" s="3">
        <v>0.96</v>
      </c>
      <c r="HI26" s="3">
        <v>2.403</v>
      </c>
      <c r="HJ26" s="3">
        <v>3556.9823297717039</v>
      </c>
      <c r="HK26" s="3">
        <v>1479.1256702282963</v>
      </c>
      <c r="HL26" s="3">
        <v>2857.0770439422022</v>
      </c>
      <c r="HM26" s="3">
        <v>2179.0309560577971</v>
      </c>
      <c r="HN26" s="3">
        <v>1172.3887247999971</v>
      </c>
      <c r="HO26" s="3">
        <v>156.66900000000004</v>
      </c>
      <c r="HP26" s="3">
        <v>1114.5902399913946</v>
      </c>
      <c r="HQ26" s="3">
        <v>26.773999999999994</v>
      </c>
      <c r="HR26" s="3">
        <v>2008.5817600086061</v>
      </c>
      <c r="HS26" s="3">
        <v>154.55200000000002</v>
      </c>
      <c r="HT26" s="3">
        <v>1370.8630000000001</v>
      </c>
      <c r="HU26" s="3">
        <v>69.651000000000025</v>
      </c>
      <c r="HV26" s="3">
        <v>134.38399999999999</v>
      </c>
      <c r="HW26" s="3">
        <v>102.10300000000001</v>
      </c>
      <c r="HX26" s="3">
        <v>-27.211000000002912</v>
      </c>
      <c r="HY26" s="3">
        <v>5111</v>
      </c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</row>
    <row r="27" spans="1:253" ht="16.5" customHeight="1" x14ac:dyDescent="0.25">
      <c r="A27" s="2">
        <v>1983</v>
      </c>
      <c r="B27" s="3">
        <v>0.68800000000000006</v>
      </c>
      <c r="C27" s="3">
        <v>2.081</v>
      </c>
      <c r="D27" s="3">
        <v>14.351000000000001</v>
      </c>
      <c r="E27" s="3" t="s">
        <v>448</v>
      </c>
      <c r="F27" s="3">
        <v>1.395</v>
      </c>
      <c r="G27" s="3" t="s">
        <v>448</v>
      </c>
      <c r="H27" s="3">
        <v>2.3E-2</v>
      </c>
      <c r="I27" s="3">
        <v>28.692</v>
      </c>
      <c r="J27" s="3">
        <v>1.1532305714662567</v>
      </c>
      <c r="K27" s="3" t="s">
        <v>448</v>
      </c>
      <c r="L27" s="3">
        <v>61.359000000000002</v>
      </c>
      <c r="M27" s="3">
        <v>14.176</v>
      </c>
      <c r="N27" s="3">
        <v>16.415532722708374</v>
      </c>
      <c r="O27" s="3">
        <v>0.55000000000000004</v>
      </c>
      <c r="P27" s="3">
        <v>2.2440000000000002</v>
      </c>
      <c r="Q27" s="3">
        <v>2.246</v>
      </c>
      <c r="R27" s="3">
        <v>0.187</v>
      </c>
      <c r="S27" s="3">
        <v>24.89934386791127</v>
      </c>
      <c r="T27" s="3">
        <v>27.715</v>
      </c>
      <c r="U27" s="3">
        <v>4.7E-2</v>
      </c>
      <c r="V27" s="3">
        <v>0.126</v>
      </c>
      <c r="W27" s="3">
        <v>0.123</v>
      </c>
      <c r="X27" s="3">
        <v>8.0000000000000002E-3</v>
      </c>
      <c r="Y27" s="3">
        <v>1.4580223669657124</v>
      </c>
      <c r="Z27" s="3">
        <v>0.28100000000000003</v>
      </c>
      <c r="AA27" s="3">
        <v>45.441000000000003</v>
      </c>
      <c r="AB27" s="3">
        <v>1.0999999999999999E-2</v>
      </c>
      <c r="AC27" s="3">
        <v>0.73799999999999999</v>
      </c>
      <c r="AD27" s="3">
        <v>24.643000000000001</v>
      </c>
      <c r="AE27" s="3">
        <v>0.16200000000000001</v>
      </c>
      <c r="AF27" s="3">
        <v>5.6000000000000001E-2</v>
      </c>
      <c r="AG27" s="3">
        <v>0.1</v>
      </c>
      <c r="AH27" s="3">
        <v>111.45</v>
      </c>
      <c r="AI27" s="3">
        <v>0.01</v>
      </c>
      <c r="AJ27" s="3">
        <v>4.7E-2</v>
      </c>
      <c r="AK27" s="3">
        <v>0.04</v>
      </c>
      <c r="AL27" s="3">
        <v>5.6000000000000001E-2</v>
      </c>
      <c r="AM27" s="3">
        <v>5.6829999999999998</v>
      </c>
      <c r="AN27" s="3">
        <v>454.60300000000001</v>
      </c>
      <c r="AO27" s="3">
        <v>13.484999999999999</v>
      </c>
      <c r="AP27" s="3">
        <v>1.3000000000000001E-2</v>
      </c>
      <c r="AQ27" s="3">
        <v>0.312</v>
      </c>
      <c r="AR27" s="3">
        <v>1.4E-2</v>
      </c>
      <c r="AS27" s="3">
        <v>0.57400000000000007</v>
      </c>
      <c r="AT27" s="3">
        <v>1.32</v>
      </c>
      <c r="AU27" s="3">
        <v>5.9122289951251492</v>
      </c>
      <c r="AV27" s="3">
        <v>8.4109999999999996</v>
      </c>
      <c r="AW27" s="3">
        <v>0.84499999999999997</v>
      </c>
      <c r="AX27" s="3">
        <v>49.644700485320072</v>
      </c>
      <c r="AY27" s="3">
        <v>37.442</v>
      </c>
      <c r="AZ27" s="3">
        <v>1.0980000000000001</v>
      </c>
      <c r="BA27" s="3">
        <v>13.683</v>
      </c>
      <c r="BB27" s="3">
        <v>9.5000000000000001E-2</v>
      </c>
      <c r="BC27" s="3">
        <v>1.0999999999999999E-2</v>
      </c>
      <c r="BD27" s="3">
        <v>2.1579999999999999</v>
      </c>
      <c r="BE27" s="3">
        <v>5.3330000000000002</v>
      </c>
      <c r="BF27" s="3">
        <v>15.569000000000001</v>
      </c>
      <c r="BG27" s="3">
        <v>0.51900000000000002</v>
      </c>
      <c r="BH27" s="3">
        <v>1.7000000000000001E-2</v>
      </c>
      <c r="BI27" s="3" t="s">
        <v>448</v>
      </c>
      <c r="BJ27" s="3">
        <v>6.5447139490180053</v>
      </c>
      <c r="BK27" s="3">
        <v>0.503</v>
      </c>
      <c r="BL27" s="3">
        <v>0.13300000000000001</v>
      </c>
      <c r="BM27" s="3">
        <v>6.0000000000000001E-3</v>
      </c>
      <c r="BN27" s="3" t="s">
        <v>448</v>
      </c>
      <c r="BO27" s="3">
        <v>0.19500000000000001</v>
      </c>
      <c r="BP27" s="3">
        <v>11.338000000000001</v>
      </c>
      <c r="BQ27" s="3">
        <v>115.245</v>
      </c>
      <c r="BR27" s="3">
        <v>0.105</v>
      </c>
      <c r="BS27" s="3">
        <v>0.115</v>
      </c>
      <c r="BT27" s="3">
        <v>1.5050000000000001</v>
      </c>
      <c r="BU27" s="3">
        <v>4.3999999999999997E-2</v>
      </c>
      <c r="BV27" s="3">
        <v>4.3645341627799876</v>
      </c>
      <c r="BW27" s="3">
        <v>276.803</v>
      </c>
      <c r="BX27" s="3">
        <v>0.997</v>
      </c>
      <c r="BY27" s="3">
        <v>0.01</v>
      </c>
      <c r="BZ27" s="3">
        <v>15.147</v>
      </c>
      <c r="CA27" s="3">
        <v>9.9000000000000005E-2</v>
      </c>
      <c r="CB27" s="3">
        <v>1.7000000000000001E-2</v>
      </c>
      <c r="CC27" s="3">
        <v>0.222</v>
      </c>
      <c r="CD27" s="3">
        <v>0.86699999999999999</v>
      </c>
      <c r="CE27" s="3">
        <v>0.26</v>
      </c>
      <c r="CF27" s="3">
        <v>3.9E-2</v>
      </c>
      <c r="CG27" s="3">
        <v>0.34</v>
      </c>
      <c r="CH27" s="3">
        <v>0.24399999999999999</v>
      </c>
      <c r="CI27" s="3">
        <v>0.54600000000000004</v>
      </c>
      <c r="CJ27" s="3">
        <v>5.7309999999999999</v>
      </c>
      <c r="CK27" s="3">
        <v>24.308</v>
      </c>
      <c r="CL27" s="3">
        <v>0.42199999999999999</v>
      </c>
      <c r="CM27" s="3">
        <v>117.895</v>
      </c>
      <c r="CN27" s="3">
        <v>28.622</v>
      </c>
      <c r="CO27" s="3">
        <v>10.567</v>
      </c>
      <c r="CP27" s="3">
        <v>7.0110000000000001</v>
      </c>
      <c r="CQ27" s="3">
        <v>40.881999999999998</v>
      </c>
      <c r="CR27" s="3">
        <v>6.5280000000000005</v>
      </c>
      <c r="CS27" s="3">
        <v>98.545000000000002</v>
      </c>
      <c r="CT27" s="3">
        <v>1.7590000000000001</v>
      </c>
      <c r="CU27" s="3">
        <v>241.02500000000001</v>
      </c>
      <c r="CV27" s="3">
        <v>2.008</v>
      </c>
      <c r="CW27" s="3">
        <v>74.369282617297742</v>
      </c>
      <c r="CX27" s="3">
        <v>1.2710000000000001</v>
      </c>
      <c r="CY27" s="3">
        <v>6.0000000000000001E-3</v>
      </c>
      <c r="CZ27" s="3">
        <v>5.8929999999999998</v>
      </c>
      <c r="DA27" s="3">
        <v>3.0912841200751604</v>
      </c>
      <c r="DB27" s="3">
        <v>4.9000000000000002E-2</v>
      </c>
      <c r="DC27" s="3">
        <v>3.8531468505460813</v>
      </c>
      <c r="DD27" s="3">
        <v>1.996</v>
      </c>
      <c r="DE27" s="3" t="s">
        <v>448</v>
      </c>
      <c r="DF27" s="3">
        <v>0.19400000000000001</v>
      </c>
      <c r="DG27" s="3">
        <v>8.2940000000000005</v>
      </c>
      <c r="DH27" s="3" t="s">
        <v>448</v>
      </c>
      <c r="DI27" s="3">
        <v>6.3036313589648794</v>
      </c>
      <c r="DJ27" s="3">
        <v>2.2610000000000001</v>
      </c>
      <c r="DK27" s="3">
        <v>0.186</v>
      </c>
      <c r="DL27" s="3">
        <v>3.7988721068370821</v>
      </c>
      <c r="DM27" s="3">
        <v>0.184</v>
      </c>
      <c r="DN27" s="3">
        <v>0.157</v>
      </c>
      <c r="DO27" s="3">
        <v>10.355</v>
      </c>
      <c r="DP27" s="3">
        <v>1.4E-2</v>
      </c>
      <c r="DQ27" s="3">
        <v>0.114</v>
      </c>
      <c r="DR27" s="3">
        <v>0.27200000000000002</v>
      </c>
      <c r="DS27" s="3" t="s">
        <v>448</v>
      </c>
      <c r="DT27" s="3">
        <v>0.28000000000000003</v>
      </c>
      <c r="DU27" s="3">
        <v>0.25600000000000001</v>
      </c>
      <c r="DV27" s="3">
        <v>0.16300000000000001</v>
      </c>
      <c r="DW27" s="3">
        <v>75.932000000000002</v>
      </c>
      <c r="DX27" s="3">
        <v>1.9080000000000001</v>
      </c>
      <c r="DY27" s="3">
        <v>0.67857973176673569</v>
      </c>
      <c r="DZ27" s="3">
        <v>6.0000000000000001E-3</v>
      </c>
      <c r="EA27" s="3">
        <v>4.8529999999999998</v>
      </c>
      <c r="EB27" s="3">
        <v>0.53900000000000003</v>
      </c>
      <c r="EC27" s="3">
        <v>1.575</v>
      </c>
      <c r="ED27" s="3" t="s">
        <v>448</v>
      </c>
      <c r="EE27" s="3">
        <v>3.4000000000000002E-2</v>
      </c>
      <c r="EF27" s="3">
        <v>0.13500000000000001</v>
      </c>
      <c r="EG27" s="3" t="s">
        <v>448</v>
      </c>
      <c r="EH27" s="3">
        <v>37.703000000000003</v>
      </c>
      <c r="EI27" s="3">
        <v>0.315</v>
      </c>
      <c r="EJ27" s="3">
        <v>4.899</v>
      </c>
      <c r="EK27" s="3">
        <v>0.54600000000000004</v>
      </c>
      <c r="EL27" s="3">
        <v>0.26300000000000001</v>
      </c>
      <c r="EM27" s="3">
        <v>16.343</v>
      </c>
      <c r="EN27" s="3">
        <v>1E-3</v>
      </c>
      <c r="EO27" s="3">
        <v>8.7010000000000005</v>
      </c>
      <c r="EP27" s="3" t="s">
        <v>448</v>
      </c>
      <c r="EQ27" s="3">
        <v>2.0539999999999998</v>
      </c>
      <c r="ER27" s="3">
        <v>10.991</v>
      </c>
      <c r="ES27" s="3" t="s">
        <v>448</v>
      </c>
      <c r="ET27" s="3">
        <v>0.95300000000000007</v>
      </c>
      <c r="EU27" s="3">
        <v>0.54800000000000004</v>
      </c>
      <c r="EV27" s="3">
        <v>0.39700000000000002</v>
      </c>
      <c r="EW27" s="3">
        <v>5.577</v>
      </c>
      <c r="EX27" s="3">
        <v>9.6579999999999995</v>
      </c>
      <c r="EY27" s="3">
        <v>1.17</v>
      </c>
      <c r="EZ27" s="3">
        <v>115.173</v>
      </c>
      <c r="FA27" s="3">
        <v>8.23</v>
      </c>
      <c r="FB27" s="3">
        <v>3.073</v>
      </c>
      <c r="FC27" s="3">
        <v>1.7969999999999999</v>
      </c>
      <c r="FD27" s="3">
        <v>41.152000000000001</v>
      </c>
      <c r="FE27" s="3">
        <v>5.9686204870728705</v>
      </c>
      <c r="FF27" s="3">
        <v>0.246</v>
      </c>
      <c r="FG27" s="3">
        <v>54.694000000000003</v>
      </c>
      <c r="FH27" s="3">
        <v>592.50273278238706</v>
      </c>
      <c r="FI27" s="3">
        <v>0.19</v>
      </c>
      <c r="FJ27" s="3">
        <v>1E-3</v>
      </c>
      <c r="FK27" s="3">
        <v>2.8000000000000001E-2</v>
      </c>
      <c r="FL27" s="3">
        <v>3.1E-2</v>
      </c>
      <c r="FM27" s="3">
        <v>1.4999999999999999E-2</v>
      </c>
      <c r="FN27" s="3">
        <v>43.919000000000004</v>
      </c>
      <c r="FO27" s="3">
        <v>0.71799999999999997</v>
      </c>
      <c r="FP27" s="3">
        <v>15.306670811021352</v>
      </c>
      <c r="FQ27" s="3">
        <v>2.7E-2</v>
      </c>
      <c r="FR27" s="3">
        <v>0.188</v>
      </c>
      <c r="FS27" s="3">
        <v>9.5440000000000005</v>
      </c>
      <c r="FT27" s="3">
        <v>15.81829951467993</v>
      </c>
      <c r="FU27" s="3">
        <v>4.3986259882839702</v>
      </c>
      <c r="FV27" s="3">
        <v>3.9E-2</v>
      </c>
      <c r="FW27" s="3">
        <v>0.255</v>
      </c>
      <c r="FX27" s="3">
        <v>79.692000000000007</v>
      </c>
      <c r="FY27" s="3">
        <v>55.868000000000002</v>
      </c>
      <c r="FZ27" s="3">
        <v>1.3320000000000001</v>
      </c>
      <c r="GA27" s="3">
        <v>1.4E-2</v>
      </c>
      <c r="GB27" s="3">
        <v>9.0000000000000011E-3</v>
      </c>
      <c r="GC27" s="3">
        <v>1.3000000000000001E-2</v>
      </c>
      <c r="GD27" s="3">
        <v>1.0660000000000001</v>
      </c>
      <c r="GE27" s="3">
        <v>0.375</v>
      </c>
      <c r="GF27" s="3">
        <v>7.3999999999999996E-2</v>
      </c>
      <c r="GG27" s="3">
        <v>15.898</v>
      </c>
      <c r="GH27" s="3">
        <v>10.927</v>
      </c>
      <c r="GI27" s="3">
        <v>7.625</v>
      </c>
      <c r="GJ27" s="3">
        <v>22.711000000000002</v>
      </c>
      <c r="GK27" s="3">
        <v>2.0549420771195108</v>
      </c>
      <c r="GL27" s="3">
        <v>11.577</v>
      </c>
      <c r="GM27" s="3" t="s">
        <v>448</v>
      </c>
      <c r="GN27" s="3">
        <v>0.14899999999999999</v>
      </c>
      <c r="GO27" s="3">
        <v>1.3000000000000001E-2</v>
      </c>
      <c r="GP27" s="3">
        <v>4.4459999999999997</v>
      </c>
      <c r="GQ27" s="3">
        <v>3.0830000000000002</v>
      </c>
      <c r="GR27" s="3">
        <v>24.690999999999999</v>
      </c>
      <c r="GS27" s="3">
        <v>8.2469031454537198</v>
      </c>
      <c r="GT27" s="3" t="s">
        <v>448</v>
      </c>
      <c r="GU27" s="3">
        <v>0.16800000000000001</v>
      </c>
      <c r="GV27" s="3">
        <v>182.6258020269116</v>
      </c>
      <c r="GW27" s="3">
        <v>9.6379999999999999</v>
      </c>
      <c r="GX27" s="3">
        <v>148.82500000000002</v>
      </c>
      <c r="GY27" s="3">
        <v>0.60499999999999998</v>
      </c>
      <c r="GZ27" s="3">
        <v>1184.0409999999999</v>
      </c>
      <c r="HA27" s="3">
        <v>1.0409999999999999</v>
      </c>
      <c r="HB27" s="3">
        <v>32.932299260287536</v>
      </c>
      <c r="HC27" s="3">
        <v>1.4999999999999999E-2</v>
      </c>
      <c r="HD27" s="3">
        <v>25.388999999999999</v>
      </c>
      <c r="HE27" s="3">
        <v>5.2679999999999998</v>
      </c>
      <c r="HF27" s="3" t="s">
        <v>448</v>
      </c>
      <c r="HG27" s="3">
        <v>1.726</v>
      </c>
      <c r="HH27" s="3">
        <v>0.89200000000000002</v>
      </c>
      <c r="HI27" s="3">
        <v>2.8530000000000002</v>
      </c>
      <c r="HJ27" s="3">
        <v>3557.6938819512361</v>
      </c>
      <c r="HK27" s="3">
        <v>1532.984118048764</v>
      </c>
      <c r="HL27" s="3">
        <v>2841.1453399373017</v>
      </c>
      <c r="HM27" s="3">
        <v>2249.5326600626986</v>
      </c>
      <c r="HN27" s="3">
        <v>1160.8583471419381</v>
      </c>
      <c r="HO27" s="3">
        <v>162.898</v>
      </c>
      <c r="HP27" s="3">
        <v>1158.7290086771882</v>
      </c>
      <c r="HQ27" s="3">
        <v>24.169999999999995</v>
      </c>
      <c r="HR27" s="3">
        <v>2010.3709913228115</v>
      </c>
      <c r="HS27" s="3">
        <v>162.84399999999999</v>
      </c>
      <c r="HT27" s="3">
        <v>1371.5309999999999</v>
      </c>
      <c r="HU27" s="3">
        <v>67.058000000000021</v>
      </c>
      <c r="HV27" s="3">
        <v>133.03400000000002</v>
      </c>
      <c r="HW27" s="3">
        <v>97.935999999999964</v>
      </c>
      <c r="HX27" s="3">
        <v>-95.614000000000757</v>
      </c>
      <c r="HY27" s="3">
        <v>5093</v>
      </c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</row>
    <row r="28" spans="1:253" ht="16.5" customHeight="1" x14ac:dyDescent="0.25">
      <c r="A28" s="2">
        <v>1984</v>
      </c>
      <c r="B28" s="3">
        <v>0.77200000000000002</v>
      </c>
      <c r="C28" s="3">
        <v>2.1339999999999999</v>
      </c>
      <c r="D28" s="3">
        <v>19.39</v>
      </c>
      <c r="E28" s="3" t="s">
        <v>448</v>
      </c>
      <c r="F28" s="3">
        <v>1.3660000000000001</v>
      </c>
      <c r="G28" s="3" t="s">
        <v>448</v>
      </c>
      <c r="H28" s="3">
        <v>0.04</v>
      </c>
      <c r="I28" s="3">
        <v>29.048999999999999</v>
      </c>
      <c r="J28" s="3">
        <v>1.1636097254566173</v>
      </c>
      <c r="K28" s="3" t="s">
        <v>448</v>
      </c>
      <c r="L28" s="3">
        <v>64.52</v>
      </c>
      <c r="M28" s="3">
        <v>14.875999999999999</v>
      </c>
      <c r="N28" s="3">
        <v>16.563273639553966</v>
      </c>
      <c r="O28" s="3">
        <v>0.50600000000000001</v>
      </c>
      <c r="P28" s="3">
        <v>2.5110000000000001</v>
      </c>
      <c r="Q28" s="3">
        <v>2.488</v>
      </c>
      <c r="R28" s="3">
        <v>0.20400000000000001</v>
      </c>
      <c r="S28" s="3">
        <v>25.123439665107671</v>
      </c>
      <c r="T28" s="3">
        <v>28.749000000000002</v>
      </c>
      <c r="U28" s="3">
        <v>4.7E-2</v>
      </c>
      <c r="V28" s="3">
        <v>0.14000000000000001</v>
      </c>
      <c r="W28" s="3">
        <v>0.121</v>
      </c>
      <c r="X28" s="3">
        <v>1.4E-2</v>
      </c>
      <c r="Y28" s="3">
        <v>1.5375937077547008</v>
      </c>
      <c r="Z28" s="3">
        <v>0.28500000000000003</v>
      </c>
      <c r="AA28" s="3">
        <v>46.033999999999999</v>
      </c>
      <c r="AB28" s="3">
        <v>1.0999999999999999E-2</v>
      </c>
      <c r="AC28" s="3">
        <v>0.52300000000000002</v>
      </c>
      <c r="AD28" s="3">
        <v>23.824999999999999</v>
      </c>
      <c r="AE28" s="3">
        <v>0.127</v>
      </c>
      <c r="AF28" s="3">
        <v>0.06</v>
      </c>
      <c r="AG28" s="3">
        <v>0.112</v>
      </c>
      <c r="AH28" s="3">
        <v>116.06100000000001</v>
      </c>
      <c r="AI28" s="3">
        <v>2.3E-2</v>
      </c>
      <c r="AJ28" s="3">
        <v>5.1000000000000004E-2</v>
      </c>
      <c r="AK28" s="3">
        <v>4.1000000000000002E-2</v>
      </c>
      <c r="AL28" s="3">
        <v>5.9000000000000004E-2</v>
      </c>
      <c r="AM28" s="3">
        <v>6.0540000000000003</v>
      </c>
      <c r="AN28" s="3">
        <v>494.93</v>
      </c>
      <c r="AO28" s="3">
        <v>13.357000000000001</v>
      </c>
      <c r="AP28" s="3">
        <v>1.3000000000000001E-2</v>
      </c>
      <c r="AQ28" s="3">
        <v>0.311</v>
      </c>
      <c r="AR28" s="3">
        <v>6.0000000000000001E-3</v>
      </c>
      <c r="AS28" s="3">
        <v>0.54600000000000004</v>
      </c>
      <c r="AT28" s="3">
        <v>1.474</v>
      </c>
      <c r="AU28" s="3">
        <v>6.2348879603457465</v>
      </c>
      <c r="AV28" s="3">
        <v>8.891</v>
      </c>
      <c r="AW28" s="3">
        <v>0.86799999999999999</v>
      </c>
      <c r="AX28" s="3">
        <v>51.325990694689558</v>
      </c>
      <c r="AY28" s="3">
        <v>40.307000000000002</v>
      </c>
      <c r="AZ28" s="3">
        <v>1.081</v>
      </c>
      <c r="BA28" s="3">
        <v>13.870000000000001</v>
      </c>
      <c r="BB28" s="3">
        <v>9.6000000000000002E-2</v>
      </c>
      <c r="BC28" s="3">
        <v>1.2E-2</v>
      </c>
      <c r="BD28" s="3">
        <v>2.0300000000000002</v>
      </c>
      <c r="BE28" s="3">
        <v>5.7969999999999997</v>
      </c>
      <c r="BF28" s="3">
        <v>17.408999999999999</v>
      </c>
      <c r="BG28" s="3">
        <v>0.438</v>
      </c>
      <c r="BH28" s="3">
        <v>2.1999999999999999E-2</v>
      </c>
      <c r="BI28" s="3" t="s">
        <v>448</v>
      </c>
      <c r="BJ28" s="3">
        <v>6.6036168220257441</v>
      </c>
      <c r="BK28" s="3">
        <v>0.45400000000000001</v>
      </c>
      <c r="BL28" s="3">
        <v>0.13600000000000001</v>
      </c>
      <c r="BM28" s="3">
        <v>7.0000000000000001E-3</v>
      </c>
      <c r="BN28" s="3" t="s">
        <v>448</v>
      </c>
      <c r="BO28" s="3">
        <v>0.159</v>
      </c>
      <c r="BP28" s="3">
        <v>11.523</v>
      </c>
      <c r="BQ28" s="3">
        <v>110.538</v>
      </c>
      <c r="BR28" s="3">
        <v>9.7000000000000003E-2</v>
      </c>
      <c r="BS28" s="3">
        <v>0.125</v>
      </c>
      <c r="BT28" s="3">
        <v>1.635</v>
      </c>
      <c r="BU28" s="3">
        <v>4.7E-2</v>
      </c>
      <c r="BV28" s="3">
        <v>4.403815268651198</v>
      </c>
      <c r="BW28" s="3">
        <v>282.72800000000001</v>
      </c>
      <c r="BX28" s="3">
        <v>0.70399999999999996</v>
      </c>
      <c r="BY28" s="3">
        <v>9.0000000000000011E-3</v>
      </c>
      <c r="BZ28" s="3">
        <v>15.559000000000001</v>
      </c>
      <c r="CA28" s="3">
        <v>0.155</v>
      </c>
      <c r="CB28" s="3">
        <v>1.7000000000000001E-2</v>
      </c>
      <c r="CC28" s="3">
        <v>0.23900000000000002</v>
      </c>
      <c r="CD28" s="3">
        <v>0.93300000000000005</v>
      </c>
      <c r="CE28" s="3">
        <v>0.26700000000000002</v>
      </c>
      <c r="CF28" s="3">
        <v>4.3999999999999997E-2</v>
      </c>
      <c r="CG28" s="3">
        <v>0.38300000000000001</v>
      </c>
      <c r="CH28" s="3">
        <v>0.249</v>
      </c>
      <c r="CI28" s="3">
        <v>0.54200000000000004</v>
      </c>
      <c r="CJ28" s="3">
        <v>6.0940000000000003</v>
      </c>
      <c r="CK28" s="3">
        <v>24.776</v>
      </c>
      <c r="CL28" s="3">
        <v>0.495</v>
      </c>
      <c r="CM28" s="3">
        <v>121.928</v>
      </c>
      <c r="CN28" s="3">
        <v>30.593</v>
      </c>
      <c r="CO28" s="3">
        <v>10.964</v>
      </c>
      <c r="CP28" s="3">
        <v>6.9619999999999997</v>
      </c>
      <c r="CQ28" s="3">
        <v>41.127000000000002</v>
      </c>
      <c r="CR28" s="3">
        <v>6.4750000000000005</v>
      </c>
      <c r="CS28" s="3">
        <v>100.259</v>
      </c>
      <c r="CT28" s="3">
        <v>1.403</v>
      </c>
      <c r="CU28" s="3">
        <v>256.37600000000003</v>
      </c>
      <c r="CV28" s="3">
        <v>2.278</v>
      </c>
      <c r="CW28" s="3">
        <v>75.038611245532209</v>
      </c>
      <c r="CX28" s="3">
        <v>1.1779999999999999</v>
      </c>
      <c r="CY28" s="3">
        <v>6.0000000000000001E-3</v>
      </c>
      <c r="CZ28" s="3">
        <v>7.7359999999999998</v>
      </c>
      <c r="DA28" s="3">
        <v>3.1191058885090501</v>
      </c>
      <c r="DB28" s="3">
        <v>0.05</v>
      </c>
      <c r="DC28" s="3">
        <v>3.8878254356432862</v>
      </c>
      <c r="DD28" s="3">
        <v>1.923</v>
      </c>
      <c r="DE28" s="3" t="s">
        <v>448</v>
      </c>
      <c r="DF28" s="3">
        <v>0.191</v>
      </c>
      <c r="DG28" s="3">
        <v>7.806</v>
      </c>
      <c r="DH28" s="3" t="s">
        <v>448</v>
      </c>
      <c r="DI28" s="3">
        <v>6.3603644721791568</v>
      </c>
      <c r="DJ28" s="3">
        <v>2.4350000000000001</v>
      </c>
      <c r="DK28" s="3">
        <v>0.16500000000000001</v>
      </c>
      <c r="DL28" s="3">
        <v>4.0061949530949166</v>
      </c>
      <c r="DM28" s="3">
        <v>0.26200000000000001</v>
      </c>
      <c r="DN28" s="3">
        <v>0.152</v>
      </c>
      <c r="DO28" s="3">
        <v>9.4619999999999997</v>
      </c>
      <c r="DP28" s="3">
        <v>1.6E-2</v>
      </c>
      <c r="DQ28" s="3">
        <v>0.11900000000000001</v>
      </c>
      <c r="DR28" s="3">
        <v>0.372</v>
      </c>
      <c r="DS28" s="3" t="s">
        <v>448</v>
      </c>
      <c r="DT28" s="3">
        <v>0.40400000000000003</v>
      </c>
      <c r="DU28" s="3">
        <v>0.23800000000000002</v>
      </c>
      <c r="DV28" s="3">
        <v>0.17100000000000001</v>
      </c>
      <c r="DW28" s="3">
        <v>75.709000000000003</v>
      </c>
      <c r="DX28" s="3">
        <v>1.7590000000000001</v>
      </c>
      <c r="DY28" s="3">
        <v>0.71561311363541136</v>
      </c>
      <c r="DZ28" s="3">
        <v>6.0000000000000001E-3</v>
      </c>
      <c r="EA28" s="3">
        <v>4.8580000000000005</v>
      </c>
      <c r="EB28" s="3">
        <v>0.41899999999999998</v>
      </c>
      <c r="EC28" s="3">
        <v>1.792</v>
      </c>
      <c r="ED28" s="3" t="s">
        <v>448</v>
      </c>
      <c r="EE28" s="3">
        <v>3.4000000000000002E-2</v>
      </c>
      <c r="EF28" s="3">
        <v>0.192</v>
      </c>
      <c r="EG28" s="3" t="s">
        <v>448</v>
      </c>
      <c r="EH28" s="3">
        <v>39.557000000000002</v>
      </c>
      <c r="EI28" s="3">
        <v>0.32900000000000001</v>
      </c>
      <c r="EJ28" s="3">
        <v>5.2620000000000005</v>
      </c>
      <c r="EK28" s="3">
        <v>0.505</v>
      </c>
      <c r="EL28" s="3">
        <v>0.27100000000000002</v>
      </c>
      <c r="EM28" s="3">
        <v>18.987000000000002</v>
      </c>
      <c r="EN28" s="3">
        <v>1E-3</v>
      </c>
      <c r="EO28" s="3">
        <v>9.3970000000000002</v>
      </c>
      <c r="EP28" s="3" t="s">
        <v>448</v>
      </c>
      <c r="EQ28" s="3">
        <v>2.198</v>
      </c>
      <c r="ER28" s="3">
        <v>11.686999999999999</v>
      </c>
      <c r="ES28" s="3" t="s">
        <v>448</v>
      </c>
      <c r="ET28" s="3">
        <v>0.78600000000000003</v>
      </c>
      <c r="EU28" s="3">
        <v>0.55800000000000005</v>
      </c>
      <c r="EV28" s="3">
        <v>0.42099999999999999</v>
      </c>
      <c r="EW28" s="3">
        <v>5.6429999999999998</v>
      </c>
      <c r="EX28" s="3">
        <v>8.452</v>
      </c>
      <c r="EY28" s="3">
        <v>1.1020000000000001</v>
      </c>
      <c r="EZ28" s="3">
        <v>118.324</v>
      </c>
      <c r="FA28" s="3">
        <v>7.9260000000000002</v>
      </c>
      <c r="FB28" s="3">
        <v>3.363</v>
      </c>
      <c r="FC28" s="3">
        <v>1.6520000000000001</v>
      </c>
      <c r="FD28" s="3">
        <v>44.698999999999998</v>
      </c>
      <c r="FE28" s="3">
        <v>6.0223384795351986</v>
      </c>
      <c r="FF28" s="3">
        <v>0.27200000000000002</v>
      </c>
      <c r="FG28" s="3">
        <v>51.615000000000002</v>
      </c>
      <c r="FH28" s="3">
        <v>597.83529788724638</v>
      </c>
      <c r="FI28" s="3">
        <v>0.17300000000000001</v>
      </c>
      <c r="FJ28" s="3">
        <v>1E-3</v>
      </c>
      <c r="FK28" s="3">
        <v>3.1E-2</v>
      </c>
      <c r="FL28" s="3">
        <v>3.1E-2</v>
      </c>
      <c r="FM28" s="3">
        <v>1.4E-2</v>
      </c>
      <c r="FN28" s="3">
        <v>42.463999999999999</v>
      </c>
      <c r="FO28" s="3">
        <v>0.90200000000000002</v>
      </c>
      <c r="FP28" s="3">
        <v>16.142029957111383</v>
      </c>
      <c r="FQ28" s="3">
        <v>2.7E-2</v>
      </c>
      <c r="FR28" s="3">
        <v>0.16800000000000001</v>
      </c>
      <c r="FS28" s="3">
        <v>9.109</v>
      </c>
      <c r="FT28" s="3">
        <v>16.354009305310445</v>
      </c>
      <c r="FU28" s="3">
        <v>4.6386803080578431</v>
      </c>
      <c r="FV28" s="3">
        <v>3.9E-2</v>
      </c>
      <c r="FW28" s="3">
        <v>0.19500000000000001</v>
      </c>
      <c r="FX28" s="3">
        <v>86.16</v>
      </c>
      <c r="FY28" s="3">
        <v>54.255000000000003</v>
      </c>
      <c r="FZ28" s="3">
        <v>1.0589999999999999</v>
      </c>
      <c r="GA28" s="3">
        <v>1.4E-2</v>
      </c>
      <c r="GB28" s="3">
        <v>0.01</v>
      </c>
      <c r="GC28" s="3">
        <v>1.8000000000000002E-2</v>
      </c>
      <c r="GD28" s="3">
        <v>0.95600000000000007</v>
      </c>
      <c r="GE28" s="3">
        <v>0.42399999999999999</v>
      </c>
      <c r="GF28" s="3">
        <v>9.0999999999999998E-2</v>
      </c>
      <c r="GG28" s="3">
        <v>15.635</v>
      </c>
      <c r="GH28" s="3">
        <v>10.683</v>
      </c>
      <c r="GI28" s="3">
        <v>9.0240000000000009</v>
      </c>
      <c r="GJ28" s="3">
        <v>23.182000000000002</v>
      </c>
      <c r="GK28" s="3">
        <v>2.0734366963113846</v>
      </c>
      <c r="GL28" s="3">
        <v>12.537000000000001</v>
      </c>
      <c r="GM28" s="3" t="s">
        <v>448</v>
      </c>
      <c r="GN28" s="3">
        <v>0.16600000000000001</v>
      </c>
      <c r="GO28" s="3">
        <v>1.3000000000000001E-2</v>
      </c>
      <c r="GP28" s="3">
        <v>4.782</v>
      </c>
      <c r="GQ28" s="3">
        <v>3.149</v>
      </c>
      <c r="GR28" s="3">
        <v>26.123999999999999</v>
      </c>
      <c r="GS28" s="3">
        <v>8.3211258376092214</v>
      </c>
      <c r="GT28" s="3" t="s">
        <v>448</v>
      </c>
      <c r="GU28" s="3">
        <v>0.159</v>
      </c>
      <c r="GV28" s="3">
        <v>184.26944673140503</v>
      </c>
      <c r="GW28" s="3">
        <v>12.652000000000001</v>
      </c>
      <c r="GX28" s="3">
        <v>144.351</v>
      </c>
      <c r="GY28" s="3">
        <v>0.64600000000000002</v>
      </c>
      <c r="GZ28" s="3">
        <v>1220.396</v>
      </c>
      <c r="HA28" s="3">
        <v>0.94100000000000006</v>
      </c>
      <c r="HB28" s="3">
        <v>33.228692205233997</v>
      </c>
      <c r="HC28" s="3">
        <v>1.4999999999999999E-2</v>
      </c>
      <c r="HD28" s="3">
        <v>25.420999999999999</v>
      </c>
      <c r="HE28" s="3">
        <v>4.7860000000000005</v>
      </c>
      <c r="HF28" s="3" t="s">
        <v>448</v>
      </c>
      <c r="HG28" s="3">
        <v>1.956</v>
      </c>
      <c r="HH28" s="3">
        <v>0.76900000000000002</v>
      </c>
      <c r="HI28" s="3">
        <v>2.706</v>
      </c>
      <c r="HJ28" s="3">
        <v>3628.463119616903</v>
      </c>
      <c r="HK28" s="3">
        <v>1615.0888803830971</v>
      </c>
      <c r="HL28" s="3">
        <v>2913.4962971300838</v>
      </c>
      <c r="HM28" s="3">
        <v>2330.0557028699163</v>
      </c>
      <c r="HN28" s="3">
        <v>1164.4083749982515</v>
      </c>
      <c r="HO28" s="3">
        <v>177.90499999999994</v>
      </c>
      <c r="HP28" s="3">
        <v>1227.5536705068575</v>
      </c>
      <c r="HQ28" s="3">
        <v>26.740000000000002</v>
      </c>
      <c r="HR28" s="3">
        <v>2022.9143294931423</v>
      </c>
      <c r="HS28" s="3">
        <v>170.79499999999999</v>
      </c>
      <c r="HT28" s="3">
        <v>1412.3309999999999</v>
      </c>
      <c r="HU28" s="3">
        <v>70.54000000000002</v>
      </c>
      <c r="HV28" s="3">
        <v>134.73000000000002</v>
      </c>
      <c r="HW28" s="3">
        <v>98.31299999999996</v>
      </c>
      <c r="HX28" s="3">
        <v>-63.865000000002368</v>
      </c>
      <c r="HY28" s="3">
        <v>5278</v>
      </c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</row>
    <row r="29" spans="1:253" ht="16.5" customHeight="1" x14ac:dyDescent="0.25">
      <c r="A29" s="2">
        <v>1985</v>
      </c>
      <c r="B29" s="3">
        <v>0.95700000000000007</v>
      </c>
      <c r="C29" s="3">
        <v>2.149</v>
      </c>
      <c r="D29" s="3">
        <v>19.849</v>
      </c>
      <c r="E29" s="3" t="s">
        <v>448</v>
      </c>
      <c r="F29" s="3">
        <v>1.282</v>
      </c>
      <c r="G29" s="3" t="s">
        <v>448</v>
      </c>
      <c r="H29" s="3">
        <v>6.8000000000000005E-2</v>
      </c>
      <c r="I29" s="3">
        <v>27.433</v>
      </c>
      <c r="J29" s="3">
        <v>1.2549207149760959</v>
      </c>
      <c r="K29" s="3" t="s">
        <v>448</v>
      </c>
      <c r="L29" s="3">
        <v>65.784000000000006</v>
      </c>
      <c r="M29" s="3">
        <v>14.917</v>
      </c>
      <c r="N29" s="3">
        <v>17.863029797157481</v>
      </c>
      <c r="O29" s="3">
        <v>0.41200000000000003</v>
      </c>
      <c r="P29" s="3">
        <v>2.7800000000000002</v>
      </c>
      <c r="Q29" s="3">
        <v>2.7909999999999999</v>
      </c>
      <c r="R29" s="3">
        <v>0.23100000000000001</v>
      </c>
      <c r="S29" s="3">
        <v>27.094930694931858</v>
      </c>
      <c r="T29" s="3">
        <v>28.490000000000002</v>
      </c>
      <c r="U29" s="3">
        <v>5.2000000000000005E-2</v>
      </c>
      <c r="V29" s="3">
        <v>0.20300000000000001</v>
      </c>
      <c r="W29" s="3">
        <v>0.123</v>
      </c>
      <c r="X29" s="3">
        <v>1.7000000000000001E-2</v>
      </c>
      <c r="Y29" s="3">
        <v>1.5684611036008358</v>
      </c>
      <c r="Z29" s="3">
        <v>0.316</v>
      </c>
      <c r="AA29" s="3">
        <v>49.427</v>
      </c>
      <c r="AB29" s="3">
        <v>1.3000000000000001E-2</v>
      </c>
      <c r="AC29" s="3">
        <v>0.70799999999999996</v>
      </c>
      <c r="AD29" s="3">
        <v>24.417999999999999</v>
      </c>
      <c r="AE29" s="3">
        <v>0.13</v>
      </c>
      <c r="AF29" s="3">
        <v>6.3E-2</v>
      </c>
      <c r="AG29" s="3">
        <v>0.114</v>
      </c>
      <c r="AH29" s="3">
        <v>115.102</v>
      </c>
      <c r="AI29" s="3">
        <v>2.3E-2</v>
      </c>
      <c r="AJ29" s="3">
        <v>5.2999999999999999E-2</v>
      </c>
      <c r="AK29" s="3">
        <v>4.3999999999999997E-2</v>
      </c>
      <c r="AL29" s="3">
        <v>4.9000000000000002E-2</v>
      </c>
      <c r="AM29" s="3">
        <v>5.8639999999999999</v>
      </c>
      <c r="AN29" s="3">
        <v>536.28399999999999</v>
      </c>
      <c r="AO29" s="3">
        <v>13.193</v>
      </c>
      <c r="AP29" s="3">
        <v>1.4999999999999999E-2</v>
      </c>
      <c r="AQ29" s="3">
        <v>0.34900000000000003</v>
      </c>
      <c r="AR29" s="3">
        <v>6.0000000000000001E-3</v>
      </c>
      <c r="AS29" s="3">
        <v>0.61799999999999999</v>
      </c>
      <c r="AT29" s="3">
        <v>1.998</v>
      </c>
      <c r="AU29" s="3">
        <v>6.3600541559133186</v>
      </c>
      <c r="AV29" s="3">
        <v>8.8840000000000003</v>
      </c>
      <c r="AW29" s="3">
        <v>0.84599999999999997</v>
      </c>
      <c r="AX29" s="3">
        <v>50.634363869725654</v>
      </c>
      <c r="AY29" s="3">
        <v>43.207999999999998</v>
      </c>
      <c r="AZ29" s="3">
        <v>0.99299999999999999</v>
      </c>
      <c r="BA29" s="3">
        <v>16.382000000000001</v>
      </c>
      <c r="BB29" s="3">
        <v>9.8000000000000004E-2</v>
      </c>
      <c r="BC29" s="3">
        <v>1.3000000000000001E-2</v>
      </c>
      <c r="BD29" s="3">
        <v>1.9890000000000001</v>
      </c>
      <c r="BE29" s="3">
        <v>5.2990000000000004</v>
      </c>
      <c r="BF29" s="3">
        <v>17.436</v>
      </c>
      <c r="BG29" s="3">
        <v>0.54200000000000004</v>
      </c>
      <c r="BH29" s="3">
        <v>1.8000000000000002E-2</v>
      </c>
      <c r="BI29" s="3" t="s">
        <v>448</v>
      </c>
      <c r="BJ29" s="3">
        <v>7.1218170168462436</v>
      </c>
      <c r="BK29" s="3">
        <v>0.495</v>
      </c>
      <c r="BL29" s="3">
        <v>0.14100000000000001</v>
      </c>
      <c r="BM29" s="3">
        <v>8.0000000000000002E-3</v>
      </c>
      <c r="BN29" s="3" t="s">
        <v>448</v>
      </c>
      <c r="BO29" s="3">
        <v>0.158</v>
      </c>
      <c r="BP29" s="3">
        <v>13.544</v>
      </c>
      <c r="BQ29" s="3">
        <v>109.321</v>
      </c>
      <c r="BR29" s="3">
        <v>0.1</v>
      </c>
      <c r="BS29" s="3">
        <v>0.16</v>
      </c>
      <c r="BT29" s="3">
        <v>1.7230000000000001</v>
      </c>
      <c r="BU29" s="3">
        <v>4.7E-2</v>
      </c>
      <c r="BV29" s="3">
        <v>4.7493922443710721</v>
      </c>
      <c r="BW29" s="3">
        <v>285.685</v>
      </c>
      <c r="BX29" s="3">
        <v>0.90700000000000003</v>
      </c>
      <c r="BY29" s="3">
        <v>1.2E-2</v>
      </c>
      <c r="BZ29" s="3">
        <v>16.526</v>
      </c>
      <c r="CA29" s="3">
        <v>0.13900000000000001</v>
      </c>
      <c r="CB29" s="3">
        <v>1.7000000000000001E-2</v>
      </c>
      <c r="CC29" s="3">
        <v>0.24299999999999999</v>
      </c>
      <c r="CD29" s="3">
        <v>0.96099999999999997</v>
      </c>
      <c r="CE29" s="3">
        <v>0.27100000000000002</v>
      </c>
      <c r="CF29" s="3">
        <v>4.7E-2</v>
      </c>
      <c r="CG29" s="3">
        <v>0.38700000000000001</v>
      </c>
      <c r="CH29" s="3">
        <v>0.25700000000000001</v>
      </c>
      <c r="CI29" s="3">
        <v>0.52</v>
      </c>
      <c r="CJ29" s="3">
        <v>6.2759999999999998</v>
      </c>
      <c r="CK29" s="3">
        <v>23.481000000000002</v>
      </c>
      <c r="CL29" s="3">
        <v>0.44400000000000001</v>
      </c>
      <c r="CM29" s="3">
        <v>133.751</v>
      </c>
      <c r="CN29" s="3">
        <v>33.064</v>
      </c>
      <c r="CO29" s="3">
        <v>12.183</v>
      </c>
      <c r="CP29" s="3">
        <v>7.2880000000000003</v>
      </c>
      <c r="CQ29" s="3">
        <v>43.886000000000003</v>
      </c>
      <c r="CR29" s="3">
        <v>6.782</v>
      </c>
      <c r="CS29" s="3">
        <v>101.482</v>
      </c>
      <c r="CT29" s="3">
        <v>1.3760000000000001</v>
      </c>
      <c r="CU29" s="3">
        <v>249.631</v>
      </c>
      <c r="CV29" s="3">
        <v>2.3290000000000002</v>
      </c>
      <c r="CW29" s="3">
        <v>80.927054505413253</v>
      </c>
      <c r="CX29" s="3">
        <v>1.028</v>
      </c>
      <c r="CY29" s="3">
        <v>6.0000000000000001E-3</v>
      </c>
      <c r="CZ29" s="3">
        <v>7.952</v>
      </c>
      <c r="DA29" s="3">
        <v>3.3638689210490469</v>
      </c>
      <c r="DB29" s="3">
        <v>5.5E-2</v>
      </c>
      <c r="DC29" s="3">
        <v>4.1929115653318974</v>
      </c>
      <c r="DD29" s="3">
        <v>2.1970000000000001</v>
      </c>
      <c r="DE29" s="3" t="s">
        <v>448</v>
      </c>
      <c r="DF29" s="3">
        <v>0.19700000000000001</v>
      </c>
      <c r="DG29" s="3">
        <v>8.5679999999999996</v>
      </c>
      <c r="DH29" s="3" t="s">
        <v>448</v>
      </c>
      <c r="DI29" s="3">
        <v>6.8594761252992047</v>
      </c>
      <c r="DJ29" s="3">
        <v>2.5</v>
      </c>
      <c r="DK29" s="3">
        <v>0.2</v>
      </c>
      <c r="DL29" s="3">
        <v>4.0866198435131702</v>
      </c>
      <c r="DM29" s="3">
        <v>0.29499999999999998</v>
      </c>
      <c r="DN29" s="3">
        <v>0.152</v>
      </c>
      <c r="DO29" s="3">
        <v>9.8819999999999997</v>
      </c>
      <c r="DP29" s="3">
        <v>1.8000000000000002E-2</v>
      </c>
      <c r="DQ29" s="3">
        <v>0.111</v>
      </c>
      <c r="DR29" s="3">
        <v>0.32700000000000001</v>
      </c>
      <c r="DS29" s="3" t="s">
        <v>448</v>
      </c>
      <c r="DT29" s="3">
        <v>0.33</v>
      </c>
      <c r="DU29" s="3">
        <v>0.17899999999999999</v>
      </c>
      <c r="DV29" s="3">
        <v>0.193</v>
      </c>
      <c r="DW29" s="3">
        <v>78.674999999999997</v>
      </c>
      <c r="DX29" s="3">
        <v>2.4620000000000002</v>
      </c>
      <c r="DY29" s="3">
        <v>0.72997914098051875</v>
      </c>
      <c r="DZ29" s="3">
        <v>7.0000000000000001E-3</v>
      </c>
      <c r="EA29" s="3">
        <v>4.8719999999999999</v>
      </c>
      <c r="EB29" s="3">
        <v>0.313</v>
      </c>
      <c r="EC29" s="3">
        <v>1.83</v>
      </c>
      <c r="ED29" s="3" t="s">
        <v>448</v>
      </c>
      <c r="EE29" s="3">
        <v>3.4000000000000002E-2</v>
      </c>
      <c r="EF29" s="3">
        <v>0.185</v>
      </c>
      <c r="EG29" s="3" t="s">
        <v>448</v>
      </c>
      <c r="EH29" s="3">
        <v>40.346000000000004</v>
      </c>
      <c r="EI29" s="3">
        <v>0.39700000000000002</v>
      </c>
      <c r="EJ29" s="3">
        <v>5.9459999999999997</v>
      </c>
      <c r="EK29" s="3">
        <v>0.54300000000000004</v>
      </c>
      <c r="EL29" s="3">
        <v>0.27200000000000002</v>
      </c>
      <c r="EM29" s="3">
        <v>19.059999999999999</v>
      </c>
      <c r="EN29" s="3">
        <v>1E-3</v>
      </c>
      <c r="EO29" s="3">
        <v>10.064</v>
      </c>
      <c r="EP29" s="3" t="s">
        <v>448</v>
      </c>
      <c r="EQ29" s="3">
        <v>2.3620000000000001</v>
      </c>
      <c r="ER29" s="3">
        <v>12.865</v>
      </c>
      <c r="ES29" s="3" t="s">
        <v>448</v>
      </c>
      <c r="ET29" s="3">
        <v>0.71699999999999997</v>
      </c>
      <c r="EU29" s="3">
        <v>0.57999999999999996</v>
      </c>
      <c r="EV29" s="3">
        <v>0.438</v>
      </c>
      <c r="EW29" s="3">
        <v>5.3209999999999997</v>
      </c>
      <c r="EX29" s="3">
        <v>7.649</v>
      </c>
      <c r="EY29" s="3">
        <v>1.125</v>
      </c>
      <c r="EZ29" s="3">
        <v>121.598</v>
      </c>
      <c r="FA29" s="3">
        <v>7.4740000000000002</v>
      </c>
      <c r="FB29" s="3">
        <v>3.383</v>
      </c>
      <c r="FC29" s="3">
        <v>1.766</v>
      </c>
      <c r="FD29" s="3">
        <v>48.631999999999998</v>
      </c>
      <c r="FE29" s="3">
        <v>6.494924496785786</v>
      </c>
      <c r="FF29" s="3">
        <v>0.27100000000000002</v>
      </c>
      <c r="FG29" s="3">
        <v>52.997999999999998</v>
      </c>
      <c r="FH29" s="3">
        <v>644.7487358084835</v>
      </c>
      <c r="FI29" s="3">
        <v>0.16800000000000001</v>
      </c>
      <c r="FJ29" s="3">
        <v>1E-3</v>
      </c>
      <c r="FK29" s="3">
        <v>3.5000000000000003E-2</v>
      </c>
      <c r="FL29" s="3">
        <v>3.1E-2</v>
      </c>
      <c r="FM29" s="3">
        <v>1.4999999999999999E-2</v>
      </c>
      <c r="FN29" s="3">
        <v>47.082999999999998</v>
      </c>
      <c r="FO29" s="3">
        <v>0.73</v>
      </c>
      <c r="FP29" s="3">
        <v>16.466083330855948</v>
      </c>
      <c r="FQ29" s="3">
        <v>4.1000000000000002E-2</v>
      </c>
      <c r="FR29" s="3">
        <v>0.18099999999999999</v>
      </c>
      <c r="FS29" s="3">
        <v>9.1129999999999995</v>
      </c>
      <c r="FT29" s="3">
        <v>16.133636130274347</v>
      </c>
      <c r="FU29" s="3">
        <v>4.7318024251362099</v>
      </c>
      <c r="FV29" s="3">
        <v>4.1000000000000002E-2</v>
      </c>
      <c r="FW29" s="3">
        <v>0.23400000000000001</v>
      </c>
      <c r="FX29" s="3">
        <v>88.414000000000001</v>
      </c>
      <c r="FY29" s="3">
        <v>54.877000000000002</v>
      </c>
      <c r="FZ29" s="3">
        <v>1.079</v>
      </c>
      <c r="GA29" s="3">
        <v>1.4E-2</v>
      </c>
      <c r="GB29" s="3">
        <v>9.0000000000000011E-3</v>
      </c>
      <c r="GC29" s="3">
        <v>1.8000000000000002E-2</v>
      </c>
      <c r="GD29" s="3">
        <v>1.111</v>
      </c>
      <c r="GE29" s="3">
        <v>0.436</v>
      </c>
      <c r="GF29" s="3">
        <v>0.12</v>
      </c>
      <c r="GG29" s="3">
        <v>17.015000000000001</v>
      </c>
      <c r="GH29" s="3">
        <v>10.861000000000001</v>
      </c>
      <c r="GI29" s="3">
        <v>8.0860000000000003</v>
      </c>
      <c r="GJ29" s="3">
        <v>23.147000000000002</v>
      </c>
      <c r="GK29" s="3">
        <v>2.2361437898533336</v>
      </c>
      <c r="GL29" s="3">
        <v>13.273</v>
      </c>
      <c r="GM29" s="3" t="s">
        <v>448</v>
      </c>
      <c r="GN29" s="3">
        <v>0.15</v>
      </c>
      <c r="GO29" s="3">
        <v>1.3000000000000001E-2</v>
      </c>
      <c r="GP29" s="3">
        <v>5.66</v>
      </c>
      <c r="GQ29" s="3">
        <v>3.2560000000000002</v>
      </c>
      <c r="GR29" s="3">
        <v>29.102</v>
      </c>
      <c r="GS29" s="3">
        <v>8.9741027056480629</v>
      </c>
      <c r="GT29" s="3" t="s">
        <v>448</v>
      </c>
      <c r="GU29" s="3">
        <v>0.16900000000000001</v>
      </c>
      <c r="GV29" s="3">
        <v>198.72947155858563</v>
      </c>
      <c r="GW29" s="3">
        <v>13.615</v>
      </c>
      <c r="GX29" s="3">
        <v>152.67400000000001</v>
      </c>
      <c r="GY29" s="3">
        <v>0.64300000000000002</v>
      </c>
      <c r="GZ29" s="3">
        <v>1225.1310000000001</v>
      </c>
      <c r="HA29" s="3">
        <v>0.89900000000000002</v>
      </c>
      <c r="HB29" s="3">
        <v>35.836220055267617</v>
      </c>
      <c r="HC29" s="3">
        <v>3.3000000000000002E-2</v>
      </c>
      <c r="HD29" s="3">
        <v>27.619</v>
      </c>
      <c r="HE29" s="3">
        <v>5.7720000000000002</v>
      </c>
      <c r="HF29" s="3" t="s">
        <v>448</v>
      </c>
      <c r="HG29" s="3">
        <v>2.3610000000000002</v>
      </c>
      <c r="HH29" s="3">
        <v>0.751</v>
      </c>
      <c r="HI29" s="3">
        <v>2.7989999999999999</v>
      </c>
      <c r="HJ29" s="3">
        <v>3713.4912686555954</v>
      </c>
      <c r="HK29" s="3">
        <v>1721.121731344404</v>
      </c>
      <c r="HL29" s="3">
        <v>2944.2396194419825</v>
      </c>
      <c r="HM29" s="3">
        <v>2490.3733805580177</v>
      </c>
      <c r="HN29" s="3">
        <v>1188.2230612885269</v>
      </c>
      <c r="HO29" s="3">
        <v>182.41500000000002</v>
      </c>
      <c r="HP29" s="3">
        <v>1298.7477327337353</v>
      </c>
      <c r="HQ29" s="3">
        <v>28.277000000000001</v>
      </c>
      <c r="HR29" s="3">
        <v>2111.8132672662646</v>
      </c>
      <c r="HS29" s="3">
        <v>184.101</v>
      </c>
      <c r="HT29" s="3">
        <v>1419.056</v>
      </c>
      <c r="HU29" s="3">
        <v>72.610000000000028</v>
      </c>
      <c r="HV29" s="3">
        <v>137.54900000000001</v>
      </c>
      <c r="HW29" s="3">
        <v>100.45299999999997</v>
      </c>
      <c r="HX29" s="3">
        <v>-97.066000000000258</v>
      </c>
      <c r="HY29" s="3">
        <v>5438</v>
      </c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</row>
    <row r="30" spans="1:253" ht="16.5" customHeight="1" x14ac:dyDescent="0.25">
      <c r="A30" s="2">
        <v>1986</v>
      </c>
      <c r="B30" s="3">
        <v>0.85699999999999998</v>
      </c>
      <c r="C30" s="3">
        <v>2.1970000000000001</v>
      </c>
      <c r="D30" s="3">
        <v>20.801000000000002</v>
      </c>
      <c r="E30" s="3" t="s">
        <v>448</v>
      </c>
      <c r="F30" s="3">
        <v>1.2710000000000001</v>
      </c>
      <c r="G30" s="3" t="s">
        <v>448</v>
      </c>
      <c r="H30" s="3">
        <v>6.8000000000000005E-2</v>
      </c>
      <c r="I30" s="3">
        <v>28.419</v>
      </c>
      <c r="J30" s="3">
        <v>1.2583481773147638</v>
      </c>
      <c r="K30" s="3">
        <v>4.9000000000000002E-2</v>
      </c>
      <c r="L30" s="3">
        <v>65.439000000000007</v>
      </c>
      <c r="M30" s="3">
        <v>14.748000000000001</v>
      </c>
      <c r="N30" s="3">
        <v>17.911817629849697</v>
      </c>
      <c r="O30" s="3">
        <v>0.38500000000000001</v>
      </c>
      <c r="P30" s="3">
        <v>3.0030000000000001</v>
      </c>
      <c r="Q30" s="3">
        <v>3.1259999999999999</v>
      </c>
      <c r="R30" s="3">
        <v>0.25</v>
      </c>
      <c r="S30" s="3">
        <v>27.168932863688358</v>
      </c>
      <c r="T30" s="3">
        <v>28.054000000000002</v>
      </c>
      <c r="U30" s="3">
        <v>5.6000000000000001E-2</v>
      </c>
      <c r="V30" s="3">
        <v>0.189</v>
      </c>
      <c r="W30" s="3">
        <v>0.11600000000000001</v>
      </c>
      <c r="X30" s="3">
        <v>1.4999999999999999E-2</v>
      </c>
      <c r="Y30" s="3">
        <v>1.6380513702838886</v>
      </c>
      <c r="Z30" s="3">
        <v>0.36099999999999999</v>
      </c>
      <c r="AA30" s="3">
        <v>54.236000000000004</v>
      </c>
      <c r="AB30" s="3">
        <v>1.4999999999999999E-2</v>
      </c>
      <c r="AC30" s="3">
        <v>0.627</v>
      </c>
      <c r="AD30" s="3">
        <v>24.96</v>
      </c>
      <c r="AE30" s="3">
        <v>0.13100000000000001</v>
      </c>
      <c r="AF30" s="3">
        <v>6.6000000000000003E-2</v>
      </c>
      <c r="AG30" s="3">
        <v>0.11800000000000001</v>
      </c>
      <c r="AH30" s="3">
        <v>110.459</v>
      </c>
      <c r="AI30" s="3">
        <v>1.6E-2</v>
      </c>
      <c r="AJ30" s="3">
        <v>5.6000000000000001E-2</v>
      </c>
      <c r="AK30" s="3">
        <v>4.3999999999999997E-2</v>
      </c>
      <c r="AL30" s="3">
        <v>5.1000000000000004E-2</v>
      </c>
      <c r="AM30" s="3">
        <v>6.0670000000000002</v>
      </c>
      <c r="AN30" s="3">
        <v>564.21299999999997</v>
      </c>
      <c r="AO30" s="3">
        <v>13.39</v>
      </c>
      <c r="AP30" s="3">
        <v>1.4E-2</v>
      </c>
      <c r="AQ30" s="3">
        <v>0.29099999999999998</v>
      </c>
      <c r="AR30" s="3">
        <v>6.0000000000000001E-3</v>
      </c>
      <c r="AS30" s="3">
        <v>0.71099999999999997</v>
      </c>
      <c r="AT30" s="3">
        <v>1.627</v>
      </c>
      <c r="AU30" s="3">
        <v>6.6422402195731438</v>
      </c>
      <c r="AV30" s="3">
        <v>9.1539999999999999</v>
      </c>
      <c r="AW30" s="3">
        <v>0.96699999999999997</v>
      </c>
      <c r="AX30" s="3">
        <v>50.992311086154338</v>
      </c>
      <c r="AY30" s="3">
        <v>46.956000000000003</v>
      </c>
      <c r="AZ30" s="3">
        <v>0.92100000000000004</v>
      </c>
      <c r="BA30" s="3">
        <v>16.062999999999999</v>
      </c>
      <c r="BB30" s="3">
        <v>0.10300000000000001</v>
      </c>
      <c r="BC30" s="3">
        <v>1.3000000000000001E-2</v>
      </c>
      <c r="BD30" s="3">
        <v>2.2309999999999999</v>
      </c>
      <c r="BE30" s="3">
        <v>4.1660000000000004</v>
      </c>
      <c r="BF30" s="3">
        <v>20.334</v>
      </c>
      <c r="BG30" s="3">
        <v>0.54300000000000004</v>
      </c>
      <c r="BH30" s="3">
        <v>2.1999999999999999E-2</v>
      </c>
      <c r="BI30" s="3" t="s">
        <v>448</v>
      </c>
      <c r="BJ30" s="3">
        <v>7.1412682533401668</v>
      </c>
      <c r="BK30" s="3">
        <v>0.60399999999999998</v>
      </c>
      <c r="BL30" s="3">
        <v>0.13400000000000001</v>
      </c>
      <c r="BM30" s="3">
        <v>9.0000000000000011E-3</v>
      </c>
      <c r="BN30" s="3" t="s">
        <v>448</v>
      </c>
      <c r="BO30" s="3">
        <v>0.16500000000000001</v>
      </c>
      <c r="BP30" s="3">
        <v>14.543000000000001</v>
      </c>
      <c r="BQ30" s="3">
        <v>105.158</v>
      </c>
      <c r="BR30" s="3">
        <v>0.1</v>
      </c>
      <c r="BS30" s="3">
        <v>0.16500000000000001</v>
      </c>
      <c r="BT30" s="3">
        <v>1.355</v>
      </c>
      <c r="BU30" s="3">
        <v>4.3999999999999997E-2</v>
      </c>
      <c r="BV30" s="3">
        <v>4.7623638710681826</v>
      </c>
      <c r="BW30" s="3">
        <v>286.67</v>
      </c>
      <c r="BX30" s="3">
        <v>0.83100000000000007</v>
      </c>
      <c r="BY30" s="3">
        <v>1.0999999999999999E-2</v>
      </c>
      <c r="BZ30" s="3">
        <v>16.125</v>
      </c>
      <c r="CA30" s="3">
        <v>8.8999999999999996E-2</v>
      </c>
      <c r="CB30" s="3">
        <v>1.8000000000000002E-2</v>
      </c>
      <c r="CC30" s="3">
        <v>0.25900000000000001</v>
      </c>
      <c r="CD30" s="3">
        <v>1.0090000000000001</v>
      </c>
      <c r="CE30" s="3">
        <v>0.27200000000000002</v>
      </c>
      <c r="CF30" s="3">
        <v>0.05</v>
      </c>
      <c r="CG30" s="3">
        <v>0.28500000000000003</v>
      </c>
      <c r="CH30" s="3">
        <v>0.23</v>
      </c>
      <c r="CI30" s="3">
        <v>0.504</v>
      </c>
      <c r="CJ30" s="3">
        <v>7.008</v>
      </c>
      <c r="CK30" s="3">
        <v>22.780999999999999</v>
      </c>
      <c r="CL30" s="3">
        <v>0.48699999999999999</v>
      </c>
      <c r="CM30" s="3">
        <v>143.404</v>
      </c>
      <c r="CN30" s="3">
        <v>33.198999999999998</v>
      </c>
      <c r="CO30" s="3">
        <v>13.022</v>
      </c>
      <c r="CP30" s="3">
        <v>7.7789999999999999</v>
      </c>
      <c r="CQ30" s="3">
        <v>40.515000000000001</v>
      </c>
      <c r="CR30" s="3">
        <v>7.2610000000000001</v>
      </c>
      <c r="CS30" s="3">
        <v>99.933000000000007</v>
      </c>
      <c r="CT30" s="3">
        <v>1.2410000000000001</v>
      </c>
      <c r="CU30" s="3">
        <v>249.614</v>
      </c>
      <c r="CV30" s="3">
        <v>2.5310000000000001</v>
      </c>
      <c r="CW30" s="3">
        <v>81.148083952283031</v>
      </c>
      <c r="CX30" s="3">
        <v>1.135</v>
      </c>
      <c r="CY30" s="3">
        <v>5.0000000000000001E-3</v>
      </c>
      <c r="CZ30" s="3">
        <v>9.6319999999999997</v>
      </c>
      <c r="DA30" s="3">
        <v>3.3730563811821996</v>
      </c>
      <c r="DB30" s="3">
        <v>5.7000000000000002E-2</v>
      </c>
      <c r="DC30" s="3">
        <v>4.204363321851682</v>
      </c>
      <c r="DD30" s="3">
        <v>2.1160000000000001</v>
      </c>
      <c r="DE30" s="3" t="s">
        <v>448</v>
      </c>
      <c r="DF30" s="3">
        <v>0.19900000000000001</v>
      </c>
      <c r="DG30" s="3">
        <v>9.2880000000000003</v>
      </c>
      <c r="DH30" s="3" t="s">
        <v>448</v>
      </c>
      <c r="DI30" s="3">
        <v>6.8782108515666733</v>
      </c>
      <c r="DJ30" s="3">
        <v>2.4569999999999999</v>
      </c>
      <c r="DK30" s="3">
        <v>0.23900000000000002</v>
      </c>
      <c r="DL30" s="3">
        <v>4.267937036581869</v>
      </c>
      <c r="DM30" s="3">
        <v>0.32200000000000001</v>
      </c>
      <c r="DN30" s="3">
        <v>0.151</v>
      </c>
      <c r="DO30" s="3">
        <v>10.904</v>
      </c>
      <c r="DP30" s="3">
        <v>2.1999999999999999E-2</v>
      </c>
      <c r="DQ30" s="3">
        <v>0.10400000000000001</v>
      </c>
      <c r="DR30" s="3">
        <v>0.40500000000000003</v>
      </c>
      <c r="DS30" s="3" t="s">
        <v>448</v>
      </c>
      <c r="DT30" s="3">
        <v>0.374</v>
      </c>
      <c r="DU30" s="3">
        <v>0.10200000000000001</v>
      </c>
      <c r="DV30" s="3">
        <v>0.218</v>
      </c>
      <c r="DW30" s="3">
        <v>80.326999999999998</v>
      </c>
      <c r="DX30" s="3">
        <v>2.6379999999999999</v>
      </c>
      <c r="DY30" s="3">
        <v>0.76236722059389028</v>
      </c>
      <c r="DZ30" s="3">
        <v>8.0000000000000002E-3</v>
      </c>
      <c r="EA30" s="3">
        <v>5.149</v>
      </c>
      <c r="EB30" s="3">
        <v>0.26800000000000002</v>
      </c>
      <c r="EC30" s="3">
        <v>1.8520000000000001</v>
      </c>
      <c r="ED30" s="3" t="s">
        <v>448</v>
      </c>
      <c r="EE30" s="3">
        <v>4.3999999999999997E-2</v>
      </c>
      <c r="EF30" s="3">
        <v>0.192</v>
      </c>
      <c r="EG30" s="3">
        <v>1.4139999999999999</v>
      </c>
      <c r="EH30" s="3">
        <v>39.567999999999998</v>
      </c>
      <c r="EI30" s="3">
        <v>0.38300000000000001</v>
      </c>
      <c r="EJ30" s="3">
        <v>6.2430000000000003</v>
      </c>
      <c r="EK30" s="3">
        <v>0.61699999999999999</v>
      </c>
      <c r="EL30" s="3">
        <v>0.246</v>
      </c>
      <c r="EM30" s="3">
        <v>20.045000000000002</v>
      </c>
      <c r="EN30" s="3">
        <v>1E-3</v>
      </c>
      <c r="EO30" s="3">
        <v>10.259</v>
      </c>
      <c r="EP30" s="3" t="s">
        <v>448</v>
      </c>
      <c r="EQ30" s="3">
        <v>2.6930000000000001</v>
      </c>
      <c r="ER30" s="3">
        <v>13.486000000000001</v>
      </c>
      <c r="ES30" s="3" t="s">
        <v>448</v>
      </c>
      <c r="ET30" s="3">
        <v>0.751</v>
      </c>
      <c r="EU30" s="3">
        <v>0.56300000000000006</v>
      </c>
      <c r="EV30" s="3">
        <v>0.47700000000000004</v>
      </c>
      <c r="EW30" s="3">
        <v>5.9580000000000002</v>
      </c>
      <c r="EX30" s="3">
        <v>7.9649999999999999</v>
      </c>
      <c r="EY30" s="3">
        <v>1.03</v>
      </c>
      <c r="EZ30" s="3">
        <v>123.63500000000001</v>
      </c>
      <c r="FA30" s="3">
        <v>8.3230000000000004</v>
      </c>
      <c r="FB30" s="3">
        <v>3.6259999999999999</v>
      </c>
      <c r="FC30" s="3">
        <v>0.54700000000000004</v>
      </c>
      <c r="FD30" s="3">
        <v>49.755000000000003</v>
      </c>
      <c r="FE30" s="3">
        <v>6.5126635529983119</v>
      </c>
      <c r="FF30" s="3">
        <v>0.29399999999999998</v>
      </c>
      <c r="FG30" s="3">
        <v>55.125999999999998</v>
      </c>
      <c r="FH30" s="3">
        <v>646.50968531191825</v>
      </c>
      <c r="FI30" s="3">
        <v>0.16300000000000001</v>
      </c>
      <c r="FJ30" s="3">
        <v>1E-3</v>
      </c>
      <c r="FK30" s="3">
        <v>3.6000000000000004E-2</v>
      </c>
      <c r="FL30" s="3">
        <v>3.1E-2</v>
      </c>
      <c r="FM30" s="3">
        <v>1.4E-2</v>
      </c>
      <c r="FN30" s="3">
        <v>55.871000000000002</v>
      </c>
      <c r="FO30" s="3">
        <v>0.72599999999999998</v>
      </c>
      <c r="FP30" s="3">
        <v>17.196658751304025</v>
      </c>
      <c r="FQ30" s="3">
        <v>4.4999999999999998E-2</v>
      </c>
      <c r="FR30" s="3">
        <v>0.184</v>
      </c>
      <c r="FS30" s="3">
        <v>9.5519999999999996</v>
      </c>
      <c r="FT30" s="3">
        <v>16.247688913845661</v>
      </c>
      <c r="FU30" s="3">
        <v>4.9417454016631845</v>
      </c>
      <c r="FV30" s="3">
        <v>4.2000000000000003E-2</v>
      </c>
      <c r="FW30" s="3">
        <v>0.252</v>
      </c>
      <c r="FX30" s="3">
        <v>90.225000000000009</v>
      </c>
      <c r="FY30" s="3">
        <v>51.941000000000003</v>
      </c>
      <c r="FZ30" s="3">
        <v>1.01</v>
      </c>
      <c r="GA30" s="3">
        <v>1.6E-2</v>
      </c>
      <c r="GB30" s="3">
        <v>1.3000000000000001E-2</v>
      </c>
      <c r="GC30" s="3">
        <v>1.8000000000000002E-2</v>
      </c>
      <c r="GD30" s="3">
        <v>1.159</v>
      </c>
      <c r="GE30" s="3">
        <v>0.48</v>
      </c>
      <c r="GF30" s="3">
        <v>0.125</v>
      </c>
      <c r="GG30" s="3">
        <v>16.917999999999999</v>
      </c>
      <c r="GH30" s="3">
        <v>11.534000000000001</v>
      </c>
      <c r="GI30" s="3">
        <v>8.5500000000000007</v>
      </c>
      <c r="GJ30" s="3">
        <v>25.768000000000001</v>
      </c>
      <c r="GK30" s="3">
        <v>2.2422511865454933</v>
      </c>
      <c r="GL30" s="3">
        <v>13.554</v>
      </c>
      <c r="GM30" s="3" t="s">
        <v>448</v>
      </c>
      <c r="GN30" s="3">
        <v>0.193</v>
      </c>
      <c r="GO30" s="3">
        <v>1.3000000000000001E-2</v>
      </c>
      <c r="GP30" s="3">
        <v>4.7409999999999997</v>
      </c>
      <c r="GQ30" s="3">
        <v>3.29</v>
      </c>
      <c r="GR30" s="3">
        <v>31.874000000000002</v>
      </c>
      <c r="GS30" s="3">
        <v>8.9986129385893783</v>
      </c>
      <c r="GT30" s="3" t="s">
        <v>448</v>
      </c>
      <c r="GU30" s="3">
        <v>0.192</v>
      </c>
      <c r="GV30" s="3">
        <v>199.2722451148922</v>
      </c>
      <c r="GW30" s="3">
        <v>12.881</v>
      </c>
      <c r="GX30" s="3">
        <v>155.107</v>
      </c>
      <c r="GY30" s="3">
        <v>0.627</v>
      </c>
      <c r="GZ30" s="3">
        <v>1225.924</v>
      </c>
      <c r="HA30" s="3">
        <v>0.86699999999999999</v>
      </c>
      <c r="HB30" s="3">
        <v>35.934096592911651</v>
      </c>
      <c r="HC30" s="3">
        <v>1.6E-2</v>
      </c>
      <c r="HD30" s="3">
        <v>29.869</v>
      </c>
      <c r="HE30" s="3">
        <v>6.2969999999999997</v>
      </c>
      <c r="HF30" s="3" t="s">
        <v>448</v>
      </c>
      <c r="HG30" s="3">
        <v>2.2549999999999999</v>
      </c>
      <c r="HH30" s="3">
        <v>0.78800000000000003</v>
      </c>
      <c r="HI30" s="3">
        <v>3.58</v>
      </c>
      <c r="HJ30" s="3">
        <v>3712.6777584748052</v>
      </c>
      <c r="HK30" s="3">
        <v>1796.7062415251955</v>
      </c>
      <c r="HL30" s="3">
        <v>2944.3690136550035</v>
      </c>
      <c r="HM30" s="3">
        <v>2565.0149863449988</v>
      </c>
      <c r="HN30" s="3">
        <v>1188.3088280479947</v>
      </c>
      <c r="HO30" s="3">
        <v>189.02900000000002</v>
      </c>
      <c r="HP30" s="3">
        <v>1348.6196307297444</v>
      </c>
      <c r="HQ30" s="3">
        <v>24.884000000000004</v>
      </c>
      <c r="HR30" s="3">
        <v>2116.2593692702558</v>
      </c>
      <c r="HS30" s="3">
        <v>195.83</v>
      </c>
      <c r="HT30" s="3">
        <v>1416.8119999999999</v>
      </c>
      <c r="HU30" s="3">
        <v>72.553000000000026</v>
      </c>
      <c r="HV30" s="3">
        <v>145.35300000000001</v>
      </c>
      <c r="HW30" s="3">
        <v>107.485</v>
      </c>
      <c r="HX30" s="3">
        <v>-10.869000000000014</v>
      </c>
      <c r="HY30" s="3">
        <v>5606</v>
      </c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</row>
    <row r="31" spans="1:253" ht="16.5" customHeight="1" x14ac:dyDescent="0.25">
      <c r="A31" s="2">
        <v>1987</v>
      </c>
      <c r="B31" s="3">
        <v>0.85199999999999998</v>
      </c>
      <c r="C31" s="3">
        <v>2.0300000000000002</v>
      </c>
      <c r="D31" s="3">
        <v>22.94</v>
      </c>
      <c r="E31" s="3" t="s">
        <v>448</v>
      </c>
      <c r="F31" s="3">
        <v>1.5860000000000001</v>
      </c>
      <c r="G31" s="3" t="s">
        <v>448</v>
      </c>
      <c r="H31" s="3">
        <v>7.4999999999999997E-2</v>
      </c>
      <c r="I31" s="3">
        <v>31.345000000000002</v>
      </c>
      <c r="J31" s="3">
        <v>1.311360948760695</v>
      </c>
      <c r="K31" s="3">
        <v>0.122</v>
      </c>
      <c r="L31" s="3">
        <v>69.841000000000008</v>
      </c>
      <c r="M31" s="3">
        <v>15.747</v>
      </c>
      <c r="N31" s="3">
        <v>18.66642204801536</v>
      </c>
      <c r="O31" s="3">
        <v>0.38800000000000001</v>
      </c>
      <c r="P31" s="3">
        <v>3.117</v>
      </c>
      <c r="Q31" s="3">
        <v>3.2349999999999999</v>
      </c>
      <c r="R31" s="3">
        <v>0.25700000000000001</v>
      </c>
      <c r="S31" s="3">
        <v>28.31352897333273</v>
      </c>
      <c r="T31" s="3">
        <v>28.12</v>
      </c>
      <c r="U31" s="3">
        <v>6.2E-2</v>
      </c>
      <c r="V31" s="3">
        <v>0.14699999999999999</v>
      </c>
      <c r="W31" s="3">
        <v>0.157</v>
      </c>
      <c r="X31" s="3">
        <v>2.8000000000000001E-2</v>
      </c>
      <c r="Y31" s="3">
        <v>1.627746835443038</v>
      </c>
      <c r="Z31" s="3">
        <v>0.41899999999999998</v>
      </c>
      <c r="AA31" s="3">
        <v>56.594000000000001</v>
      </c>
      <c r="AB31" s="3">
        <v>1.7000000000000001E-2</v>
      </c>
      <c r="AC31" s="3">
        <v>0.90500000000000003</v>
      </c>
      <c r="AD31" s="3">
        <v>24.989000000000001</v>
      </c>
      <c r="AE31" s="3">
        <v>0.14100000000000001</v>
      </c>
      <c r="AF31" s="3">
        <v>7.2999999999999995E-2</v>
      </c>
      <c r="AG31" s="3">
        <v>0.11900000000000001</v>
      </c>
      <c r="AH31" s="3">
        <v>117.63</v>
      </c>
      <c r="AI31" s="3">
        <v>2.1999999999999999E-2</v>
      </c>
      <c r="AJ31" s="3">
        <v>5.9000000000000004E-2</v>
      </c>
      <c r="AK31" s="3">
        <v>7.1000000000000008E-2</v>
      </c>
      <c r="AL31" s="3">
        <v>5.3999999999999999E-2</v>
      </c>
      <c r="AM31" s="3">
        <v>6.1829999999999998</v>
      </c>
      <c r="AN31" s="3">
        <v>602.59299999999996</v>
      </c>
      <c r="AO31" s="3">
        <v>13.768000000000001</v>
      </c>
      <c r="AP31" s="3">
        <v>1.6E-2</v>
      </c>
      <c r="AQ31" s="3">
        <v>0.36099999999999999</v>
      </c>
      <c r="AR31" s="3">
        <v>6.0000000000000001E-3</v>
      </c>
      <c r="AS31" s="3">
        <v>0.752</v>
      </c>
      <c r="AT31" s="3">
        <v>2.0950000000000002</v>
      </c>
      <c r="AU31" s="3">
        <v>6.6004556962025323</v>
      </c>
      <c r="AV31" s="3">
        <v>9.2590000000000003</v>
      </c>
      <c r="AW31" s="3">
        <v>1.1240000000000001</v>
      </c>
      <c r="AX31" s="3">
        <v>50.593412281405421</v>
      </c>
      <c r="AY31" s="3">
        <v>52.579000000000001</v>
      </c>
      <c r="AZ31" s="3">
        <v>1.0509999999999999</v>
      </c>
      <c r="BA31" s="3">
        <v>15.91</v>
      </c>
      <c r="BB31" s="3">
        <v>0.106</v>
      </c>
      <c r="BC31" s="3">
        <v>1.3000000000000001E-2</v>
      </c>
      <c r="BD31" s="3">
        <v>2.66</v>
      </c>
      <c r="BE31" s="3">
        <v>4.1219999999999999</v>
      </c>
      <c r="BF31" s="3">
        <v>20.401</v>
      </c>
      <c r="BG31" s="3">
        <v>0.66800000000000004</v>
      </c>
      <c r="BH31" s="3">
        <v>2.7E-2</v>
      </c>
      <c r="BI31" s="3" t="s">
        <v>448</v>
      </c>
      <c r="BJ31" s="3">
        <v>7.4421217282156737</v>
      </c>
      <c r="BK31" s="3">
        <v>0.70399999999999996</v>
      </c>
      <c r="BL31" s="3">
        <v>0.13600000000000001</v>
      </c>
      <c r="BM31" s="3">
        <v>0.01</v>
      </c>
      <c r="BN31" s="3" t="s">
        <v>448</v>
      </c>
      <c r="BO31" s="3">
        <v>0.13</v>
      </c>
      <c r="BP31" s="3">
        <v>15.723000000000001</v>
      </c>
      <c r="BQ31" s="3">
        <v>102.943</v>
      </c>
      <c r="BR31" s="3">
        <v>0.114</v>
      </c>
      <c r="BS31" s="3">
        <v>0.16600000000000001</v>
      </c>
      <c r="BT31" s="3">
        <v>1.097</v>
      </c>
      <c r="BU31" s="3">
        <v>4.9000000000000002E-2</v>
      </c>
      <c r="BV31" s="3">
        <v>4.9629968214635536</v>
      </c>
      <c r="BW31" s="3">
        <v>282.596</v>
      </c>
      <c r="BX31" s="3">
        <v>0.89600000000000002</v>
      </c>
      <c r="BY31" s="3">
        <v>1.3000000000000001E-2</v>
      </c>
      <c r="BZ31" s="3">
        <v>17.309000000000001</v>
      </c>
      <c r="CA31" s="3">
        <v>6.4000000000000001E-2</v>
      </c>
      <c r="CB31" s="3">
        <v>0.02</v>
      </c>
      <c r="CC31" s="3">
        <v>0.27600000000000002</v>
      </c>
      <c r="CD31" s="3">
        <v>1.089</v>
      </c>
      <c r="CE31" s="3">
        <v>0.27100000000000002</v>
      </c>
      <c r="CF31" s="3">
        <v>5.2999999999999999E-2</v>
      </c>
      <c r="CG31" s="3">
        <v>0.35699999999999998</v>
      </c>
      <c r="CH31" s="3">
        <v>0.249</v>
      </c>
      <c r="CI31" s="3">
        <v>0.59299999999999997</v>
      </c>
      <c r="CJ31" s="3">
        <v>7.71</v>
      </c>
      <c r="CK31" s="3">
        <v>23.026</v>
      </c>
      <c r="CL31" s="3">
        <v>0.505</v>
      </c>
      <c r="CM31" s="3">
        <v>153.13900000000001</v>
      </c>
      <c r="CN31" s="3">
        <v>33.643999999999998</v>
      </c>
      <c r="CO31" s="3">
        <v>14.421000000000001</v>
      </c>
      <c r="CP31" s="3">
        <v>8.2349999999999994</v>
      </c>
      <c r="CQ31" s="3">
        <v>43.561999999999998</v>
      </c>
      <c r="CR31" s="3">
        <v>7.468</v>
      </c>
      <c r="CS31" s="3">
        <v>104.628</v>
      </c>
      <c r="CT31" s="3">
        <v>1.468</v>
      </c>
      <c r="CU31" s="3">
        <v>246.99600000000001</v>
      </c>
      <c r="CV31" s="3">
        <v>2.6350000000000002</v>
      </c>
      <c r="CW31" s="3">
        <v>84.566760043202166</v>
      </c>
      <c r="CX31" s="3">
        <v>1.411</v>
      </c>
      <c r="CY31" s="3">
        <v>6.0000000000000001E-3</v>
      </c>
      <c r="CZ31" s="3">
        <v>8.5820000000000007</v>
      </c>
      <c r="DA31" s="3">
        <v>3.51515939387256</v>
      </c>
      <c r="DB31" s="3">
        <v>5.7000000000000002E-2</v>
      </c>
      <c r="DC31" s="3">
        <v>4.3814883464474992</v>
      </c>
      <c r="DD31" s="3">
        <v>2.173</v>
      </c>
      <c r="DE31" s="3" t="s">
        <v>448</v>
      </c>
      <c r="DF31" s="3">
        <v>0.20899999999999999</v>
      </c>
      <c r="DG31" s="3">
        <v>8.8810000000000002</v>
      </c>
      <c r="DH31" s="3" t="s">
        <v>448</v>
      </c>
      <c r="DI31" s="3">
        <v>7.1679820185652483</v>
      </c>
      <c r="DJ31" s="3">
        <v>2.3639999999999999</v>
      </c>
      <c r="DK31" s="3">
        <v>0.26500000000000001</v>
      </c>
      <c r="DL31" s="3">
        <v>4.2410886075949366</v>
      </c>
      <c r="DM31" s="3">
        <v>0.36199999999999999</v>
      </c>
      <c r="DN31" s="3">
        <v>0.14899999999999999</v>
      </c>
      <c r="DO31" s="3">
        <v>11.116</v>
      </c>
      <c r="DP31" s="3">
        <v>2.1999999999999999E-2</v>
      </c>
      <c r="DQ31" s="3">
        <v>9.8000000000000004E-2</v>
      </c>
      <c r="DR31" s="3">
        <v>0.50600000000000001</v>
      </c>
      <c r="DS31" s="3" t="s">
        <v>448</v>
      </c>
      <c r="DT31" s="3">
        <v>0.44800000000000001</v>
      </c>
      <c r="DU31" s="3">
        <v>0.89600000000000002</v>
      </c>
      <c r="DV31" s="3">
        <v>0.254</v>
      </c>
      <c r="DW31" s="3">
        <v>83.817000000000007</v>
      </c>
      <c r="DX31" s="3">
        <v>2.887</v>
      </c>
      <c r="DY31" s="3">
        <v>0.75757137613586767</v>
      </c>
      <c r="DZ31" s="3">
        <v>8.0000000000000002E-3</v>
      </c>
      <c r="EA31" s="3">
        <v>5.4859999999999998</v>
      </c>
      <c r="EB31" s="3">
        <v>0.26800000000000002</v>
      </c>
      <c r="EC31" s="3">
        <v>1.357</v>
      </c>
      <c r="ED31" s="3" t="s">
        <v>448</v>
      </c>
      <c r="EE31" s="3">
        <v>4.3000000000000003E-2</v>
      </c>
      <c r="EF31" s="3">
        <v>0.23800000000000002</v>
      </c>
      <c r="EG31" s="3">
        <v>1.2730000000000001</v>
      </c>
      <c r="EH31" s="3">
        <v>41.606000000000002</v>
      </c>
      <c r="EI31" s="3">
        <v>0.39800000000000002</v>
      </c>
      <c r="EJ31" s="3">
        <v>6.5750000000000002</v>
      </c>
      <c r="EK31" s="3">
        <v>0.66500000000000004</v>
      </c>
      <c r="EL31" s="3">
        <v>0.27300000000000002</v>
      </c>
      <c r="EM31" s="3">
        <v>16.183</v>
      </c>
      <c r="EN31" s="3">
        <v>1E-3</v>
      </c>
      <c r="EO31" s="3">
        <v>10.507</v>
      </c>
      <c r="EP31" s="3" t="s">
        <v>448</v>
      </c>
      <c r="EQ31" s="3">
        <v>2.581</v>
      </c>
      <c r="ER31" s="3">
        <v>14.599</v>
      </c>
      <c r="ES31" s="3" t="s">
        <v>448</v>
      </c>
      <c r="ET31" s="3">
        <v>0.873</v>
      </c>
      <c r="EU31" s="3">
        <v>0.63700000000000001</v>
      </c>
      <c r="EV31" s="3">
        <v>0.53900000000000003</v>
      </c>
      <c r="EW31" s="3">
        <v>7.0310000000000006</v>
      </c>
      <c r="EX31" s="3">
        <v>8.9130000000000003</v>
      </c>
      <c r="EY31" s="3">
        <v>1.099</v>
      </c>
      <c r="EZ31" s="3">
        <v>126.90300000000001</v>
      </c>
      <c r="FA31" s="3">
        <v>8.6</v>
      </c>
      <c r="FB31" s="3">
        <v>3.1360000000000001</v>
      </c>
      <c r="FC31" s="3">
        <v>0.50600000000000001</v>
      </c>
      <c r="FD31" s="3">
        <v>52.539000000000001</v>
      </c>
      <c r="FE31" s="3">
        <v>6.7870346298302406</v>
      </c>
      <c r="FF31" s="3">
        <v>0.32</v>
      </c>
      <c r="FG31" s="3">
        <v>57.858000000000004</v>
      </c>
      <c r="FH31" s="3">
        <v>673.74639992150969</v>
      </c>
      <c r="FI31" s="3">
        <v>0.16800000000000001</v>
      </c>
      <c r="FJ31" s="3">
        <v>1E-3</v>
      </c>
      <c r="FK31" s="3">
        <v>0.04</v>
      </c>
      <c r="FL31" s="3">
        <v>3.1E-2</v>
      </c>
      <c r="FM31" s="3">
        <v>1.4E-2</v>
      </c>
      <c r="FN31" s="3">
        <v>52.006</v>
      </c>
      <c r="FO31" s="3">
        <v>0.66900000000000004</v>
      </c>
      <c r="FP31" s="3">
        <v>17.088479256775525</v>
      </c>
      <c r="FQ31" s="3">
        <v>5.5E-2</v>
      </c>
      <c r="FR31" s="3">
        <v>0.13600000000000001</v>
      </c>
      <c r="FS31" s="3">
        <v>8.89</v>
      </c>
      <c r="FT31" s="3">
        <v>16.120587718594578</v>
      </c>
      <c r="FU31" s="3">
        <v>4.9106582278481019</v>
      </c>
      <c r="FV31" s="3">
        <v>4.3999999999999997E-2</v>
      </c>
      <c r="FW31" s="3">
        <v>0.27100000000000002</v>
      </c>
      <c r="FX31" s="3">
        <v>89.725999999999999</v>
      </c>
      <c r="FY31" s="3">
        <v>52.053000000000004</v>
      </c>
      <c r="FZ31" s="3">
        <v>1.111</v>
      </c>
      <c r="GA31" s="3">
        <v>1.4999999999999999E-2</v>
      </c>
      <c r="GB31" s="3">
        <v>1.4E-2</v>
      </c>
      <c r="GC31" s="3">
        <v>2.1000000000000001E-2</v>
      </c>
      <c r="GD31" s="3">
        <v>0.91400000000000003</v>
      </c>
      <c r="GE31" s="3">
        <v>0.48</v>
      </c>
      <c r="GF31" s="3">
        <v>0.11900000000000001</v>
      </c>
      <c r="GG31" s="3">
        <v>16.285</v>
      </c>
      <c r="GH31" s="3">
        <v>10.977</v>
      </c>
      <c r="GI31" s="3">
        <v>9.8789999999999996</v>
      </c>
      <c r="GJ31" s="3">
        <v>26.821000000000002</v>
      </c>
      <c r="GK31" s="3">
        <v>2.3367146679726778</v>
      </c>
      <c r="GL31" s="3">
        <v>15.529</v>
      </c>
      <c r="GM31" s="3" t="s">
        <v>448</v>
      </c>
      <c r="GN31" s="3">
        <v>0.20899999999999999</v>
      </c>
      <c r="GO31" s="3">
        <v>1.4999999999999999E-2</v>
      </c>
      <c r="GP31" s="3">
        <v>4.7780000000000005</v>
      </c>
      <c r="GQ31" s="3">
        <v>3.2040000000000002</v>
      </c>
      <c r="GR31" s="3">
        <v>35.426000000000002</v>
      </c>
      <c r="GS31" s="3">
        <v>9.3777142236262563</v>
      </c>
      <c r="GT31" s="3" t="s">
        <v>448</v>
      </c>
      <c r="GU31" s="3">
        <v>0.21</v>
      </c>
      <c r="GV31" s="3">
        <v>207.66735719614164</v>
      </c>
      <c r="GW31" s="3">
        <v>13.006</v>
      </c>
      <c r="GX31" s="3">
        <v>155.95000000000002</v>
      </c>
      <c r="GY31" s="3">
        <v>0.65200000000000002</v>
      </c>
      <c r="GZ31" s="3">
        <v>1278.5309999999999</v>
      </c>
      <c r="HA31" s="3">
        <v>0.97099999999999997</v>
      </c>
      <c r="HB31" s="3">
        <v>37.447959039044107</v>
      </c>
      <c r="HC31" s="3">
        <v>1.3000000000000001E-2</v>
      </c>
      <c r="HD31" s="3">
        <v>30.265000000000001</v>
      </c>
      <c r="HE31" s="3">
        <v>7.0819999999999999</v>
      </c>
      <c r="HF31" s="3" t="s">
        <v>448</v>
      </c>
      <c r="HG31" s="3">
        <v>2.3679999999999999</v>
      </c>
      <c r="HH31" s="3">
        <v>0.73699999999999999</v>
      </c>
      <c r="HI31" s="3">
        <v>4.1559999999999997</v>
      </c>
      <c r="HJ31" s="3">
        <v>3821.0374631349296</v>
      </c>
      <c r="HK31" s="3">
        <v>1885.1295368650697</v>
      </c>
      <c r="HL31" s="3">
        <v>3024.0597799560637</v>
      </c>
      <c r="HM31" s="3">
        <v>2682.1072200439348</v>
      </c>
      <c r="HN31" s="3">
        <v>1199.6917060172793</v>
      </c>
      <c r="HO31" s="3">
        <v>189.11600000000001</v>
      </c>
      <c r="HP31" s="3">
        <v>1416.0480871859575</v>
      </c>
      <c r="HQ31" s="3">
        <v>26.305999999999997</v>
      </c>
      <c r="HR31" s="3">
        <v>2164.0889128140429</v>
      </c>
      <c r="HS31" s="3">
        <v>200.35999999999999</v>
      </c>
      <c r="HT31" s="3">
        <v>1480.056</v>
      </c>
      <c r="HU31" s="3">
        <v>77.26900000000002</v>
      </c>
      <c r="HV31" s="3">
        <v>152.87800000000004</v>
      </c>
      <c r="HW31" s="3">
        <v>117.89299999999999</v>
      </c>
      <c r="HX31" s="3">
        <v>-74.059999999999448</v>
      </c>
      <c r="HY31" s="3">
        <v>5750</v>
      </c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</row>
    <row r="32" spans="1:253" ht="16.5" customHeight="1" x14ac:dyDescent="0.25">
      <c r="A32" s="2">
        <v>1988</v>
      </c>
      <c r="B32" s="3">
        <v>0.78200000000000003</v>
      </c>
      <c r="C32" s="3">
        <v>1.998</v>
      </c>
      <c r="D32" s="3">
        <v>22.893000000000001</v>
      </c>
      <c r="E32" s="3" t="s">
        <v>448</v>
      </c>
      <c r="F32" s="3">
        <v>1.399</v>
      </c>
      <c r="G32" s="3" t="s">
        <v>448</v>
      </c>
      <c r="H32" s="3">
        <v>7.8E-2</v>
      </c>
      <c r="I32" s="3">
        <v>33.125999999999998</v>
      </c>
      <c r="J32" s="3">
        <v>1.3473988814578886</v>
      </c>
      <c r="K32" s="3">
        <v>0.16700000000000001</v>
      </c>
      <c r="L32" s="3">
        <v>71.215000000000003</v>
      </c>
      <c r="M32" s="3">
        <v>14.546000000000001</v>
      </c>
      <c r="N32" s="3">
        <v>19.179400005838129</v>
      </c>
      <c r="O32" s="3">
        <v>0.42</v>
      </c>
      <c r="P32" s="3">
        <v>3.3170000000000002</v>
      </c>
      <c r="Q32" s="3">
        <v>3.694</v>
      </c>
      <c r="R32" s="3">
        <v>0.25800000000000001</v>
      </c>
      <c r="S32" s="3">
        <v>29.091622184454579</v>
      </c>
      <c r="T32" s="3">
        <v>27.367000000000001</v>
      </c>
      <c r="U32" s="3">
        <v>6.8000000000000005E-2</v>
      </c>
      <c r="V32" s="3">
        <v>0.153</v>
      </c>
      <c r="W32" s="3">
        <v>0.17699999999999999</v>
      </c>
      <c r="X32" s="3">
        <v>0.03</v>
      </c>
      <c r="Y32" s="3">
        <v>1.6846297161115893</v>
      </c>
      <c r="Z32" s="3">
        <v>0.441</v>
      </c>
      <c r="AA32" s="3">
        <v>57.094000000000001</v>
      </c>
      <c r="AB32" s="3">
        <v>1.8000000000000002E-2</v>
      </c>
      <c r="AC32" s="3">
        <v>1.5589999999999999</v>
      </c>
      <c r="AD32" s="3">
        <v>23.804000000000002</v>
      </c>
      <c r="AE32" s="3">
        <v>0.151</v>
      </c>
      <c r="AF32" s="3">
        <v>7.0000000000000007E-2</v>
      </c>
      <c r="AG32" s="3">
        <v>0.123</v>
      </c>
      <c r="AH32" s="3">
        <v>124.367</v>
      </c>
      <c r="AI32" s="3">
        <v>0.02</v>
      </c>
      <c r="AJ32" s="3">
        <v>6.2E-2</v>
      </c>
      <c r="AK32" s="3">
        <v>6.3E-2</v>
      </c>
      <c r="AL32" s="3">
        <v>1.8000000000000002E-2</v>
      </c>
      <c r="AM32" s="3">
        <v>7.343</v>
      </c>
      <c r="AN32" s="3">
        <v>646.16899999999998</v>
      </c>
      <c r="AO32" s="3">
        <v>14.302</v>
      </c>
      <c r="AP32" s="3">
        <v>1.7000000000000001E-2</v>
      </c>
      <c r="AQ32" s="3">
        <v>0.40900000000000003</v>
      </c>
      <c r="AR32" s="3">
        <v>6.0000000000000001E-3</v>
      </c>
      <c r="AS32" s="3">
        <v>0.80200000000000005</v>
      </c>
      <c r="AT32" s="3">
        <v>2.4980000000000002</v>
      </c>
      <c r="AU32" s="3">
        <v>6.8311137601900791</v>
      </c>
      <c r="AV32" s="3">
        <v>9.718</v>
      </c>
      <c r="AW32" s="3">
        <v>1.1260000000000001</v>
      </c>
      <c r="AX32" s="3">
        <v>49.79030613268089</v>
      </c>
      <c r="AY32" s="3">
        <v>60.228000000000002</v>
      </c>
      <c r="AZ32" s="3">
        <v>1.0960000000000001</v>
      </c>
      <c r="BA32" s="3">
        <v>15.028</v>
      </c>
      <c r="BB32" s="3">
        <v>9.7000000000000003E-2</v>
      </c>
      <c r="BC32" s="3">
        <v>1.4999999999999999E-2</v>
      </c>
      <c r="BD32" s="3">
        <v>2.6819999999999999</v>
      </c>
      <c r="BE32" s="3">
        <v>4.71</v>
      </c>
      <c r="BF32" s="3">
        <v>20.324999999999999</v>
      </c>
      <c r="BG32" s="3">
        <v>0.67400000000000004</v>
      </c>
      <c r="BH32" s="3">
        <v>2.9000000000000001E-2</v>
      </c>
      <c r="BI32" s="3" t="s">
        <v>448</v>
      </c>
      <c r="BJ32" s="3">
        <v>7.6466410729614669</v>
      </c>
      <c r="BK32" s="3">
        <v>0.72899999999999998</v>
      </c>
      <c r="BL32" s="3">
        <v>0.14400000000000002</v>
      </c>
      <c r="BM32" s="3">
        <v>1.0999999999999999E-2</v>
      </c>
      <c r="BN32" s="3" t="s">
        <v>448</v>
      </c>
      <c r="BO32" s="3">
        <v>0.151</v>
      </c>
      <c r="BP32" s="3">
        <v>14.231</v>
      </c>
      <c r="BQ32" s="3">
        <v>101.502</v>
      </c>
      <c r="BR32" s="3">
        <v>0.14100000000000001</v>
      </c>
      <c r="BS32" s="3">
        <v>0.156</v>
      </c>
      <c r="BT32" s="3">
        <v>1.1819999999999999</v>
      </c>
      <c r="BU32" s="3">
        <v>0.05</v>
      </c>
      <c r="BV32" s="3">
        <v>5.099386535979086</v>
      </c>
      <c r="BW32" s="3">
        <v>281.73200000000003</v>
      </c>
      <c r="BX32" s="3">
        <v>0.94100000000000006</v>
      </c>
      <c r="BY32" s="3">
        <v>1.9E-2</v>
      </c>
      <c r="BZ32" s="3">
        <v>18.541</v>
      </c>
      <c r="CA32" s="3">
        <v>0.14899999999999999</v>
      </c>
      <c r="CB32" s="3">
        <v>2.6000000000000002E-2</v>
      </c>
      <c r="CC32" s="3">
        <v>0.308</v>
      </c>
      <c r="CD32" s="3">
        <v>1.125</v>
      </c>
      <c r="CE32" s="3">
        <v>0.28000000000000003</v>
      </c>
      <c r="CF32" s="3">
        <v>5.9000000000000004E-2</v>
      </c>
      <c r="CG32" s="3">
        <v>0.38300000000000001</v>
      </c>
      <c r="CH32" s="3">
        <v>0.27900000000000003</v>
      </c>
      <c r="CI32" s="3">
        <v>0.68300000000000005</v>
      </c>
      <c r="CJ32" s="3">
        <v>8.0400000000000009</v>
      </c>
      <c r="CK32" s="3">
        <v>21.343</v>
      </c>
      <c r="CL32" s="3">
        <v>0.504</v>
      </c>
      <c r="CM32" s="3">
        <v>165.339</v>
      </c>
      <c r="CN32" s="3">
        <v>36.041000000000004</v>
      </c>
      <c r="CO32" s="3">
        <v>18.524000000000001</v>
      </c>
      <c r="CP32" s="3">
        <v>8.1379999999999999</v>
      </c>
      <c r="CQ32" s="3">
        <v>48.073</v>
      </c>
      <c r="CR32" s="3">
        <v>8.1950000000000003</v>
      </c>
      <c r="CS32" s="3">
        <v>106.294</v>
      </c>
      <c r="CT32" s="3">
        <v>1.2350000000000001</v>
      </c>
      <c r="CU32" s="3">
        <v>269.72500000000002</v>
      </c>
      <c r="CV32" s="3">
        <v>2.54</v>
      </c>
      <c r="CW32" s="3">
        <v>86.890766419735471</v>
      </c>
      <c r="CX32" s="3">
        <v>1.306</v>
      </c>
      <c r="CY32" s="3">
        <v>6.0000000000000001E-3</v>
      </c>
      <c r="CZ32" s="3">
        <v>8.9760000000000009</v>
      </c>
      <c r="DA32" s="3">
        <v>3.611760621609291</v>
      </c>
      <c r="DB32" s="3">
        <v>5.7000000000000002E-2</v>
      </c>
      <c r="DC32" s="3">
        <v>4.5018974392240043</v>
      </c>
      <c r="DD32" s="3">
        <v>2.089</v>
      </c>
      <c r="DE32" s="3" t="s">
        <v>448</v>
      </c>
      <c r="DF32" s="3">
        <v>0.223</v>
      </c>
      <c r="DG32" s="3">
        <v>9.9260000000000002</v>
      </c>
      <c r="DH32" s="3" t="s">
        <v>448</v>
      </c>
      <c r="DI32" s="3">
        <v>7.3649676416340712</v>
      </c>
      <c r="DJ32" s="3">
        <v>2.4350000000000001</v>
      </c>
      <c r="DK32" s="3">
        <v>0.26300000000000001</v>
      </c>
      <c r="DL32" s="3">
        <v>4.3892967514645038</v>
      </c>
      <c r="DM32" s="3">
        <v>0.36299999999999999</v>
      </c>
      <c r="DN32" s="3">
        <v>0.14799999999999999</v>
      </c>
      <c r="DO32" s="3">
        <v>11.651</v>
      </c>
      <c r="DP32" s="3">
        <v>2.6000000000000002E-2</v>
      </c>
      <c r="DQ32" s="3">
        <v>0.105</v>
      </c>
      <c r="DR32" s="3">
        <v>0.54900000000000004</v>
      </c>
      <c r="DS32" s="3" t="s">
        <v>448</v>
      </c>
      <c r="DT32" s="3">
        <v>0.47200000000000003</v>
      </c>
      <c r="DU32" s="3">
        <v>0.88100000000000001</v>
      </c>
      <c r="DV32" s="3">
        <v>0.23300000000000001</v>
      </c>
      <c r="DW32" s="3">
        <v>83.738</v>
      </c>
      <c r="DX32" s="3">
        <v>3.1619999999999999</v>
      </c>
      <c r="DY32" s="3">
        <v>0.78404529778530996</v>
      </c>
      <c r="DZ32" s="3">
        <v>9.0000000000000011E-3</v>
      </c>
      <c r="EA32" s="3">
        <v>5.7750000000000004</v>
      </c>
      <c r="EB32" s="3">
        <v>0.27600000000000002</v>
      </c>
      <c r="EC32" s="3">
        <v>1.123</v>
      </c>
      <c r="ED32" s="3" t="s">
        <v>448</v>
      </c>
      <c r="EE32" s="3">
        <v>4.3000000000000003E-2</v>
      </c>
      <c r="EF32" s="3">
        <v>0.27100000000000002</v>
      </c>
      <c r="EG32" s="3">
        <v>1.133</v>
      </c>
      <c r="EH32" s="3">
        <v>40.064</v>
      </c>
      <c r="EI32" s="3">
        <v>0.42199999999999999</v>
      </c>
      <c r="EJ32" s="3">
        <v>6.9260000000000002</v>
      </c>
      <c r="EK32" s="3">
        <v>0.61299999999999999</v>
      </c>
      <c r="EL32" s="3">
        <v>0.27</v>
      </c>
      <c r="EM32" s="3">
        <v>19.292999999999999</v>
      </c>
      <c r="EN32" s="3">
        <v>1E-3</v>
      </c>
      <c r="EO32" s="3">
        <v>10.243</v>
      </c>
      <c r="EP32" s="3" t="s">
        <v>448</v>
      </c>
      <c r="EQ32" s="3">
        <v>2.887</v>
      </c>
      <c r="ER32" s="3">
        <v>15.875</v>
      </c>
      <c r="ES32" s="3" t="s">
        <v>448</v>
      </c>
      <c r="ET32" s="3">
        <v>0.79900000000000004</v>
      </c>
      <c r="EU32" s="3">
        <v>0.6</v>
      </c>
      <c r="EV32" s="3">
        <v>0.61499999999999999</v>
      </c>
      <c r="EW32" s="3">
        <v>6.8470000000000004</v>
      </c>
      <c r="EX32" s="3">
        <v>10.289</v>
      </c>
      <c r="EY32" s="3">
        <v>1.175</v>
      </c>
      <c r="EZ32" s="3">
        <v>121.619</v>
      </c>
      <c r="FA32" s="3">
        <v>8.979000000000001</v>
      </c>
      <c r="FB32" s="3">
        <v>3.2530000000000001</v>
      </c>
      <c r="FC32" s="3">
        <v>0.60299999999999998</v>
      </c>
      <c r="FD32" s="3">
        <v>60.529000000000003</v>
      </c>
      <c r="FE32" s="3">
        <v>6.9735513149843129</v>
      </c>
      <c r="FF32" s="3">
        <v>0.36699999999999999</v>
      </c>
      <c r="FG32" s="3">
        <v>58.024999999999999</v>
      </c>
      <c r="FH32" s="3">
        <v>692.26184178997016</v>
      </c>
      <c r="FI32" s="3">
        <v>0.19</v>
      </c>
      <c r="FJ32" s="3">
        <v>2E-3</v>
      </c>
      <c r="FK32" s="3">
        <v>4.4999999999999998E-2</v>
      </c>
      <c r="FL32" s="3">
        <v>3.1E-2</v>
      </c>
      <c r="FM32" s="3">
        <v>1.3000000000000001E-2</v>
      </c>
      <c r="FN32" s="3">
        <v>55.237000000000002</v>
      </c>
      <c r="FO32" s="3">
        <v>0.748</v>
      </c>
      <c r="FP32" s="3">
        <v>17.685649470966485</v>
      </c>
      <c r="FQ32" s="3">
        <v>5.3999999999999999E-2</v>
      </c>
      <c r="FR32" s="3">
        <v>0.125</v>
      </c>
      <c r="FS32" s="3">
        <v>9.8460000000000001</v>
      </c>
      <c r="FT32" s="3">
        <v>15.864693867319108</v>
      </c>
      <c r="FU32" s="3">
        <v>5.0822650034820374</v>
      </c>
      <c r="FV32" s="3">
        <v>4.3000000000000003E-2</v>
      </c>
      <c r="FW32" s="3">
        <v>0.27500000000000002</v>
      </c>
      <c r="FX32" s="3">
        <v>93.552000000000007</v>
      </c>
      <c r="FY32" s="3">
        <v>54.277000000000001</v>
      </c>
      <c r="FZ32" s="3">
        <v>0.95200000000000007</v>
      </c>
      <c r="GA32" s="3">
        <v>1.8000000000000002E-2</v>
      </c>
      <c r="GB32" s="3">
        <v>1.8000000000000002E-2</v>
      </c>
      <c r="GC32" s="3">
        <v>1.8000000000000002E-2</v>
      </c>
      <c r="GD32" s="3">
        <v>1.3220000000000001</v>
      </c>
      <c r="GE32" s="3">
        <v>0.51200000000000001</v>
      </c>
      <c r="GF32" s="3">
        <v>0.11900000000000001</v>
      </c>
      <c r="GG32" s="3">
        <v>15.665000000000001</v>
      </c>
      <c r="GH32" s="3">
        <v>11.102</v>
      </c>
      <c r="GI32" s="3">
        <v>10.075000000000001</v>
      </c>
      <c r="GJ32" s="3">
        <v>30.891999999999999</v>
      </c>
      <c r="GK32" s="3">
        <v>2.400930676552564</v>
      </c>
      <c r="GL32" s="3">
        <v>18.272000000000002</v>
      </c>
      <c r="GM32" s="3" t="s">
        <v>448</v>
      </c>
      <c r="GN32" s="3">
        <v>0.216</v>
      </c>
      <c r="GO32" s="3">
        <v>1.9E-2</v>
      </c>
      <c r="GP32" s="3">
        <v>4.327</v>
      </c>
      <c r="GQ32" s="3">
        <v>3.399</v>
      </c>
      <c r="GR32" s="3">
        <v>34.445</v>
      </c>
      <c r="GS32" s="3">
        <v>9.6354262093033807</v>
      </c>
      <c r="GT32" s="3" t="s">
        <v>448</v>
      </c>
      <c r="GU32" s="3">
        <v>0.23600000000000002</v>
      </c>
      <c r="GV32" s="3">
        <v>213.37433074077197</v>
      </c>
      <c r="GW32" s="3">
        <v>13.19</v>
      </c>
      <c r="GX32" s="3">
        <v>155.56700000000001</v>
      </c>
      <c r="GY32" s="3">
        <v>0.624</v>
      </c>
      <c r="GZ32" s="3">
        <v>1334.204</v>
      </c>
      <c r="HA32" s="3">
        <v>1.3109999999999999</v>
      </c>
      <c r="HB32" s="3">
        <v>38.477078465523697</v>
      </c>
      <c r="HC32" s="3">
        <v>1.8000000000000002E-2</v>
      </c>
      <c r="HD32" s="3">
        <v>31.66</v>
      </c>
      <c r="HE32" s="3">
        <v>6.3220000000000001</v>
      </c>
      <c r="HF32" s="3" t="s">
        <v>448</v>
      </c>
      <c r="HG32" s="3">
        <v>2.6190000000000002</v>
      </c>
      <c r="HH32" s="3">
        <v>0.85699999999999998</v>
      </c>
      <c r="HI32" s="3">
        <v>4.391</v>
      </c>
      <c r="HJ32" s="3">
        <v>3920.1610574482338</v>
      </c>
      <c r="HK32" s="3">
        <v>2005.7659425517656</v>
      </c>
      <c r="HL32" s="3">
        <v>3108.2479060764435</v>
      </c>
      <c r="HM32" s="3">
        <v>2817.6790939235566</v>
      </c>
      <c r="HN32" s="3">
        <v>1187.9138849174917</v>
      </c>
      <c r="HO32" s="3">
        <v>198.81</v>
      </c>
      <c r="HP32" s="3">
        <v>1528.5021478159995</v>
      </c>
      <c r="HQ32" s="3">
        <v>26.231000000000002</v>
      </c>
      <c r="HR32" s="3">
        <v>2178.1688521840006</v>
      </c>
      <c r="HS32" s="3">
        <v>213.42</v>
      </c>
      <c r="HT32" s="3">
        <v>1542.4759999999999</v>
      </c>
      <c r="HU32" s="3">
        <v>79.037000000000035</v>
      </c>
      <c r="HV32" s="3">
        <v>159.22999999999999</v>
      </c>
      <c r="HW32" s="3">
        <v>122.01699999999994</v>
      </c>
      <c r="HX32" s="3">
        <v>-84.943999999999619</v>
      </c>
      <c r="HY32" s="3">
        <v>5963</v>
      </c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</row>
    <row r="33" spans="1:253" ht="16.5" customHeight="1" x14ac:dyDescent="0.25">
      <c r="A33" s="2">
        <v>1989</v>
      </c>
      <c r="B33" s="3">
        <v>0.75700000000000001</v>
      </c>
      <c r="C33" s="3">
        <v>2.4500000000000002</v>
      </c>
      <c r="D33" s="3">
        <v>21.829000000000001</v>
      </c>
      <c r="E33" s="3" t="s">
        <v>448</v>
      </c>
      <c r="F33" s="3">
        <v>1.3660000000000001</v>
      </c>
      <c r="G33" s="3" t="s">
        <v>448</v>
      </c>
      <c r="H33" s="3">
        <v>7.8E-2</v>
      </c>
      <c r="I33" s="3">
        <v>31.931000000000001</v>
      </c>
      <c r="J33" s="3">
        <v>1.3191763752575802</v>
      </c>
      <c r="K33" s="3">
        <v>0.17699999999999999</v>
      </c>
      <c r="L33" s="3">
        <v>75.748999999999995</v>
      </c>
      <c r="M33" s="3">
        <v>14.758000000000001</v>
      </c>
      <c r="N33" s="3">
        <v>18.777669870069214</v>
      </c>
      <c r="O33" s="3">
        <v>0.53100000000000003</v>
      </c>
      <c r="P33" s="3">
        <v>3.2010000000000001</v>
      </c>
      <c r="Q33" s="3">
        <v>3.669</v>
      </c>
      <c r="R33" s="3">
        <v>0.27</v>
      </c>
      <c r="S33" s="3">
        <v>28.482271457823853</v>
      </c>
      <c r="T33" s="3">
        <v>29.305</v>
      </c>
      <c r="U33" s="3">
        <v>8.2000000000000003E-2</v>
      </c>
      <c r="V33" s="3">
        <v>0.17500000000000002</v>
      </c>
      <c r="W33" s="3">
        <v>0.214</v>
      </c>
      <c r="X33" s="3">
        <v>1.7000000000000001E-2</v>
      </c>
      <c r="Y33" s="3">
        <v>1.6809330219982797</v>
      </c>
      <c r="Z33" s="3">
        <v>0.48399999999999999</v>
      </c>
      <c r="AA33" s="3">
        <v>58.365000000000002</v>
      </c>
      <c r="AB33" s="3">
        <v>1.8000000000000002E-2</v>
      </c>
      <c r="AC33" s="3">
        <v>1.7310000000000001</v>
      </c>
      <c r="AD33" s="3">
        <v>23.654</v>
      </c>
      <c r="AE33" s="3">
        <v>0.224</v>
      </c>
      <c r="AF33" s="3">
        <v>8.2000000000000003E-2</v>
      </c>
      <c r="AG33" s="3">
        <v>0.123</v>
      </c>
      <c r="AH33" s="3">
        <v>126.336</v>
      </c>
      <c r="AI33" s="3">
        <v>2.1999999999999999E-2</v>
      </c>
      <c r="AJ33" s="3">
        <v>7.1000000000000008E-2</v>
      </c>
      <c r="AK33" s="3">
        <v>6.8000000000000005E-2</v>
      </c>
      <c r="AL33" s="3">
        <v>2.8000000000000001E-2</v>
      </c>
      <c r="AM33" s="3">
        <v>8.8320000000000007</v>
      </c>
      <c r="AN33" s="3">
        <v>656.81500000000005</v>
      </c>
      <c r="AO33" s="3">
        <v>14.516999999999999</v>
      </c>
      <c r="AP33" s="3">
        <v>1.7000000000000001E-2</v>
      </c>
      <c r="AQ33" s="3">
        <v>0.41100000000000003</v>
      </c>
      <c r="AR33" s="3">
        <v>6.0000000000000001E-3</v>
      </c>
      <c r="AS33" s="3">
        <v>0.81100000000000005</v>
      </c>
      <c r="AT33" s="3">
        <v>2.3239999999999998</v>
      </c>
      <c r="AU33" s="3">
        <v>6.8161237966490527</v>
      </c>
      <c r="AV33" s="3">
        <v>9.7460000000000004</v>
      </c>
      <c r="AW33" s="3">
        <v>1.1839999999999999</v>
      </c>
      <c r="AX33" s="3">
        <v>48.156792776351679</v>
      </c>
      <c r="AY33" s="3">
        <v>63.927</v>
      </c>
      <c r="AZ33" s="3">
        <v>1.198</v>
      </c>
      <c r="BA33" s="3">
        <v>13.304</v>
      </c>
      <c r="BB33" s="3">
        <v>0.108</v>
      </c>
      <c r="BC33" s="3">
        <v>1.6E-2</v>
      </c>
      <c r="BD33" s="3">
        <v>2.827</v>
      </c>
      <c r="BE33" s="3">
        <v>5.5270000000000001</v>
      </c>
      <c r="BF33" s="3">
        <v>19.684000000000001</v>
      </c>
      <c r="BG33" s="3">
        <v>0.70599999999999996</v>
      </c>
      <c r="BH33" s="3">
        <v>3.2000000000000001E-2</v>
      </c>
      <c r="BI33" s="3" t="s">
        <v>448</v>
      </c>
      <c r="BJ33" s="3">
        <v>7.4864751576835182</v>
      </c>
      <c r="BK33" s="3">
        <v>0.77100000000000002</v>
      </c>
      <c r="BL33" s="3">
        <v>0.158</v>
      </c>
      <c r="BM33" s="3">
        <v>1.0999999999999999E-2</v>
      </c>
      <c r="BN33" s="3" t="s">
        <v>448</v>
      </c>
      <c r="BO33" s="3">
        <v>0.17200000000000001</v>
      </c>
      <c r="BP33" s="3">
        <v>14.34</v>
      </c>
      <c r="BQ33" s="3">
        <v>106.53100000000001</v>
      </c>
      <c r="BR33" s="3">
        <v>0.183</v>
      </c>
      <c r="BS33" s="3">
        <v>0.16600000000000001</v>
      </c>
      <c r="BT33" s="3">
        <v>1.5740000000000001</v>
      </c>
      <c r="BU33" s="3">
        <v>4.9000000000000002E-2</v>
      </c>
      <c r="BV33" s="3">
        <v>4.9925752048209961</v>
      </c>
      <c r="BW33" s="3">
        <v>277.38900000000001</v>
      </c>
      <c r="BX33" s="3">
        <v>0.91200000000000003</v>
      </c>
      <c r="BY33" s="3">
        <v>1.9E-2</v>
      </c>
      <c r="BZ33" s="3">
        <v>20.23</v>
      </c>
      <c r="CA33" s="3">
        <v>0.129</v>
      </c>
      <c r="CB33" s="3">
        <v>2.8000000000000001E-2</v>
      </c>
      <c r="CC33" s="3">
        <v>0.32400000000000001</v>
      </c>
      <c r="CD33" s="3">
        <v>1.1579999999999999</v>
      </c>
      <c r="CE33" s="3">
        <v>0.28500000000000003</v>
      </c>
      <c r="CF33" s="3">
        <v>6.3E-2</v>
      </c>
      <c r="CG33" s="3">
        <v>0.32600000000000001</v>
      </c>
      <c r="CH33" s="3">
        <v>0.28300000000000003</v>
      </c>
      <c r="CI33" s="3">
        <v>0.74399999999999999</v>
      </c>
      <c r="CJ33" s="3">
        <v>8.2759999999999998</v>
      </c>
      <c r="CK33" s="3">
        <v>20.75</v>
      </c>
      <c r="CL33" s="3">
        <v>0.51900000000000002</v>
      </c>
      <c r="CM33" s="3">
        <v>180.78700000000001</v>
      </c>
      <c r="CN33" s="3">
        <v>35.715000000000003</v>
      </c>
      <c r="CO33" s="3">
        <v>19.975999999999999</v>
      </c>
      <c r="CP33" s="3">
        <v>8.1859999999999999</v>
      </c>
      <c r="CQ33" s="3">
        <v>52.18</v>
      </c>
      <c r="CR33" s="3">
        <v>8.66</v>
      </c>
      <c r="CS33" s="3">
        <v>111.51</v>
      </c>
      <c r="CT33" s="3">
        <v>1.835</v>
      </c>
      <c r="CU33" s="3">
        <v>279.67</v>
      </c>
      <c r="CV33" s="3">
        <v>2.5180000000000002</v>
      </c>
      <c r="CW33" s="3">
        <v>85.0707595696651</v>
      </c>
      <c r="CX33" s="3">
        <v>1.4159999999999999</v>
      </c>
      <c r="CY33" s="3">
        <v>6.0000000000000001E-3</v>
      </c>
      <c r="CZ33" s="3">
        <v>9.7859999999999996</v>
      </c>
      <c r="DA33" s="3">
        <v>3.5361089805547086</v>
      </c>
      <c r="DB33" s="3">
        <v>6.4000000000000001E-2</v>
      </c>
      <c r="DC33" s="3">
        <v>4.4076010655665039</v>
      </c>
      <c r="DD33" s="3">
        <v>2.1960000000000002</v>
      </c>
      <c r="DE33" s="3" t="s">
        <v>448</v>
      </c>
      <c r="DF33" s="3">
        <v>0.182</v>
      </c>
      <c r="DG33" s="3">
        <v>10.178000000000001</v>
      </c>
      <c r="DH33" s="3" t="s">
        <v>448</v>
      </c>
      <c r="DI33" s="3">
        <v>7.2107016348921142</v>
      </c>
      <c r="DJ33" s="3">
        <v>2.6339999999999999</v>
      </c>
      <c r="DK33" s="3">
        <v>0.28100000000000003</v>
      </c>
      <c r="DL33" s="3">
        <v>4.3796650280611207</v>
      </c>
      <c r="DM33" s="3">
        <v>0.26400000000000001</v>
      </c>
      <c r="DN33" s="3">
        <v>0.154</v>
      </c>
      <c r="DO33" s="3">
        <v>13.603</v>
      </c>
      <c r="DP33" s="3">
        <v>3.4000000000000002E-2</v>
      </c>
      <c r="DQ33" s="3">
        <v>0.114</v>
      </c>
      <c r="DR33" s="3">
        <v>0.59199999999999997</v>
      </c>
      <c r="DS33" s="3" t="s">
        <v>448</v>
      </c>
      <c r="DT33" s="3">
        <v>0.41500000000000004</v>
      </c>
      <c r="DU33" s="3">
        <v>0.77700000000000002</v>
      </c>
      <c r="DV33" s="3">
        <v>0.28700000000000003</v>
      </c>
      <c r="DW33" s="3">
        <v>98.685000000000002</v>
      </c>
      <c r="DX33" s="3">
        <v>2.8820000000000001</v>
      </c>
      <c r="DY33" s="3">
        <v>0.78232481546853061</v>
      </c>
      <c r="DZ33" s="3">
        <v>9.0000000000000011E-3</v>
      </c>
      <c r="EA33" s="3">
        <v>6.25</v>
      </c>
      <c r="EB33" s="3">
        <v>0.28400000000000003</v>
      </c>
      <c r="EC33" s="3">
        <v>1.2170000000000001</v>
      </c>
      <c r="ED33" s="3" t="s">
        <v>448</v>
      </c>
      <c r="EE33" s="3">
        <v>4.3000000000000003E-2</v>
      </c>
      <c r="EF33" s="3">
        <v>0.249</v>
      </c>
      <c r="EG33" s="3">
        <v>1.611</v>
      </c>
      <c r="EH33" s="3">
        <v>44.478000000000002</v>
      </c>
      <c r="EI33" s="3">
        <v>0.46200000000000002</v>
      </c>
      <c r="EJ33" s="3">
        <v>6.9279999999999999</v>
      </c>
      <c r="EK33" s="3">
        <v>0.40300000000000002</v>
      </c>
      <c r="EL33" s="3">
        <v>0.28400000000000003</v>
      </c>
      <c r="EM33" s="3">
        <v>11.574</v>
      </c>
      <c r="EN33" s="3">
        <v>1E-3</v>
      </c>
      <c r="EO33" s="3">
        <v>11.395</v>
      </c>
      <c r="EP33" s="3" t="s">
        <v>448</v>
      </c>
      <c r="EQ33" s="3">
        <v>2.7450000000000001</v>
      </c>
      <c r="ER33" s="3">
        <v>16.623000000000001</v>
      </c>
      <c r="ES33" s="3" t="s">
        <v>448</v>
      </c>
      <c r="ET33" s="3">
        <v>0.68800000000000006</v>
      </c>
      <c r="EU33" s="3">
        <v>0.55500000000000005</v>
      </c>
      <c r="EV33" s="3">
        <v>0.63900000000000001</v>
      </c>
      <c r="EW33" s="3">
        <v>5.9560000000000004</v>
      </c>
      <c r="EX33" s="3">
        <v>10.673999999999999</v>
      </c>
      <c r="EY33" s="3">
        <v>1.3620000000000001</v>
      </c>
      <c r="EZ33" s="3">
        <v>115.568</v>
      </c>
      <c r="FA33" s="3">
        <v>11.238</v>
      </c>
      <c r="FB33" s="3">
        <v>3.907</v>
      </c>
      <c r="FC33" s="3">
        <v>2.0830000000000002</v>
      </c>
      <c r="FD33" s="3">
        <v>64.316000000000003</v>
      </c>
      <c r="FE33" s="3">
        <v>6.8274838824417214</v>
      </c>
      <c r="FF33" s="3">
        <v>0.379</v>
      </c>
      <c r="FG33" s="3">
        <v>58.396999999999998</v>
      </c>
      <c r="FH33" s="3">
        <v>677.76178216322114</v>
      </c>
      <c r="FI33" s="3">
        <v>0.188</v>
      </c>
      <c r="FJ33" s="3">
        <v>2E-3</v>
      </c>
      <c r="FK33" s="3">
        <v>4.4999999999999998E-2</v>
      </c>
      <c r="FL33" s="3">
        <v>3.3000000000000002E-2</v>
      </c>
      <c r="FM33" s="3">
        <v>1.3000000000000001E-2</v>
      </c>
      <c r="FN33" s="3">
        <v>55.56</v>
      </c>
      <c r="FO33" s="3">
        <v>1.008</v>
      </c>
      <c r="FP33" s="3">
        <v>17.646840683691686</v>
      </c>
      <c r="FQ33" s="3">
        <v>6.4000000000000001E-2</v>
      </c>
      <c r="FR33" s="3">
        <v>0.10200000000000001</v>
      </c>
      <c r="FS33" s="3">
        <v>11.423</v>
      </c>
      <c r="FT33" s="3">
        <v>15.344207223648324</v>
      </c>
      <c r="FU33" s="3">
        <v>5.0711126541313343</v>
      </c>
      <c r="FV33" s="3">
        <v>4.3999999999999997E-2</v>
      </c>
      <c r="FW33" s="3">
        <v>0.26100000000000001</v>
      </c>
      <c r="FX33" s="3">
        <v>93.021000000000001</v>
      </c>
      <c r="FY33" s="3">
        <v>61.814</v>
      </c>
      <c r="FZ33" s="3">
        <v>0.95000000000000007</v>
      </c>
      <c r="GA33" s="3">
        <v>1.8000000000000002E-2</v>
      </c>
      <c r="GB33" s="3">
        <v>2.8000000000000001E-2</v>
      </c>
      <c r="GC33" s="3">
        <v>2.1000000000000001E-2</v>
      </c>
      <c r="GD33" s="3">
        <v>1.0249999999999999</v>
      </c>
      <c r="GE33" s="3">
        <v>0.50600000000000001</v>
      </c>
      <c r="GF33" s="3">
        <v>0.11900000000000001</v>
      </c>
      <c r="GG33" s="3">
        <v>15.144</v>
      </c>
      <c r="GH33" s="3">
        <v>10.763</v>
      </c>
      <c r="GI33" s="3">
        <v>9.4260000000000002</v>
      </c>
      <c r="GJ33" s="3">
        <v>33.631999999999998</v>
      </c>
      <c r="GK33" s="3">
        <v>2.3506409799838699</v>
      </c>
      <c r="GL33" s="3">
        <v>21.513999999999999</v>
      </c>
      <c r="GM33" s="3" t="s">
        <v>448</v>
      </c>
      <c r="GN33" s="3">
        <v>0.22800000000000001</v>
      </c>
      <c r="GO33" s="3">
        <v>1.9E-2</v>
      </c>
      <c r="GP33" s="3">
        <v>4.4020000000000001</v>
      </c>
      <c r="GQ33" s="3">
        <v>3.609</v>
      </c>
      <c r="GR33" s="3">
        <v>37.991999999999997</v>
      </c>
      <c r="GS33" s="3">
        <v>9.4336033640591843</v>
      </c>
      <c r="GT33" s="3" t="s">
        <v>448</v>
      </c>
      <c r="GU33" s="3">
        <v>0.219</v>
      </c>
      <c r="GV33" s="3">
        <v>208.90500955074523</v>
      </c>
      <c r="GW33" s="3">
        <v>14.859</v>
      </c>
      <c r="GX33" s="3">
        <v>158.637</v>
      </c>
      <c r="GY33" s="3">
        <v>0.60199999999999998</v>
      </c>
      <c r="GZ33" s="3">
        <v>1351.2629999999999</v>
      </c>
      <c r="HA33" s="3">
        <v>1.331</v>
      </c>
      <c r="HB33" s="3">
        <v>37.671140743215346</v>
      </c>
      <c r="HC33" s="3">
        <v>1.7000000000000001E-2</v>
      </c>
      <c r="HD33" s="3">
        <v>29.685000000000002</v>
      </c>
      <c r="HE33" s="3">
        <v>4.7750000000000004</v>
      </c>
      <c r="HF33" s="3" t="s">
        <v>448</v>
      </c>
      <c r="HG33" s="3">
        <v>2.726</v>
      </c>
      <c r="HH33" s="3">
        <v>0.71</v>
      </c>
      <c r="HI33" s="3">
        <v>4.4139999999999997</v>
      </c>
      <c r="HJ33" s="3">
        <v>3951.6498060228887</v>
      </c>
      <c r="HK33" s="3">
        <v>2065.7891939771125</v>
      </c>
      <c r="HL33" s="3">
        <v>3182.9825878118149</v>
      </c>
      <c r="HM33" s="3">
        <v>2834.4564121881845</v>
      </c>
      <c r="HN33" s="3">
        <v>1204.1360143089223</v>
      </c>
      <c r="HO33" s="3">
        <v>191.51500000000004</v>
      </c>
      <c r="HP33" s="3">
        <v>1577.4306750876267</v>
      </c>
      <c r="HQ33" s="3">
        <v>27.533000000000005</v>
      </c>
      <c r="HR33" s="3">
        <v>2175.9063249123742</v>
      </c>
      <c r="HS33" s="3">
        <v>225.73199999999997</v>
      </c>
      <c r="HT33" s="3">
        <v>1576.4409999999998</v>
      </c>
      <c r="HU33" s="3">
        <v>83.646000000000001</v>
      </c>
      <c r="HV33" s="3">
        <v>159.17099999999999</v>
      </c>
      <c r="HW33" s="3">
        <v>126.60800000000003</v>
      </c>
      <c r="HX33" s="3">
        <v>-50.047000000000338</v>
      </c>
      <c r="HY33" s="3">
        <v>6094</v>
      </c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</row>
    <row r="34" spans="1:253" ht="16.5" customHeight="1" x14ac:dyDescent="0.25">
      <c r="A34" s="2">
        <v>1990</v>
      </c>
      <c r="B34" s="3">
        <v>0.73</v>
      </c>
      <c r="C34" s="3">
        <v>2.0420000000000003</v>
      </c>
      <c r="D34" s="3">
        <v>21.523</v>
      </c>
      <c r="E34" s="3" t="s">
        <v>448</v>
      </c>
      <c r="F34" s="3">
        <v>1.208</v>
      </c>
      <c r="G34" s="3" t="s">
        <v>448</v>
      </c>
      <c r="H34" s="3">
        <v>8.2000000000000003E-2</v>
      </c>
      <c r="I34" s="3">
        <v>30.71</v>
      </c>
      <c r="J34" s="3">
        <v>1.2368515731593139</v>
      </c>
      <c r="K34" s="3">
        <v>0.502</v>
      </c>
      <c r="L34" s="3">
        <v>71.951999999999998</v>
      </c>
      <c r="M34" s="3">
        <v>15.741</v>
      </c>
      <c r="N34" s="3">
        <v>17.605826601106649</v>
      </c>
      <c r="O34" s="3">
        <v>0.53200000000000003</v>
      </c>
      <c r="P34" s="3">
        <v>3.4540000000000002</v>
      </c>
      <c r="Q34" s="3">
        <v>4.2359999999999998</v>
      </c>
      <c r="R34" s="3">
        <v>0.29299999999999998</v>
      </c>
      <c r="S34" s="3">
        <v>26.704800753334762</v>
      </c>
      <c r="T34" s="3">
        <v>28.92</v>
      </c>
      <c r="U34" s="3">
        <v>8.5000000000000006E-2</v>
      </c>
      <c r="V34" s="3">
        <v>0.19500000000000001</v>
      </c>
      <c r="W34" s="3">
        <v>0.16300000000000001</v>
      </c>
      <c r="X34" s="3">
        <v>3.5000000000000003E-2</v>
      </c>
      <c r="Y34" s="3">
        <v>1.6795929703822048</v>
      </c>
      <c r="Z34" s="3">
        <v>0.59399999999999997</v>
      </c>
      <c r="AA34" s="3">
        <v>56.963999999999999</v>
      </c>
      <c r="AB34" s="3">
        <v>1.8000000000000002E-2</v>
      </c>
      <c r="AC34" s="3">
        <v>1.694</v>
      </c>
      <c r="AD34" s="3">
        <v>20.661000000000001</v>
      </c>
      <c r="AE34" s="3">
        <v>0.16</v>
      </c>
      <c r="AF34" s="3">
        <v>0.08</v>
      </c>
      <c r="AG34" s="3">
        <v>0.123</v>
      </c>
      <c r="AH34" s="3">
        <v>118.675</v>
      </c>
      <c r="AI34" s="3">
        <v>2.4E-2</v>
      </c>
      <c r="AJ34" s="3">
        <v>6.9000000000000006E-2</v>
      </c>
      <c r="AK34" s="3">
        <v>5.3999999999999999E-2</v>
      </c>
      <c r="AL34" s="3">
        <v>0.04</v>
      </c>
      <c r="AM34" s="3">
        <v>9.0850000000000009</v>
      </c>
      <c r="AN34" s="3">
        <v>671.05100000000004</v>
      </c>
      <c r="AO34" s="3">
        <v>15.636000000000001</v>
      </c>
      <c r="AP34" s="3">
        <v>2.1000000000000001E-2</v>
      </c>
      <c r="AQ34" s="3">
        <v>0.32400000000000001</v>
      </c>
      <c r="AR34" s="3">
        <v>6.0000000000000001E-3</v>
      </c>
      <c r="AS34" s="3">
        <v>0.80600000000000005</v>
      </c>
      <c r="AT34" s="3">
        <v>1.581</v>
      </c>
      <c r="AU34" s="3">
        <v>6.8106899348654295</v>
      </c>
      <c r="AV34" s="3">
        <v>9.1340000000000003</v>
      </c>
      <c r="AW34" s="3">
        <v>1.2690000000000001</v>
      </c>
      <c r="AX34" s="3">
        <v>45.03385498556073</v>
      </c>
      <c r="AY34" s="3">
        <v>66.766999999999996</v>
      </c>
      <c r="AZ34" s="3">
        <v>1.1100000000000001</v>
      </c>
      <c r="BA34" s="3">
        <v>13.698</v>
      </c>
      <c r="BB34" s="3">
        <v>0.10300000000000001</v>
      </c>
      <c r="BC34" s="3">
        <v>1.6E-2</v>
      </c>
      <c r="BD34" s="3">
        <v>2.5169999999999999</v>
      </c>
      <c r="BE34" s="3">
        <v>4.5910000000000002</v>
      </c>
      <c r="BF34" s="3">
        <v>20.71</v>
      </c>
      <c r="BG34" s="3">
        <v>0.71399999999999997</v>
      </c>
      <c r="BH34" s="3">
        <v>3.3000000000000002E-2</v>
      </c>
      <c r="BI34" s="3" t="s">
        <v>448</v>
      </c>
      <c r="BJ34" s="3">
        <v>7.0192725930154367</v>
      </c>
      <c r="BK34" s="3">
        <v>0.82300000000000006</v>
      </c>
      <c r="BL34" s="3">
        <v>0.17</v>
      </c>
      <c r="BM34" s="3">
        <v>0.01</v>
      </c>
      <c r="BN34" s="3" t="s">
        <v>448</v>
      </c>
      <c r="BO34" s="3">
        <v>0.223</v>
      </c>
      <c r="BP34" s="3">
        <v>14.111000000000001</v>
      </c>
      <c r="BQ34" s="3">
        <v>102.43600000000001</v>
      </c>
      <c r="BR34" s="3">
        <v>0.222</v>
      </c>
      <c r="BS34" s="3">
        <v>0.17200000000000001</v>
      </c>
      <c r="BT34" s="3">
        <v>1.321</v>
      </c>
      <c r="BU34" s="3">
        <v>5.2000000000000005E-2</v>
      </c>
      <c r="BV34" s="3">
        <v>4.68100749226448</v>
      </c>
      <c r="BW34" s="3">
        <v>276.447</v>
      </c>
      <c r="BX34" s="3">
        <v>1.0720000000000001</v>
      </c>
      <c r="BY34" s="3">
        <v>2.6000000000000002E-2</v>
      </c>
      <c r="BZ34" s="3">
        <v>20.256</v>
      </c>
      <c r="CA34" s="3">
        <v>0.152</v>
      </c>
      <c r="CB34" s="3">
        <v>0.03</v>
      </c>
      <c r="CC34" s="3">
        <v>0.35299999999999998</v>
      </c>
      <c r="CD34" s="3">
        <v>1.387</v>
      </c>
      <c r="CE34" s="3">
        <v>0.28800000000000003</v>
      </c>
      <c r="CF34" s="3">
        <v>6.9000000000000006E-2</v>
      </c>
      <c r="CG34" s="3">
        <v>0.311</v>
      </c>
      <c r="CH34" s="3">
        <v>0.27100000000000002</v>
      </c>
      <c r="CI34" s="3">
        <v>0.70699999999999996</v>
      </c>
      <c r="CJ34" s="3">
        <v>7.5430000000000001</v>
      </c>
      <c r="CK34" s="3">
        <v>18.984000000000002</v>
      </c>
      <c r="CL34" s="3">
        <v>0.54500000000000004</v>
      </c>
      <c r="CM34" s="3">
        <v>188.322</v>
      </c>
      <c r="CN34" s="3">
        <v>40.786999999999999</v>
      </c>
      <c r="CO34" s="3">
        <v>14.332000000000001</v>
      </c>
      <c r="CP34" s="3">
        <v>8.52</v>
      </c>
      <c r="CQ34" s="3">
        <v>57.576999999999998</v>
      </c>
      <c r="CR34" s="3">
        <v>9.9640000000000004</v>
      </c>
      <c r="CS34" s="3">
        <v>113.867</v>
      </c>
      <c r="CT34" s="3">
        <v>2.1720000000000002</v>
      </c>
      <c r="CU34" s="3">
        <v>298.41500000000002</v>
      </c>
      <c r="CV34" s="3">
        <v>2.8370000000000002</v>
      </c>
      <c r="CW34" s="3">
        <v>79.761815612452097</v>
      </c>
      <c r="CX34" s="3">
        <v>1.5880000000000001</v>
      </c>
      <c r="CY34" s="3">
        <v>6.0000000000000001E-3</v>
      </c>
      <c r="CZ34" s="3">
        <v>13.175000000000001</v>
      </c>
      <c r="DA34" s="3">
        <v>3.3154338096813465</v>
      </c>
      <c r="DB34" s="3">
        <v>6.4000000000000001E-2</v>
      </c>
      <c r="DC34" s="3">
        <v>4.1325393738499425</v>
      </c>
      <c r="DD34" s="3">
        <v>2.4820000000000002</v>
      </c>
      <c r="DE34" s="3" t="s">
        <v>448</v>
      </c>
      <c r="DF34" s="3">
        <v>0.13200000000000001</v>
      </c>
      <c r="DG34" s="3">
        <v>10.029999999999999</v>
      </c>
      <c r="DH34" s="3" t="s">
        <v>448</v>
      </c>
      <c r="DI34" s="3">
        <v>6.7607090514771544</v>
      </c>
      <c r="DJ34" s="3">
        <v>2.7280000000000002</v>
      </c>
      <c r="DK34" s="3">
        <v>0.28200000000000003</v>
      </c>
      <c r="DL34" s="3">
        <v>4.3761735283273939</v>
      </c>
      <c r="DM34" s="3">
        <v>0.26900000000000002</v>
      </c>
      <c r="DN34" s="3">
        <v>0.16700000000000001</v>
      </c>
      <c r="DO34" s="3">
        <v>15.433</v>
      </c>
      <c r="DP34" s="3">
        <v>4.2000000000000003E-2</v>
      </c>
      <c r="DQ34" s="3">
        <v>0.115</v>
      </c>
      <c r="DR34" s="3">
        <v>0.59399999999999997</v>
      </c>
      <c r="DS34" s="3">
        <v>1.3000000000000001E-2</v>
      </c>
      <c r="DT34" s="3">
        <v>0.56400000000000006</v>
      </c>
      <c r="DU34" s="3">
        <v>0.72699999999999998</v>
      </c>
      <c r="DV34" s="3">
        <v>0.39900000000000002</v>
      </c>
      <c r="DW34" s="3">
        <v>85.707999999999998</v>
      </c>
      <c r="DX34" s="3">
        <v>2.7389999999999999</v>
      </c>
      <c r="DY34" s="3">
        <v>0.78170114062869811</v>
      </c>
      <c r="DZ34" s="3">
        <v>1.0999999999999999E-2</v>
      </c>
      <c r="EA34" s="3">
        <v>6.42</v>
      </c>
      <c r="EB34" s="3">
        <v>0.27300000000000002</v>
      </c>
      <c r="EC34" s="3">
        <v>1.1659999999999999</v>
      </c>
      <c r="ED34" s="3">
        <v>7.0000000000000001E-3</v>
      </c>
      <c r="EE34" s="3">
        <v>4.3000000000000003E-2</v>
      </c>
      <c r="EF34" s="3">
        <v>0.17300000000000001</v>
      </c>
      <c r="EG34" s="3">
        <v>1.6950000000000001</v>
      </c>
      <c r="EH34" s="3">
        <v>43.197000000000003</v>
      </c>
      <c r="EI34" s="3">
        <v>0.443</v>
      </c>
      <c r="EJ34" s="3">
        <v>6.4530000000000003</v>
      </c>
      <c r="EK34" s="3">
        <v>0.69500000000000006</v>
      </c>
      <c r="EL34" s="3">
        <v>0.22700000000000001</v>
      </c>
      <c r="EM34" s="3">
        <v>12.374000000000001</v>
      </c>
      <c r="EN34" s="3">
        <v>1E-3</v>
      </c>
      <c r="EO34" s="3">
        <v>8.5590000000000011</v>
      </c>
      <c r="EP34" s="3" t="s">
        <v>448</v>
      </c>
      <c r="EQ34" s="3">
        <v>3.105</v>
      </c>
      <c r="ER34" s="3">
        <v>18.698</v>
      </c>
      <c r="ES34" s="3" t="s">
        <v>448</v>
      </c>
      <c r="ET34" s="3">
        <v>0.755</v>
      </c>
      <c r="EU34" s="3">
        <v>0.58399999999999996</v>
      </c>
      <c r="EV34" s="3">
        <v>0.61699999999999999</v>
      </c>
      <c r="EW34" s="3">
        <v>5.7729999999999997</v>
      </c>
      <c r="EX34" s="3">
        <v>11.389000000000001</v>
      </c>
      <c r="EY34" s="3">
        <v>1.5070000000000001</v>
      </c>
      <c r="EZ34" s="3">
        <v>100.46300000000001</v>
      </c>
      <c r="FA34" s="3">
        <v>11.507</v>
      </c>
      <c r="FB34" s="3">
        <v>3.2109999999999999</v>
      </c>
      <c r="FC34" s="3">
        <v>0.47400000000000003</v>
      </c>
      <c r="FD34" s="3">
        <v>67.341999999999999</v>
      </c>
      <c r="FE34" s="3">
        <v>6.4014064677811007</v>
      </c>
      <c r="FF34" s="3">
        <v>0.39600000000000002</v>
      </c>
      <c r="FG34" s="3">
        <v>43.322000000000003</v>
      </c>
      <c r="FH34" s="3">
        <v>635.46523589929882</v>
      </c>
      <c r="FI34" s="3">
        <v>0.14799999999999999</v>
      </c>
      <c r="FJ34" s="3">
        <v>2E-3</v>
      </c>
      <c r="FK34" s="3">
        <v>4.4999999999999998E-2</v>
      </c>
      <c r="FL34" s="3">
        <v>3.4000000000000002E-2</v>
      </c>
      <c r="FM34" s="3">
        <v>1.3000000000000001E-2</v>
      </c>
      <c r="FN34" s="3">
        <v>59.435000000000002</v>
      </c>
      <c r="FO34" s="3">
        <v>0.86799999999999999</v>
      </c>
      <c r="FP34" s="3">
        <v>17.632772498304572</v>
      </c>
      <c r="FQ34" s="3">
        <v>3.1E-2</v>
      </c>
      <c r="FR34" s="3">
        <v>0.106</v>
      </c>
      <c r="FS34" s="3">
        <v>12.801</v>
      </c>
      <c r="FT34" s="3">
        <v>14.349145014439275</v>
      </c>
      <c r="FU34" s="3">
        <v>5.0670699274917048</v>
      </c>
      <c r="FV34" s="3">
        <v>4.3999999999999997E-2</v>
      </c>
      <c r="FW34" s="3">
        <v>5.0000000000000001E-3</v>
      </c>
      <c r="FX34" s="3">
        <v>87.209000000000003</v>
      </c>
      <c r="FY34" s="3">
        <v>59.612000000000002</v>
      </c>
      <c r="FZ34" s="3">
        <v>1.0549999999999999</v>
      </c>
      <c r="GA34" s="3">
        <v>1.8000000000000002E-2</v>
      </c>
      <c r="GB34" s="3">
        <v>2.5000000000000001E-2</v>
      </c>
      <c r="GC34" s="3">
        <v>2.1999999999999999E-2</v>
      </c>
      <c r="GD34" s="3">
        <v>1.516</v>
      </c>
      <c r="GE34" s="3">
        <v>0.49399999999999999</v>
      </c>
      <c r="GF34" s="3">
        <v>0.11600000000000001</v>
      </c>
      <c r="GG34" s="3">
        <v>14.166</v>
      </c>
      <c r="GH34" s="3">
        <v>11.620000000000001</v>
      </c>
      <c r="GI34" s="3">
        <v>10.213000000000001</v>
      </c>
      <c r="GJ34" s="3">
        <v>34.344000000000001</v>
      </c>
      <c r="GK34" s="3">
        <v>2.203946377873927</v>
      </c>
      <c r="GL34" s="3">
        <v>26.134</v>
      </c>
      <c r="GM34" s="3" t="s">
        <v>448</v>
      </c>
      <c r="GN34" s="3">
        <v>0.21099999999999999</v>
      </c>
      <c r="GO34" s="3">
        <v>2.1000000000000001E-2</v>
      </c>
      <c r="GP34" s="3">
        <v>4.625</v>
      </c>
      <c r="GQ34" s="3">
        <v>3.6179999999999999</v>
      </c>
      <c r="GR34" s="3">
        <v>39.776000000000003</v>
      </c>
      <c r="GS34" s="3">
        <v>8.8448879014523953</v>
      </c>
      <c r="GT34" s="3" t="s">
        <v>448</v>
      </c>
      <c r="GU34" s="3">
        <v>0.219</v>
      </c>
      <c r="GV34" s="3">
        <v>195.86803899004707</v>
      </c>
      <c r="GW34" s="3">
        <v>14.183</v>
      </c>
      <c r="GX34" s="3">
        <v>151.596</v>
      </c>
      <c r="GY34" s="3">
        <v>0.64700000000000002</v>
      </c>
      <c r="GZ34" s="3">
        <v>1315.396</v>
      </c>
      <c r="HA34" s="3">
        <v>1.089</v>
      </c>
      <c r="HB34" s="3">
        <v>35.320227503205565</v>
      </c>
      <c r="HC34" s="3">
        <v>1.9E-2</v>
      </c>
      <c r="HD34" s="3">
        <v>33.314</v>
      </c>
      <c r="HE34" s="3">
        <v>5.8380000000000001</v>
      </c>
      <c r="HF34" s="3" t="s">
        <v>448</v>
      </c>
      <c r="HG34" s="3">
        <v>1.7989999999999999</v>
      </c>
      <c r="HH34" s="3">
        <v>0.66700000000000004</v>
      </c>
      <c r="HI34" s="3">
        <v>4.2279999999999998</v>
      </c>
      <c r="HJ34" s="3">
        <v>3812.3535557700452</v>
      </c>
      <c r="HK34" s="3">
        <v>2089.7304442299546</v>
      </c>
      <c r="HL34" s="3">
        <v>3111.2083425205074</v>
      </c>
      <c r="HM34" s="3">
        <v>2790.875657479492</v>
      </c>
      <c r="HN34" s="3">
        <v>1151.2682808806996</v>
      </c>
      <c r="HO34" s="3">
        <v>184.58500000000001</v>
      </c>
      <c r="HP34" s="3">
        <v>1630.7569968711962</v>
      </c>
      <c r="HQ34" s="3">
        <v>28.283000000000001</v>
      </c>
      <c r="HR34" s="3">
        <v>2063.140003128804</v>
      </c>
      <c r="HS34" s="3">
        <v>235.54300000000001</v>
      </c>
      <c r="HT34" s="3">
        <v>1519.9559999999999</v>
      </c>
      <c r="HU34" s="3">
        <v>79.430000000000021</v>
      </c>
      <c r="HV34" s="3">
        <v>160.32300000000001</v>
      </c>
      <c r="HW34" s="3">
        <v>145.32400000000001</v>
      </c>
      <c r="HX34" s="3">
        <v>73.591999999998336</v>
      </c>
      <c r="HY34" s="3">
        <v>6121</v>
      </c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</row>
    <row r="35" spans="1:253" ht="16.5" customHeight="1" x14ac:dyDescent="0.25">
      <c r="A35" s="2">
        <v>1991</v>
      </c>
      <c r="B35" s="3">
        <v>0.68</v>
      </c>
      <c r="C35" s="3">
        <v>1.083</v>
      </c>
      <c r="D35" s="3">
        <v>22.149000000000001</v>
      </c>
      <c r="E35" s="3" t="s">
        <v>448</v>
      </c>
      <c r="F35" s="3">
        <v>1.1910000000000001</v>
      </c>
      <c r="G35" s="3" t="s">
        <v>448</v>
      </c>
      <c r="H35" s="3">
        <v>7.9000000000000001E-2</v>
      </c>
      <c r="I35" s="3">
        <v>31.911999999999999</v>
      </c>
      <c r="J35" s="3">
        <v>1.1921512042761044</v>
      </c>
      <c r="K35" s="3">
        <v>0.52600000000000002</v>
      </c>
      <c r="L35" s="3">
        <v>71.332000000000008</v>
      </c>
      <c r="M35" s="3">
        <v>16.809000000000001</v>
      </c>
      <c r="N35" s="3">
        <v>16.969544155709364</v>
      </c>
      <c r="O35" s="3">
        <v>0.48599999999999999</v>
      </c>
      <c r="P35" s="3">
        <v>3.3639999999999999</v>
      </c>
      <c r="Q35" s="3">
        <v>4.3470000000000004</v>
      </c>
      <c r="R35" s="3">
        <v>0.32900000000000001</v>
      </c>
      <c r="S35" s="3">
        <v>25.739677313682627</v>
      </c>
      <c r="T35" s="3">
        <v>30.259</v>
      </c>
      <c r="U35" s="3">
        <v>9.8000000000000004E-2</v>
      </c>
      <c r="V35" s="3">
        <v>0.22600000000000001</v>
      </c>
      <c r="W35" s="3">
        <v>0.13900000000000001</v>
      </c>
      <c r="X35" s="3">
        <v>5.1000000000000004E-2</v>
      </c>
      <c r="Y35" s="3">
        <v>1.1880250706648643</v>
      </c>
      <c r="Z35" s="3">
        <v>0.58599999999999997</v>
      </c>
      <c r="AA35" s="3">
        <v>59.812000000000005</v>
      </c>
      <c r="AB35" s="3">
        <v>1.8000000000000002E-2</v>
      </c>
      <c r="AC35" s="3">
        <v>1.5130000000000001</v>
      </c>
      <c r="AD35" s="3">
        <v>15.865</v>
      </c>
      <c r="AE35" s="3">
        <v>0.17100000000000001</v>
      </c>
      <c r="AF35" s="3">
        <v>9.1999999999999998E-2</v>
      </c>
      <c r="AG35" s="3">
        <v>0.126</v>
      </c>
      <c r="AH35" s="3">
        <v>116.384</v>
      </c>
      <c r="AI35" s="3">
        <v>2.5000000000000001E-2</v>
      </c>
      <c r="AJ35" s="3">
        <v>7.4999999999999997E-2</v>
      </c>
      <c r="AK35" s="3">
        <v>5.6000000000000001E-2</v>
      </c>
      <c r="AL35" s="3">
        <v>1.9E-2</v>
      </c>
      <c r="AM35" s="3">
        <v>8.5419999999999998</v>
      </c>
      <c r="AN35" s="3">
        <v>704.81000000000006</v>
      </c>
      <c r="AO35" s="3">
        <v>15.577</v>
      </c>
      <c r="AP35" s="3">
        <v>2.1000000000000001E-2</v>
      </c>
      <c r="AQ35" s="3">
        <v>0.34500000000000003</v>
      </c>
      <c r="AR35" s="3">
        <v>6.0000000000000001E-3</v>
      </c>
      <c r="AS35" s="3">
        <v>0.91</v>
      </c>
      <c r="AT35" s="3">
        <v>1.5369999999999999</v>
      </c>
      <c r="AU35" s="3">
        <v>4.8173995329974195</v>
      </c>
      <c r="AV35" s="3">
        <v>8.0869999999999997</v>
      </c>
      <c r="AW35" s="3">
        <v>1.2929999999999999</v>
      </c>
      <c r="AX35" s="3">
        <v>41.53097745868763</v>
      </c>
      <c r="AY35" s="3">
        <v>68.488</v>
      </c>
      <c r="AZ35" s="3">
        <v>1.024</v>
      </c>
      <c r="BA35" s="3">
        <v>16.436</v>
      </c>
      <c r="BB35" s="3">
        <v>0.10400000000000001</v>
      </c>
      <c r="BC35" s="3">
        <v>1.6E-2</v>
      </c>
      <c r="BD35" s="3">
        <v>2.7389999999999999</v>
      </c>
      <c r="BE35" s="3">
        <v>4.4960000000000004</v>
      </c>
      <c r="BF35" s="3">
        <v>21.466000000000001</v>
      </c>
      <c r="BG35" s="3">
        <v>0.88100000000000001</v>
      </c>
      <c r="BH35" s="3">
        <v>5.5E-2</v>
      </c>
      <c r="BI35" s="3" t="s">
        <v>448</v>
      </c>
      <c r="BJ35" s="3">
        <v>6.7655929430004091</v>
      </c>
      <c r="BK35" s="3">
        <v>0.81400000000000006</v>
      </c>
      <c r="BL35" s="3">
        <v>0.16200000000000001</v>
      </c>
      <c r="BM35" s="3">
        <v>0.01</v>
      </c>
      <c r="BN35" s="3" t="s">
        <v>448</v>
      </c>
      <c r="BO35" s="3">
        <v>0.184</v>
      </c>
      <c r="BP35" s="3">
        <v>14.644</v>
      </c>
      <c r="BQ35" s="3">
        <v>106.52500000000001</v>
      </c>
      <c r="BR35" s="3">
        <v>0.22900000000000001</v>
      </c>
      <c r="BS35" s="3">
        <v>0.17400000000000002</v>
      </c>
      <c r="BT35" s="3">
        <v>0.40300000000000002</v>
      </c>
      <c r="BU35" s="3">
        <v>5.3999999999999999E-2</v>
      </c>
      <c r="BV35" s="3">
        <v>4.5118337884911037</v>
      </c>
      <c r="BW35" s="3">
        <v>253.60599999999999</v>
      </c>
      <c r="BX35" s="3">
        <v>1.103</v>
      </c>
      <c r="BY35" s="3">
        <v>2.9000000000000001E-2</v>
      </c>
      <c r="BZ35" s="3">
        <v>20.196999999999999</v>
      </c>
      <c r="CA35" s="3">
        <v>0.15</v>
      </c>
      <c r="CB35" s="3">
        <v>3.1E-2</v>
      </c>
      <c r="CC35" s="3">
        <v>0.371</v>
      </c>
      <c r="CD35" s="3">
        <v>1.3780000000000001</v>
      </c>
      <c r="CE35" s="3">
        <v>0.29299999999999998</v>
      </c>
      <c r="CF35" s="3">
        <v>7.0000000000000007E-2</v>
      </c>
      <c r="CG35" s="3">
        <v>0.30599999999999999</v>
      </c>
      <c r="CH35" s="3">
        <v>0.27200000000000002</v>
      </c>
      <c r="CI35" s="3">
        <v>0.73599999999999999</v>
      </c>
      <c r="CJ35" s="3">
        <v>7.8790000000000004</v>
      </c>
      <c r="CK35" s="3">
        <v>18.158000000000001</v>
      </c>
      <c r="CL35" s="3">
        <v>0.48199999999999998</v>
      </c>
      <c r="CM35" s="3">
        <v>201.214</v>
      </c>
      <c r="CN35" s="3">
        <v>49.012999999999998</v>
      </c>
      <c r="CO35" s="3">
        <v>12.932</v>
      </c>
      <c r="CP35" s="3">
        <v>8.5690000000000008</v>
      </c>
      <c r="CQ35" s="3">
        <v>62.186</v>
      </c>
      <c r="CR35" s="3">
        <v>10.096</v>
      </c>
      <c r="CS35" s="3">
        <v>115.59700000000001</v>
      </c>
      <c r="CT35" s="3">
        <v>2.2290000000000001</v>
      </c>
      <c r="CU35" s="3">
        <v>299.94100000000003</v>
      </c>
      <c r="CV35" s="3">
        <v>2.6720000000000002</v>
      </c>
      <c r="CW35" s="3">
        <v>76.87918793258909</v>
      </c>
      <c r="CX35" s="3">
        <v>1.32</v>
      </c>
      <c r="CY35" s="3">
        <v>6.0000000000000001E-3</v>
      </c>
      <c r="CZ35" s="3">
        <v>2.7789999999999999</v>
      </c>
      <c r="DA35" s="3">
        <v>3.1956125493808343</v>
      </c>
      <c r="DB35" s="3">
        <v>6.9000000000000006E-2</v>
      </c>
      <c r="DC35" s="3">
        <v>3.9831875531107497</v>
      </c>
      <c r="DD35" s="3">
        <v>2.5910000000000002</v>
      </c>
      <c r="DE35" s="3" t="s">
        <v>448</v>
      </c>
      <c r="DF35" s="3">
        <v>7.8E-2</v>
      </c>
      <c r="DG35" s="3">
        <v>11.689</v>
      </c>
      <c r="DH35" s="3" t="s">
        <v>448</v>
      </c>
      <c r="DI35" s="3">
        <v>6.5163740034639561</v>
      </c>
      <c r="DJ35" s="3">
        <v>2.895</v>
      </c>
      <c r="DK35" s="3">
        <v>0.29799999999999999</v>
      </c>
      <c r="DL35" s="3">
        <v>3.0953951087624434</v>
      </c>
      <c r="DM35" s="3">
        <v>0.29299999999999998</v>
      </c>
      <c r="DN35" s="3">
        <v>0.18</v>
      </c>
      <c r="DO35" s="3">
        <v>18.705000000000002</v>
      </c>
      <c r="DP35" s="3">
        <v>4.7E-2</v>
      </c>
      <c r="DQ35" s="3">
        <v>0.11900000000000001</v>
      </c>
      <c r="DR35" s="3">
        <v>0.56600000000000006</v>
      </c>
      <c r="DS35" s="3">
        <v>1.4E-2</v>
      </c>
      <c r="DT35" s="3">
        <v>0.502</v>
      </c>
      <c r="DU35" s="3">
        <v>0.75</v>
      </c>
      <c r="DV35" s="3">
        <v>0.41500000000000004</v>
      </c>
      <c r="DW35" s="3">
        <v>89.003</v>
      </c>
      <c r="DX35" s="3">
        <v>3.3290000000000002</v>
      </c>
      <c r="DY35" s="3">
        <v>0.55292000455496382</v>
      </c>
      <c r="DZ35" s="3">
        <v>0.01</v>
      </c>
      <c r="EA35" s="3">
        <v>6.8109999999999999</v>
      </c>
      <c r="EB35" s="3">
        <v>0.28000000000000003</v>
      </c>
      <c r="EC35" s="3">
        <v>1.1400000000000001</v>
      </c>
      <c r="ED35" s="3">
        <v>0.27700000000000002</v>
      </c>
      <c r="EE35" s="3">
        <v>4.2000000000000003E-2</v>
      </c>
      <c r="EF35" s="3">
        <v>0.26200000000000001</v>
      </c>
      <c r="EG35" s="3">
        <v>1.403</v>
      </c>
      <c r="EH35" s="3">
        <v>45.038000000000004</v>
      </c>
      <c r="EI35" s="3">
        <v>0.48799999999999999</v>
      </c>
      <c r="EJ35" s="3">
        <v>6.593</v>
      </c>
      <c r="EK35" s="3">
        <v>0.54700000000000004</v>
      </c>
      <c r="EL35" s="3">
        <v>0.224</v>
      </c>
      <c r="EM35" s="3">
        <v>12.339</v>
      </c>
      <c r="EN35" s="3">
        <v>1E-3</v>
      </c>
      <c r="EO35" s="3">
        <v>8.6560000000000006</v>
      </c>
      <c r="EP35" s="3" t="s">
        <v>448</v>
      </c>
      <c r="EQ35" s="3">
        <v>3.21</v>
      </c>
      <c r="ER35" s="3">
        <v>18.61</v>
      </c>
      <c r="ES35" s="3" t="s">
        <v>448</v>
      </c>
      <c r="ET35" s="3">
        <v>0.88500000000000001</v>
      </c>
      <c r="EU35" s="3">
        <v>0.56300000000000006</v>
      </c>
      <c r="EV35" s="3">
        <v>0.60899999999999999</v>
      </c>
      <c r="EW35" s="3">
        <v>5.5680000000000005</v>
      </c>
      <c r="EX35" s="3">
        <v>11.98</v>
      </c>
      <c r="EY35" s="3">
        <v>1.581</v>
      </c>
      <c r="EZ35" s="3">
        <v>98.617000000000004</v>
      </c>
      <c r="FA35" s="3">
        <v>11.981</v>
      </c>
      <c r="FB35" s="3">
        <v>4.82</v>
      </c>
      <c r="FC35" s="3">
        <v>0.30299999999999999</v>
      </c>
      <c r="FD35" s="3">
        <v>71.307000000000002</v>
      </c>
      <c r="FE35" s="3">
        <v>6.170056775796418</v>
      </c>
      <c r="FF35" s="3">
        <v>0.46900000000000003</v>
      </c>
      <c r="FG35" s="3">
        <v>37.505000000000003</v>
      </c>
      <c r="FH35" s="3">
        <v>612.49923814049134</v>
      </c>
      <c r="FI35" s="3">
        <v>0.13300000000000001</v>
      </c>
      <c r="FJ35" s="3">
        <v>2E-3</v>
      </c>
      <c r="FK35" s="3">
        <v>4.7E-2</v>
      </c>
      <c r="FL35" s="3">
        <v>3.4000000000000002E-2</v>
      </c>
      <c r="FM35" s="3">
        <v>1.3000000000000001E-2</v>
      </c>
      <c r="FN35" s="3">
        <v>73.021000000000001</v>
      </c>
      <c r="FO35" s="3">
        <v>0.93400000000000005</v>
      </c>
      <c r="FP35" s="3">
        <v>12.472174010438277</v>
      </c>
      <c r="FQ35" s="3">
        <v>3.9E-2</v>
      </c>
      <c r="FR35" s="3">
        <v>0.128</v>
      </c>
      <c r="FS35" s="3">
        <v>12.933</v>
      </c>
      <c r="FT35" s="3">
        <v>13.233022541312371</v>
      </c>
      <c r="FU35" s="3">
        <v>3.5840862725820331</v>
      </c>
      <c r="FV35" s="3">
        <v>4.3999999999999997E-2</v>
      </c>
      <c r="FW35" s="3">
        <v>1E-3</v>
      </c>
      <c r="FX35" s="3">
        <v>90.706000000000003</v>
      </c>
      <c r="FY35" s="3">
        <v>61.530999999999999</v>
      </c>
      <c r="FZ35" s="3">
        <v>1.139</v>
      </c>
      <c r="GA35" s="3">
        <v>0.02</v>
      </c>
      <c r="GB35" s="3">
        <v>2.8000000000000001E-2</v>
      </c>
      <c r="GC35" s="3">
        <v>2.1000000000000001E-2</v>
      </c>
      <c r="GD35" s="3">
        <v>1.4690000000000001</v>
      </c>
      <c r="GE35" s="3">
        <v>0.57300000000000006</v>
      </c>
      <c r="GF35" s="3">
        <v>8.8999999999999996E-2</v>
      </c>
      <c r="GG35" s="3">
        <v>14.051</v>
      </c>
      <c r="GH35" s="3">
        <v>11.646000000000001</v>
      </c>
      <c r="GI35" s="3">
        <v>11.779</v>
      </c>
      <c r="GJ35" s="3">
        <v>37.381999999999998</v>
      </c>
      <c r="GK35" s="3">
        <v>2.124294770334525</v>
      </c>
      <c r="GL35" s="3">
        <v>28.698</v>
      </c>
      <c r="GM35" s="3" t="s">
        <v>448</v>
      </c>
      <c r="GN35" s="3">
        <v>0.23</v>
      </c>
      <c r="GO35" s="3">
        <v>2.6000000000000002E-2</v>
      </c>
      <c r="GP35" s="3">
        <v>5.74</v>
      </c>
      <c r="GQ35" s="3">
        <v>4.2240000000000002</v>
      </c>
      <c r="GR35" s="3">
        <v>40.529000000000003</v>
      </c>
      <c r="GS35" s="3">
        <v>8.5252296979093014</v>
      </c>
      <c r="GT35" s="3" t="s">
        <v>448</v>
      </c>
      <c r="GU35" s="3">
        <v>0.22600000000000001</v>
      </c>
      <c r="GV35" s="3">
        <v>188.78928048313753</v>
      </c>
      <c r="GW35" s="3">
        <v>15.547000000000001</v>
      </c>
      <c r="GX35" s="3">
        <v>154.56900000000002</v>
      </c>
      <c r="GY35" s="3">
        <v>0.66400000000000003</v>
      </c>
      <c r="GZ35" s="3">
        <v>1315.076</v>
      </c>
      <c r="HA35" s="3">
        <v>1.242</v>
      </c>
      <c r="HB35" s="3">
        <v>34.043738688626675</v>
      </c>
      <c r="HC35" s="3">
        <v>1.8000000000000002E-2</v>
      </c>
      <c r="HD35" s="3">
        <v>31.481000000000002</v>
      </c>
      <c r="HE35" s="3">
        <v>5.8500000000000005</v>
      </c>
      <c r="HF35" s="3" t="s">
        <v>448</v>
      </c>
      <c r="HG35" s="3">
        <v>2.7570000000000001</v>
      </c>
      <c r="HH35" s="3">
        <v>0.65900000000000003</v>
      </c>
      <c r="HI35" s="3">
        <v>4.3150000000000004</v>
      </c>
      <c r="HJ35" s="3">
        <v>3754.6811589287836</v>
      </c>
      <c r="HK35" s="3">
        <v>2300.9288410712161</v>
      </c>
      <c r="HL35" s="3">
        <v>3104.1826792155821</v>
      </c>
      <c r="HM35" s="3">
        <v>2951.4273207844185</v>
      </c>
      <c r="HN35" s="3">
        <v>1125.1416403051544</v>
      </c>
      <c r="HO35" s="3">
        <v>191.18099999999995</v>
      </c>
      <c r="HP35" s="3">
        <v>1697.815592787317</v>
      </c>
      <c r="HQ35" s="3">
        <v>28.576999999999998</v>
      </c>
      <c r="HR35" s="3">
        <v>1997.7064072126823</v>
      </c>
      <c r="HS35" s="3">
        <v>248.28299999999999</v>
      </c>
      <c r="HT35" s="3">
        <v>1520.6410000000001</v>
      </c>
      <c r="HU35" s="3">
        <v>78.962000000000018</v>
      </c>
      <c r="HV35" s="3">
        <v>161.93799999999999</v>
      </c>
      <c r="HW35" s="3">
        <v>139.61499999999998</v>
      </c>
      <c r="HX35" s="3">
        <v>133.21299999999681</v>
      </c>
      <c r="HY35" s="3">
        <v>6198</v>
      </c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</row>
    <row r="36" spans="1:253" ht="16.5" customHeight="1" x14ac:dyDescent="0.25">
      <c r="A36" s="2">
        <v>1992</v>
      </c>
      <c r="B36" s="3">
        <v>0.38900000000000001</v>
      </c>
      <c r="C36" s="3">
        <v>0.65100000000000002</v>
      </c>
      <c r="D36" s="3">
        <v>22.344000000000001</v>
      </c>
      <c r="E36" s="3" t="s">
        <v>448</v>
      </c>
      <c r="F36" s="3">
        <v>1.2050000000000001</v>
      </c>
      <c r="G36" s="3" t="s">
        <v>448</v>
      </c>
      <c r="H36" s="3">
        <v>7.9000000000000001E-2</v>
      </c>
      <c r="I36" s="3">
        <v>33.119</v>
      </c>
      <c r="J36" s="3">
        <v>1.105</v>
      </c>
      <c r="K36" s="3">
        <v>0.47000000000000003</v>
      </c>
      <c r="L36" s="3">
        <v>73.102999999999994</v>
      </c>
      <c r="M36" s="3">
        <v>15.459</v>
      </c>
      <c r="N36" s="3">
        <v>15.729000000000001</v>
      </c>
      <c r="O36" s="3">
        <v>0.48899999999999999</v>
      </c>
      <c r="P36" s="3">
        <v>3.1240000000000001</v>
      </c>
      <c r="Q36" s="3">
        <v>4.84</v>
      </c>
      <c r="R36" s="3">
        <v>0.26700000000000002</v>
      </c>
      <c r="S36" s="3">
        <v>23.858000000000001</v>
      </c>
      <c r="T36" s="3">
        <v>30.533999999999999</v>
      </c>
      <c r="U36" s="3">
        <v>9.7000000000000003E-2</v>
      </c>
      <c r="V36" s="3">
        <v>0.247</v>
      </c>
      <c r="W36" s="3">
        <v>0.111</v>
      </c>
      <c r="X36" s="3">
        <v>5.9000000000000004E-2</v>
      </c>
      <c r="Y36" s="3">
        <v>1.1280000000000001</v>
      </c>
      <c r="Z36" s="3">
        <v>0.89300000000000002</v>
      </c>
      <c r="AA36" s="3">
        <v>60.187000000000005</v>
      </c>
      <c r="AB36" s="3">
        <v>1.9E-2</v>
      </c>
      <c r="AC36" s="3">
        <v>1.5010000000000001</v>
      </c>
      <c r="AD36" s="3">
        <v>14.851000000000001</v>
      </c>
      <c r="AE36" s="3">
        <v>0.17200000000000001</v>
      </c>
      <c r="AF36" s="3">
        <v>8.4000000000000005E-2</v>
      </c>
      <c r="AG36" s="3">
        <v>0.13</v>
      </c>
      <c r="AH36" s="3">
        <v>120.155</v>
      </c>
      <c r="AI36" s="3">
        <v>2.8000000000000001E-2</v>
      </c>
      <c r="AJ36" s="3">
        <v>8.5000000000000006E-2</v>
      </c>
      <c r="AK36" s="3">
        <v>5.9000000000000004E-2</v>
      </c>
      <c r="AL36" s="3">
        <v>2.4E-2</v>
      </c>
      <c r="AM36" s="3">
        <v>8.8559999999999999</v>
      </c>
      <c r="AN36" s="3">
        <v>735.20100000000002</v>
      </c>
      <c r="AO36" s="3">
        <v>16.920999999999999</v>
      </c>
      <c r="AP36" s="3">
        <v>2.1000000000000001E-2</v>
      </c>
      <c r="AQ36" s="3">
        <v>0.42899999999999999</v>
      </c>
      <c r="AR36" s="3">
        <v>6.0000000000000001E-3</v>
      </c>
      <c r="AS36" s="3">
        <v>1.034</v>
      </c>
      <c r="AT36" s="3">
        <v>1.2610000000000001</v>
      </c>
      <c r="AU36" s="3">
        <v>4.5739999999999998</v>
      </c>
      <c r="AV36" s="3">
        <v>8.5590000000000011</v>
      </c>
      <c r="AW36" s="3">
        <v>1.4390000000000001</v>
      </c>
      <c r="AX36" s="3">
        <v>37.814999999999998</v>
      </c>
      <c r="AY36" s="3">
        <v>69.652000000000001</v>
      </c>
      <c r="AZ36" s="3">
        <v>0.98699999999999999</v>
      </c>
      <c r="BA36" s="3">
        <v>14.814</v>
      </c>
      <c r="BB36" s="3">
        <v>0.107</v>
      </c>
      <c r="BC36" s="3">
        <v>1.6E-2</v>
      </c>
      <c r="BD36" s="3">
        <v>2.9790000000000001</v>
      </c>
      <c r="BE36" s="3">
        <v>6.0819999999999999</v>
      </c>
      <c r="BF36" s="3">
        <v>22.161000000000001</v>
      </c>
      <c r="BG36" s="3">
        <v>0.93500000000000005</v>
      </c>
      <c r="BH36" s="3">
        <v>5.9000000000000004E-2</v>
      </c>
      <c r="BI36" s="3" t="s">
        <v>448</v>
      </c>
      <c r="BJ36" s="3">
        <v>6.2709999999999999</v>
      </c>
      <c r="BK36" s="3">
        <v>0.80900000000000005</v>
      </c>
      <c r="BL36" s="3">
        <v>0.16500000000000001</v>
      </c>
      <c r="BM36" s="3">
        <v>0.01</v>
      </c>
      <c r="BN36" s="3" t="s">
        <v>448</v>
      </c>
      <c r="BO36" s="3">
        <v>0.19700000000000001</v>
      </c>
      <c r="BP36" s="3">
        <v>12.946</v>
      </c>
      <c r="BQ36" s="3">
        <v>99.76</v>
      </c>
      <c r="BR36" s="3">
        <v>0.24</v>
      </c>
      <c r="BS36" s="3">
        <v>0.17599999999999999</v>
      </c>
      <c r="BT36" s="3">
        <v>0.58099999999999996</v>
      </c>
      <c r="BU36" s="3">
        <v>5.3999999999999999E-2</v>
      </c>
      <c r="BV36" s="3">
        <v>4.1820000000000004</v>
      </c>
      <c r="BW36" s="3">
        <v>243.244</v>
      </c>
      <c r="BX36" s="3">
        <v>1.117</v>
      </c>
      <c r="BY36" s="3">
        <v>2.5000000000000001E-2</v>
      </c>
      <c r="BZ36" s="3">
        <v>20.589000000000002</v>
      </c>
      <c r="CA36" s="3">
        <v>0.13200000000000001</v>
      </c>
      <c r="CB36" s="3">
        <v>3.3000000000000002E-2</v>
      </c>
      <c r="CC36" s="3">
        <v>0.38900000000000001</v>
      </c>
      <c r="CD36" s="3">
        <v>1.641</v>
      </c>
      <c r="CE36" s="3">
        <v>0.29299999999999998</v>
      </c>
      <c r="CF36" s="3">
        <v>7.1000000000000008E-2</v>
      </c>
      <c r="CG36" s="3">
        <v>0.28700000000000003</v>
      </c>
      <c r="CH36" s="3">
        <v>0.248</v>
      </c>
      <c r="CI36" s="3">
        <v>0.83899999999999997</v>
      </c>
      <c r="CJ36" s="3">
        <v>9.1159999999999997</v>
      </c>
      <c r="CK36" s="3">
        <v>16.468</v>
      </c>
      <c r="CL36" s="3">
        <v>0.496</v>
      </c>
      <c r="CM36" s="3">
        <v>213.69900000000001</v>
      </c>
      <c r="CN36" s="3">
        <v>55.243000000000002</v>
      </c>
      <c r="CO36" s="3">
        <v>16.818000000000001</v>
      </c>
      <c r="CP36" s="3">
        <v>8.4600000000000009</v>
      </c>
      <c r="CQ36" s="3">
        <v>62.469000000000001</v>
      </c>
      <c r="CR36" s="3">
        <v>11.747</v>
      </c>
      <c r="CS36" s="3">
        <v>114.681</v>
      </c>
      <c r="CT36" s="3">
        <v>2.2080000000000002</v>
      </c>
      <c r="CU36" s="3">
        <v>306.245</v>
      </c>
      <c r="CV36" s="3">
        <v>3.3450000000000002</v>
      </c>
      <c r="CW36" s="3">
        <v>71.259</v>
      </c>
      <c r="CX36" s="3">
        <v>1.5110000000000001</v>
      </c>
      <c r="CY36" s="3">
        <v>6.0000000000000001E-3</v>
      </c>
      <c r="CZ36" s="3">
        <v>5.75</v>
      </c>
      <c r="DA36" s="3">
        <v>2.9620000000000002</v>
      </c>
      <c r="DB36" s="3">
        <v>7.5999999999999998E-2</v>
      </c>
      <c r="DC36" s="3">
        <v>3.6920000000000002</v>
      </c>
      <c r="DD36" s="3">
        <v>3.0979999999999999</v>
      </c>
      <c r="DE36" s="3" t="s">
        <v>448</v>
      </c>
      <c r="DF36" s="3">
        <v>7.9000000000000001E-2</v>
      </c>
      <c r="DG36" s="3">
        <v>10.161</v>
      </c>
      <c r="DH36" s="3" t="s">
        <v>448</v>
      </c>
      <c r="DI36" s="3">
        <v>6.04</v>
      </c>
      <c r="DJ36" s="3">
        <v>2.883</v>
      </c>
      <c r="DK36" s="3">
        <v>0.29599999999999999</v>
      </c>
      <c r="DL36" s="3">
        <v>2.9390000000000001</v>
      </c>
      <c r="DM36" s="3">
        <v>0.28500000000000003</v>
      </c>
      <c r="DN36" s="3">
        <v>0.17899999999999999</v>
      </c>
      <c r="DO36" s="3">
        <v>20.533999999999999</v>
      </c>
      <c r="DP36" s="3">
        <v>6.9000000000000006E-2</v>
      </c>
      <c r="DQ36" s="3">
        <v>0.121</v>
      </c>
      <c r="DR36" s="3">
        <v>0.55700000000000005</v>
      </c>
      <c r="DS36" s="3">
        <v>1.4999999999999999E-2</v>
      </c>
      <c r="DT36" s="3">
        <v>0.55800000000000005</v>
      </c>
      <c r="DU36" s="3">
        <v>0.80200000000000005</v>
      </c>
      <c r="DV36" s="3">
        <v>0.46600000000000003</v>
      </c>
      <c r="DW36" s="3">
        <v>89.637</v>
      </c>
      <c r="DX36" s="3">
        <v>3.0209999999999999</v>
      </c>
      <c r="DY36" s="3">
        <v>0.52498367293625914</v>
      </c>
      <c r="DZ36" s="3">
        <v>1.0999999999999999E-2</v>
      </c>
      <c r="EA36" s="3">
        <v>7.101</v>
      </c>
      <c r="EB36" s="3">
        <v>0.27300000000000002</v>
      </c>
      <c r="EC36" s="3">
        <v>1.333</v>
      </c>
      <c r="ED36" s="3">
        <v>0.30599999999999999</v>
      </c>
      <c r="EE36" s="3">
        <v>3.9E-2</v>
      </c>
      <c r="EF36" s="3">
        <v>0.36299999999999999</v>
      </c>
      <c r="EG36" s="3">
        <v>1.1830000000000001</v>
      </c>
      <c r="EH36" s="3">
        <v>44.239000000000004</v>
      </c>
      <c r="EI36" s="3">
        <v>0.48299999999999998</v>
      </c>
      <c r="EJ36" s="3">
        <v>6.8529999999999998</v>
      </c>
      <c r="EK36" s="3">
        <v>0.65300000000000002</v>
      </c>
      <c r="EL36" s="3">
        <v>0.214</v>
      </c>
      <c r="EM36" s="3">
        <v>17.693999999999999</v>
      </c>
      <c r="EN36" s="3">
        <v>1E-3</v>
      </c>
      <c r="EO36" s="3">
        <v>8.0869999999999997</v>
      </c>
      <c r="EP36" s="3" t="s">
        <v>448</v>
      </c>
      <c r="EQ36" s="3">
        <v>3.294</v>
      </c>
      <c r="ER36" s="3">
        <v>19.850000000000001</v>
      </c>
      <c r="ES36" s="3">
        <v>3.1E-2</v>
      </c>
      <c r="ET36" s="3">
        <v>1.1579999999999999</v>
      </c>
      <c r="EU36" s="3">
        <v>0.56000000000000005</v>
      </c>
      <c r="EV36" s="3">
        <v>0.71499999999999997</v>
      </c>
      <c r="EW36" s="3">
        <v>5.5600000000000005</v>
      </c>
      <c r="EX36" s="3">
        <v>13.295</v>
      </c>
      <c r="EY36" s="3">
        <v>1.82</v>
      </c>
      <c r="EZ36" s="3">
        <v>96.738</v>
      </c>
      <c r="FA36" s="3">
        <v>13.143000000000001</v>
      </c>
      <c r="FB36" s="3">
        <v>7.3090000000000002</v>
      </c>
      <c r="FC36" s="3">
        <v>1.0349999999999999</v>
      </c>
      <c r="FD36" s="3">
        <v>77.524000000000001</v>
      </c>
      <c r="FE36" s="3">
        <v>5.7190000000000003</v>
      </c>
      <c r="FF36" s="3">
        <v>0.47100000000000003</v>
      </c>
      <c r="FG36" s="3">
        <v>33.613999999999997</v>
      </c>
      <c r="FH36" s="3">
        <v>567.72299999999996</v>
      </c>
      <c r="FI36" s="3">
        <v>0.13300000000000001</v>
      </c>
      <c r="FJ36" s="3">
        <v>2E-3</v>
      </c>
      <c r="FK36" s="3">
        <v>5.6000000000000001E-2</v>
      </c>
      <c r="FL36" s="3">
        <v>3.5000000000000003E-2</v>
      </c>
      <c r="FM36" s="3">
        <v>1.3000000000000001E-2</v>
      </c>
      <c r="FN36" s="3">
        <v>77.866</v>
      </c>
      <c r="FO36" s="3">
        <v>0.94900000000000007</v>
      </c>
      <c r="FP36" s="3">
        <v>11.842016327063741</v>
      </c>
      <c r="FQ36" s="3">
        <v>4.4999999999999998E-2</v>
      </c>
      <c r="FR36" s="3">
        <v>0.08</v>
      </c>
      <c r="FS36" s="3">
        <v>13.708</v>
      </c>
      <c r="FT36" s="3">
        <v>12.048999999999999</v>
      </c>
      <c r="FU36" s="3">
        <v>3.403</v>
      </c>
      <c r="FV36" s="3">
        <v>4.3999999999999997E-2</v>
      </c>
      <c r="FW36" s="3">
        <v>3.0000000000000001E-3</v>
      </c>
      <c r="FX36" s="3">
        <v>83.944000000000003</v>
      </c>
      <c r="FY36" s="3">
        <v>63.791000000000004</v>
      </c>
      <c r="FZ36" s="3">
        <v>1.4139999999999999</v>
      </c>
      <c r="GA36" s="3">
        <v>0.02</v>
      </c>
      <c r="GB36" s="3">
        <v>2.6000000000000002E-2</v>
      </c>
      <c r="GC36" s="3">
        <v>2.3E-2</v>
      </c>
      <c r="GD36" s="3">
        <v>1.2969999999999999</v>
      </c>
      <c r="GE36" s="3">
        <v>0.57600000000000007</v>
      </c>
      <c r="GF36" s="3">
        <v>7.2000000000000008E-2</v>
      </c>
      <c r="GG36" s="3">
        <v>13.915000000000001</v>
      </c>
      <c r="GH36" s="3">
        <v>11.67</v>
      </c>
      <c r="GI36" s="3">
        <v>12.118</v>
      </c>
      <c r="GJ36" s="3">
        <v>40.273000000000003</v>
      </c>
      <c r="GK36" s="3">
        <v>1.9690000000000001</v>
      </c>
      <c r="GL36" s="3">
        <v>31.411999999999999</v>
      </c>
      <c r="GM36" s="3" t="s">
        <v>448</v>
      </c>
      <c r="GN36" s="3">
        <v>0.22800000000000001</v>
      </c>
      <c r="GO36" s="3">
        <v>1.9E-2</v>
      </c>
      <c r="GP36" s="3">
        <v>5.7229999999999999</v>
      </c>
      <c r="GQ36" s="3">
        <v>4.0970000000000004</v>
      </c>
      <c r="GR36" s="3">
        <v>41.753</v>
      </c>
      <c r="GS36" s="3">
        <v>7.9020000000000001</v>
      </c>
      <c r="GT36" s="3" t="s">
        <v>448</v>
      </c>
      <c r="GU36" s="3">
        <v>0.22900000000000001</v>
      </c>
      <c r="GV36" s="3">
        <v>174.988</v>
      </c>
      <c r="GW36" s="3">
        <v>15.854000000000001</v>
      </c>
      <c r="GX36" s="3">
        <v>151.67500000000001</v>
      </c>
      <c r="GY36" s="3">
        <v>0.64400000000000002</v>
      </c>
      <c r="GZ36" s="3">
        <v>1339.27</v>
      </c>
      <c r="HA36" s="3">
        <v>1.41</v>
      </c>
      <c r="HB36" s="3">
        <v>31.555</v>
      </c>
      <c r="HC36" s="3">
        <v>1.8000000000000002E-2</v>
      </c>
      <c r="HD36" s="3">
        <v>28.899000000000001</v>
      </c>
      <c r="HE36" s="3">
        <v>5.8570000000000002</v>
      </c>
      <c r="HF36" s="3" t="s">
        <v>448</v>
      </c>
      <c r="HG36" s="3">
        <v>3.9220000000000002</v>
      </c>
      <c r="HH36" s="3">
        <v>0.67</v>
      </c>
      <c r="HI36" s="3">
        <v>4.609</v>
      </c>
      <c r="HJ36" s="3">
        <v>3694.2380000000003</v>
      </c>
      <c r="HK36" s="3">
        <v>2249.5459999999989</v>
      </c>
      <c r="HL36" s="3">
        <v>3118.2730000000001</v>
      </c>
      <c r="HM36" s="3">
        <v>2825.5109999999991</v>
      </c>
      <c r="HN36" s="3">
        <v>1087.6440000000002</v>
      </c>
      <c r="HO36" s="3">
        <v>190.71700000000001</v>
      </c>
      <c r="HP36" s="3">
        <v>1762.3230000000003</v>
      </c>
      <c r="HQ36" s="3">
        <v>29.885000000000002</v>
      </c>
      <c r="HR36" s="3">
        <v>1897.46</v>
      </c>
      <c r="HS36" s="3">
        <v>268.46699999999998</v>
      </c>
      <c r="HT36" s="3">
        <v>1549.22</v>
      </c>
      <c r="HU36" s="3">
        <v>81.02600000000001</v>
      </c>
      <c r="HV36" s="3">
        <v>164.68199999999999</v>
      </c>
      <c r="HW36" s="3">
        <v>157.16200000000001</v>
      </c>
      <c r="HX36" s="3">
        <v>35.053999999998524</v>
      </c>
      <c r="HY36" s="3">
        <v>6136</v>
      </c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</row>
    <row r="37" spans="1:253" ht="16.5" customHeight="1" x14ac:dyDescent="0.25">
      <c r="A37" s="2">
        <v>1993</v>
      </c>
      <c r="B37" s="3">
        <v>0.375</v>
      </c>
      <c r="C37" s="3">
        <v>0.63900000000000001</v>
      </c>
      <c r="D37" s="3">
        <v>22.442</v>
      </c>
      <c r="E37" s="3" t="s">
        <v>448</v>
      </c>
      <c r="F37" s="3">
        <v>1.5820000000000001</v>
      </c>
      <c r="G37" s="3" t="s">
        <v>448</v>
      </c>
      <c r="H37" s="3">
        <v>8.3000000000000004E-2</v>
      </c>
      <c r="I37" s="3">
        <v>32.344999999999999</v>
      </c>
      <c r="J37" s="3">
        <v>0.79</v>
      </c>
      <c r="K37" s="3">
        <v>0.48299999999999998</v>
      </c>
      <c r="L37" s="3">
        <v>75.668999999999997</v>
      </c>
      <c r="M37" s="3">
        <v>15.581</v>
      </c>
      <c r="N37" s="3">
        <v>13.462</v>
      </c>
      <c r="O37" s="3">
        <v>0.46400000000000002</v>
      </c>
      <c r="P37" s="3">
        <v>4.282</v>
      </c>
      <c r="Q37" s="3">
        <v>4.7469999999999999</v>
      </c>
      <c r="R37" s="3">
        <v>0.30399999999999999</v>
      </c>
      <c r="S37" s="3">
        <v>20.303000000000001</v>
      </c>
      <c r="T37" s="3">
        <v>29.356999999999999</v>
      </c>
      <c r="U37" s="3">
        <v>0.10300000000000001</v>
      </c>
      <c r="V37" s="3">
        <v>0.309</v>
      </c>
      <c r="W37" s="3">
        <v>0.13100000000000001</v>
      </c>
      <c r="X37" s="3">
        <v>5.1000000000000004E-2</v>
      </c>
      <c r="Y37" s="3">
        <v>0.80400000000000005</v>
      </c>
      <c r="Z37" s="3">
        <v>0.95400000000000007</v>
      </c>
      <c r="AA37" s="3">
        <v>62.923000000000002</v>
      </c>
      <c r="AB37" s="3">
        <v>0.02</v>
      </c>
      <c r="AC37" s="3">
        <v>1.4379999999999999</v>
      </c>
      <c r="AD37" s="3">
        <v>18.565000000000001</v>
      </c>
      <c r="AE37" s="3">
        <v>0.17100000000000001</v>
      </c>
      <c r="AF37" s="3">
        <v>8.8999999999999996E-2</v>
      </c>
      <c r="AG37" s="3">
        <v>0.13</v>
      </c>
      <c r="AH37" s="3">
        <v>121.53400000000001</v>
      </c>
      <c r="AI37" s="3">
        <v>2.8000000000000001E-2</v>
      </c>
      <c r="AJ37" s="3">
        <v>9.0999999999999998E-2</v>
      </c>
      <c r="AK37" s="3">
        <v>6.0999999999999999E-2</v>
      </c>
      <c r="AL37" s="3">
        <v>2.7E-2</v>
      </c>
      <c r="AM37" s="3">
        <v>9.4429999999999996</v>
      </c>
      <c r="AN37" s="3">
        <v>785.02700000000004</v>
      </c>
      <c r="AO37" s="3">
        <v>17.459</v>
      </c>
      <c r="AP37" s="3">
        <v>2.1000000000000001E-2</v>
      </c>
      <c r="AQ37" s="3">
        <v>0.42099999999999999</v>
      </c>
      <c r="AR37" s="3">
        <v>6.0000000000000001E-3</v>
      </c>
      <c r="AS37" s="3">
        <v>1.0780000000000001</v>
      </c>
      <c r="AT37" s="3">
        <v>1.607</v>
      </c>
      <c r="AU37" s="3">
        <v>4.4800000000000004</v>
      </c>
      <c r="AV37" s="3">
        <v>8.0120000000000005</v>
      </c>
      <c r="AW37" s="3">
        <v>1.496</v>
      </c>
      <c r="AX37" s="3">
        <v>36.279000000000003</v>
      </c>
      <c r="AY37" s="3">
        <v>71.486000000000004</v>
      </c>
      <c r="AZ37" s="3">
        <v>0.93</v>
      </c>
      <c r="BA37" s="3">
        <v>15.562000000000001</v>
      </c>
      <c r="BB37" s="3">
        <v>0.111</v>
      </c>
      <c r="BC37" s="3">
        <v>1.7000000000000001E-2</v>
      </c>
      <c r="BD37" s="3">
        <v>3.2080000000000002</v>
      </c>
      <c r="BE37" s="3">
        <v>6.5960000000000001</v>
      </c>
      <c r="BF37" s="3">
        <v>25.404</v>
      </c>
      <c r="BG37" s="3">
        <v>1.0609999999999999</v>
      </c>
      <c r="BH37" s="3">
        <v>2.8000000000000001E-2</v>
      </c>
      <c r="BI37" s="3" t="s">
        <v>448</v>
      </c>
      <c r="BJ37" s="3">
        <v>5.1219999999999999</v>
      </c>
      <c r="BK37" s="3">
        <v>0.82600000000000007</v>
      </c>
      <c r="BL37" s="3">
        <v>0.182</v>
      </c>
      <c r="BM37" s="3">
        <v>0.01</v>
      </c>
      <c r="BN37" s="3" t="s">
        <v>448</v>
      </c>
      <c r="BO37" s="3">
        <v>0.20800000000000002</v>
      </c>
      <c r="BP37" s="3">
        <v>13.745000000000001</v>
      </c>
      <c r="BQ37" s="3">
        <v>98.135000000000005</v>
      </c>
      <c r="BR37" s="3">
        <v>0.23900000000000002</v>
      </c>
      <c r="BS37" s="3">
        <v>0.16800000000000001</v>
      </c>
      <c r="BT37" s="3">
        <v>0.89500000000000002</v>
      </c>
      <c r="BU37" s="3">
        <v>5.7000000000000002E-2</v>
      </c>
      <c r="BV37" s="3">
        <v>2.714</v>
      </c>
      <c r="BW37" s="3">
        <v>239.33600000000001</v>
      </c>
      <c r="BX37" s="3">
        <v>1.272</v>
      </c>
      <c r="BY37" s="3">
        <v>9.0999999999999998E-2</v>
      </c>
      <c r="BZ37" s="3">
        <v>20.647000000000002</v>
      </c>
      <c r="CA37" s="3">
        <v>0.13700000000000001</v>
      </c>
      <c r="CB37" s="3">
        <v>3.4000000000000002E-2</v>
      </c>
      <c r="CC37" s="3">
        <v>0.39600000000000002</v>
      </c>
      <c r="CD37" s="3">
        <v>1.5429999999999999</v>
      </c>
      <c r="CE37" s="3">
        <v>0.30099999999999999</v>
      </c>
      <c r="CF37" s="3">
        <v>7.5999999999999998E-2</v>
      </c>
      <c r="CG37" s="3">
        <v>0.28700000000000003</v>
      </c>
      <c r="CH37" s="3">
        <v>0.18099999999999999</v>
      </c>
      <c r="CI37" s="3">
        <v>0.77700000000000002</v>
      </c>
      <c r="CJ37" s="3">
        <v>9.58</v>
      </c>
      <c r="CK37" s="3">
        <v>16.882999999999999</v>
      </c>
      <c r="CL37" s="3">
        <v>0.53900000000000003</v>
      </c>
      <c r="CM37" s="3">
        <v>222.06100000000001</v>
      </c>
      <c r="CN37" s="3">
        <v>59.613</v>
      </c>
      <c r="CO37" s="3">
        <v>18.216999999999999</v>
      </c>
      <c r="CP37" s="3">
        <v>8.5289999999999999</v>
      </c>
      <c r="CQ37" s="3">
        <v>64.84</v>
      </c>
      <c r="CR37" s="3">
        <v>12.379</v>
      </c>
      <c r="CS37" s="3">
        <v>112.331</v>
      </c>
      <c r="CT37" s="3">
        <v>2.2949999999999999</v>
      </c>
      <c r="CU37" s="3">
        <v>302.22199999999998</v>
      </c>
      <c r="CV37" s="3">
        <v>3.3000000000000003</v>
      </c>
      <c r="CW37" s="3">
        <v>60.295999999999999</v>
      </c>
      <c r="CX37" s="3">
        <v>1.7310000000000001</v>
      </c>
      <c r="CY37" s="3">
        <v>6.0000000000000001E-3</v>
      </c>
      <c r="CZ37" s="3">
        <v>9.0739999999999998</v>
      </c>
      <c r="DA37" s="3">
        <v>2.2650000000000001</v>
      </c>
      <c r="DB37" s="3">
        <v>7.5999999999999998E-2</v>
      </c>
      <c r="DC37" s="3">
        <v>3.302</v>
      </c>
      <c r="DD37" s="3">
        <v>3.18</v>
      </c>
      <c r="DE37" s="3" t="s">
        <v>448</v>
      </c>
      <c r="DF37" s="3">
        <v>8.7999999999999995E-2</v>
      </c>
      <c r="DG37" s="3">
        <v>10.621</v>
      </c>
      <c r="DH37" s="3" t="s">
        <v>448</v>
      </c>
      <c r="DI37" s="3">
        <v>4.7709999999999999</v>
      </c>
      <c r="DJ37" s="3">
        <v>2.9420000000000002</v>
      </c>
      <c r="DK37" s="3">
        <v>0.32400000000000001</v>
      </c>
      <c r="DL37" s="3">
        <v>2.82</v>
      </c>
      <c r="DM37" s="3">
        <v>0.29199999999999998</v>
      </c>
      <c r="DN37" s="3">
        <v>0.189</v>
      </c>
      <c r="DO37" s="3">
        <v>25.013000000000002</v>
      </c>
      <c r="DP37" s="3">
        <v>5.9000000000000004E-2</v>
      </c>
      <c r="DQ37" s="3">
        <v>0.124</v>
      </c>
      <c r="DR37" s="3">
        <v>0.72799999999999998</v>
      </c>
      <c r="DS37" s="3">
        <v>1.7000000000000001E-2</v>
      </c>
      <c r="DT37" s="3">
        <v>0.55000000000000004</v>
      </c>
      <c r="DU37" s="3">
        <v>0.80700000000000005</v>
      </c>
      <c r="DV37" s="3">
        <v>0.48399999999999999</v>
      </c>
      <c r="DW37" s="3">
        <v>90.114000000000004</v>
      </c>
      <c r="DX37" s="3">
        <v>2.54</v>
      </c>
      <c r="DY37" s="3">
        <v>0.45714798850574717</v>
      </c>
      <c r="DZ37" s="3">
        <v>1.0999999999999999E-2</v>
      </c>
      <c r="EA37" s="3">
        <v>7.6950000000000003</v>
      </c>
      <c r="EB37" s="3">
        <v>0.29399999999999998</v>
      </c>
      <c r="EC37" s="3">
        <v>1.4570000000000001</v>
      </c>
      <c r="ED37" s="3">
        <v>0.314</v>
      </c>
      <c r="EE37" s="3">
        <v>3.7999999999999999E-2</v>
      </c>
      <c r="EF37" s="3">
        <v>0.4</v>
      </c>
      <c r="EG37" s="3">
        <v>1.833</v>
      </c>
      <c r="EH37" s="3">
        <v>44.942</v>
      </c>
      <c r="EI37" s="3">
        <v>0.48299999999999998</v>
      </c>
      <c r="EJ37" s="3">
        <v>7.3369999999999997</v>
      </c>
      <c r="EK37" s="3">
        <v>0.628</v>
      </c>
      <c r="EL37" s="3">
        <v>0.24</v>
      </c>
      <c r="EM37" s="3">
        <v>16.379000000000001</v>
      </c>
      <c r="EN37" s="3">
        <v>1E-3</v>
      </c>
      <c r="EO37" s="3">
        <v>8.7170000000000005</v>
      </c>
      <c r="EP37" s="3" t="s">
        <v>448</v>
      </c>
      <c r="EQ37" s="3">
        <v>3.67</v>
      </c>
      <c r="ER37" s="3">
        <v>21.273</v>
      </c>
      <c r="ES37" s="3">
        <v>0.03</v>
      </c>
      <c r="ET37" s="3">
        <v>1.075</v>
      </c>
      <c r="EU37" s="3">
        <v>0.54400000000000004</v>
      </c>
      <c r="EV37" s="3">
        <v>0.80500000000000005</v>
      </c>
      <c r="EW37" s="3">
        <v>6.4240000000000004</v>
      </c>
      <c r="EX37" s="3">
        <v>13.494</v>
      </c>
      <c r="EY37" s="3">
        <v>2.1989999999999998</v>
      </c>
      <c r="EZ37" s="3">
        <v>96.33</v>
      </c>
      <c r="FA37" s="3">
        <v>12.766</v>
      </c>
      <c r="FB37" s="3">
        <v>8.3780000000000001</v>
      </c>
      <c r="FC37" s="3">
        <v>1.0629999999999999</v>
      </c>
      <c r="FD37" s="3">
        <v>87.796999999999997</v>
      </c>
      <c r="FE37" s="3">
        <v>4.2620000000000005</v>
      </c>
      <c r="FF37" s="3">
        <v>0.47900000000000004</v>
      </c>
      <c r="FG37" s="3">
        <v>32.914999999999999</v>
      </c>
      <c r="FH37" s="3">
        <v>529.37099999999998</v>
      </c>
      <c r="FI37" s="3">
        <v>0.13500000000000001</v>
      </c>
      <c r="FJ37" s="3">
        <v>3.0000000000000001E-3</v>
      </c>
      <c r="FK37" s="3">
        <v>6.2E-2</v>
      </c>
      <c r="FL37" s="3">
        <v>3.5000000000000003E-2</v>
      </c>
      <c r="FM37" s="3">
        <v>1.3000000000000001E-2</v>
      </c>
      <c r="FN37" s="3">
        <v>85.579000000000008</v>
      </c>
      <c r="FO37" s="3">
        <v>0.98</v>
      </c>
      <c r="FP37" s="3">
        <v>10.311852011494253</v>
      </c>
      <c r="FQ37" s="3">
        <v>4.3999999999999997E-2</v>
      </c>
      <c r="FR37" s="3">
        <v>7.9000000000000001E-2</v>
      </c>
      <c r="FS37" s="3">
        <v>14.897</v>
      </c>
      <c r="FT37" s="3">
        <v>11.694000000000001</v>
      </c>
      <c r="FU37" s="3">
        <v>3.59</v>
      </c>
      <c r="FV37" s="3">
        <v>4.3000000000000003E-2</v>
      </c>
      <c r="FW37" s="3">
        <v>3.0000000000000001E-3</v>
      </c>
      <c r="FX37" s="3">
        <v>87.566000000000003</v>
      </c>
      <c r="FY37" s="3">
        <v>59.791000000000004</v>
      </c>
      <c r="FZ37" s="3">
        <v>1.375</v>
      </c>
      <c r="GA37" s="3">
        <v>2.3E-2</v>
      </c>
      <c r="GB37" s="3">
        <v>0.02</v>
      </c>
      <c r="GC37" s="3">
        <v>2.8000000000000001E-2</v>
      </c>
      <c r="GD37" s="3">
        <v>0.79300000000000004</v>
      </c>
      <c r="GE37" s="3">
        <v>0.58799999999999997</v>
      </c>
      <c r="GF37" s="3">
        <v>3.6000000000000004E-2</v>
      </c>
      <c r="GG37" s="3">
        <v>14.114000000000001</v>
      </c>
      <c r="GH37" s="3">
        <v>11.113</v>
      </c>
      <c r="GI37" s="3">
        <v>12.849</v>
      </c>
      <c r="GJ37" s="3">
        <v>43.661999999999999</v>
      </c>
      <c r="GK37" s="3">
        <v>1.41</v>
      </c>
      <c r="GL37" s="3">
        <v>35.652000000000001</v>
      </c>
      <c r="GM37" s="3" t="s">
        <v>448</v>
      </c>
      <c r="GN37" s="3">
        <v>0.23600000000000002</v>
      </c>
      <c r="GO37" s="3">
        <v>2.3E-2</v>
      </c>
      <c r="GP37" s="3">
        <v>4.5869999999999997</v>
      </c>
      <c r="GQ37" s="3">
        <v>4.5</v>
      </c>
      <c r="GR37" s="3">
        <v>43.396999999999998</v>
      </c>
      <c r="GS37" s="3">
        <v>7.7570000000000006</v>
      </c>
      <c r="GT37" s="3" t="s">
        <v>448</v>
      </c>
      <c r="GU37" s="3">
        <v>0.22700000000000001</v>
      </c>
      <c r="GV37" s="3">
        <v>148.92600000000002</v>
      </c>
      <c r="GW37" s="3">
        <v>17.993000000000002</v>
      </c>
      <c r="GX37" s="3">
        <v>148.77600000000001</v>
      </c>
      <c r="GY37" s="3">
        <v>0.71899999999999997</v>
      </c>
      <c r="GZ37" s="3">
        <v>1372.4929999999999</v>
      </c>
      <c r="HA37" s="3">
        <v>1.218</v>
      </c>
      <c r="HB37" s="3">
        <v>32.715000000000003</v>
      </c>
      <c r="HC37" s="3">
        <v>1.8000000000000002E-2</v>
      </c>
      <c r="HD37" s="3">
        <v>33.922000000000004</v>
      </c>
      <c r="HE37" s="3">
        <v>6.274</v>
      </c>
      <c r="HF37" s="3" t="s">
        <v>448</v>
      </c>
      <c r="HG37" s="3">
        <v>2.5720000000000001</v>
      </c>
      <c r="HH37" s="3">
        <v>0.68200000000000005</v>
      </c>
      <c r="HI37" s="3">
        <v>4.42</v>
      </c>
      <c r="HJ37" s="3">
        <v>3648.4059999999999</v>
      </c>
      <c r="HK37" s="3">
        <v>2356.2929999999997</v>
      </c>
      <c r="HL37" s="3">
        <v>3149.2060000000001</v>
      </c>
      <c r="HM37" s="3">
        <v>2855.4930000000008</v>
      </c>
      <c r="HN37" s="3">
        <v>1072.7090000000001</v>
      </c>
      <c r="HO37" s="3">
        <v>198.84499999999997</v>
      </c>
      <c r="HP37" s="3">
        <v>1832.9760000000003</v>
      </c>
      <c r="HQ37" s="3">
        <v>29.081000000000003</v>
      </c>
      <c r="HR37" s="3">
        <v>1811.2450000000001</v>
      </c>
      <c r="HS37" s="3">
        <v>289.70999999999998</v>
      </c>
      <c r="HT37" s="3">
        <v>1584.298</v>
      </c>
      <c r="HU37" s="3">
        <v>84.082000000000008</v>
      </c>
      <c r="HV37" s="3">
        <v>174.458</v>
      </c>
      <c r="HW37" s="3">
        <v>160.65800000000002</v>
      </c>
      <c r="HX37" s="3">
        <v>-32.357000000002358</v>
      </c>
      <c r="HY37" s="3">
        <v>6133</v>
      </c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</row>
    <row r="38" spans="1:253" ht="16.5" customHeight="1" x14ac:dyDescent="0.25">
      <c r="A38" s="2">
        <v>1994</v>
      </c>
      <c r="B38" s="3">
        <v>0.36</v>
      </c>
      <c r="C38" s="3">
        <v>0.52600000000000002</v>
      </c>
      <c r="D38" s="3">
        <v>23.589000000000002</v>
      </c>
      <c r="E38" s="3" t="s">
        <v>448</v>
      </c>
      <c r="F38" s="3">
        <v>1.0609999999999999</v>
      </c>
      <c r="G38" s="3" t="s">
        <v>448</v>
      </c>
      <c r="H38" s="3">
        <v>8.5000000000000006E-2</v>
      </c>
      <c r="I38" s="3">
        <v>33.637999999999998</v>
      </c>
      <c r="J38" s="3">
        <v>0.80900000000000005</v>
      </c>
      <c r="K38" s="3">
        <v>0.48099999999999998</v>
      </c>
      <c r="L38" s="3">
        <v>75.867000000000004</v>
      </c>
      <c r="M38" s="3">
        <v>15.57</v>
      </c>
      <c r="N38" s="3">
        <v>11.637</v>
      </c>
      <c r="O38" s="3">
        <v>0.46</v>
      </c>
      <c r="P38" s="3">
        <v>4.3550000000000004</v>
      </c>
      <c r="Q38" s="3">
        <v>5.173</v>
      </c>
      <c r="R38" s="3">
        <v>0.20400000000000001</v>
      </c>
      <c r="S38" s="3">
        <v>17.975000000000001</v>
      </c>
      <c r="T38" s="3">
        <v>30.634</v>
      </c>
      <c r="U38" s="3">
        <v>0.10200000000000001</v>
      </c>
      <c r="V38" s="3">
        <v>0.34500000000000003</v>
      </c>
      <c r="W38" s="3">
        <v>0.129</v>
      </c>
      <c r="X38" s="3">
        <v>5.8000000000000003E-2</v>
      </c>
      <c r="Y38" s="3">
        <v>0.88100000000000001</v>
      </c>
      <c r="Z38" s="3">
        <v>0.95300000000000007</v>
      </c>
      <c r="AA38" s="3">
        <v>66.036000000000001</v>
      </c>
      <c r="AB38" s="3">
        <v>2.1999999999999999E-2</v>
      </c>
      <c r="AC38" s="3">
        <v>1.3640000000000001</v>
      </c>
      <c r="AD38" s="3">
        <v>14.82</v>
      </c>
      <c r="AE38" s="3">
        <v>0.17599999999999999</v>
      </c>
      <c r="AF38" s="3">
        <v>9.0999999999999998E-2</v>
      </c>
      <c r="AG38" s="3">
        <v>0.14699999999999999</v>
      </c>
      <c r="AH38" s="3">
        <v>124.613</v>
      </c>
      <c r="AI38" s="3">
        <v>0.03</v>
      </c>
      <c r="AJ38" s="3">
        <v>0.1</v>
      </c>
      <c r="AK38" s="3">
        <v>6.4000000000000001E-2</v>
      </c>
      <c r="AL38" s="3">
        <v>2.8000000000000001E-2</v>
      </c>
      <c r="AM38" s="3">
        <v>10.391</v>
      </c>
      <c r="AN38" s="3">
        <v>833.99</v>
      </c>
      <c r="AO38" s="3">
        <v>18.427</v>
      </c>
      <c r="AP38" s="3">
        <v>2.1000000000000001E-2</v>
      </c>
      <c r="AQ38" s="3">
        <v>0.58599999999999997</v>
      </c>
      <c r="AR38" s="3">
        <v>6.0000000000000001E-3</v>
      </c>
      <c r="AS38" s="3">
        <v>1.4370000000000001</v>
      </c>
      <c r="AT38" s="3">
        <v>1.4319999999999999</v>
      </c>
      <c r="AU38" s="3">
        <v>4.6020000000000003</v>
      </c>
      <c r="AV38" s="3">
        <v>8.7940000000000005</v>
      </c>
      <c r="AW38" s="3">
        <v>1.5369999999999999</v>
      </c>
      <c r="AX38" s="3">
        <v>34.375</v>
      </c>
      <c r="AY38" s="3">
        <v>70.805000000000007</v>
      </c>
      <c r="AZ38" s="3">
        <v>0.67600000000000005</v>
      </c>
      <c r="BA38" s="3">
        <v>16.635000000000002</v>
      </c>
      <c r="BB38" s="3">
        <v>0.11</v>
      </c>
      <c r="BC38" s="3">
        <v>1.9E-2</v>
      </c>
      <c r="BD38" s="3">
        <v>3.4020000000000001</v>
      </c>
      <c r="BE38" s="3">
        <v>3.7189999999999999</v>
      </c>
      <c r="BF38" s="3">
        <v>23.265000000000001</v>
      </c>
      <c r="BG38" s="3">
        <v>1.208</v>
      </c>
      <c r="BH38" s="3">
        <v>0.01</v>
      </c>
      <c r="BI38" s="3">
        <v>6.0999999999999999E-2</v>
      </c>
      <c r="BJ38" s="3">
        <v>4.9980000000000002</v>
      </c>
      <c r="BK38" s="3">
        <v>0.80400000000000005</v>
      </c>
      <c r="BL38" s="3">
        <v>0.16</v>
      </c>
      <c r="BM38" s="3">
        <v>0.01</v>
      </c>
      <c r="BN38" s="3" t="s">
        <v>448</v>
      </c>
      <c r="BO38" s="3">
        <v>0.223</v>
      </c>
      <c r="BP38" s="3">
        <v>15.605</v>
      </c>
      <c r="BQ38" s="3">
        <v>92.198999999999998</v>
      </c>
      <c r="BR38" s="3">
        <v>0.24399999999999999</v>
      </c>
      <c r="BS38" s="3">
        <v>0.14699999999999999</v>
      </c>
      <c r="BT38" s="3">
        <v>0.91400000000000003</v>
      </c>
      <c r="BU38" s="3">
        <v>5.7000000000000002E-2</v>
      </c>
      <c r="BV38" s="3">
        <v>1.659</v>
      </c>
      <c r="BW38" s="3">
        <v>236.04</v>
      </c>
      <c r="BX38" s="3">
        <v>1.383</v>
      </c>
      <c r="BY38" s="3">
        <v>0.109</v>
      </c>
      <c r="BZ38" s="3">
        <v>21.246000000000002</v>
      </c>
      <c r="CA38" s="3">
        <v>0.13800000000000001</v>
      </c>
      <c r="CB38" s="3">
        <v>3.9E-2</v>
      </c>
      <c r="CC38" s="3">
        <v>0.40800000000000003</v>
      </c>
      <c r="CD38" s="3">
        <v>1.865</v>
      </c>
      <c r="CE38" s="3">
        <v>0.33500000000000002</v>
      </c>
      <c r="CF38" s="3">
        <v>7.5999999999999998E-2</v>
      </c>
      <c r="CG38" s="3">
        <v>0.38</v>
      </c>
      <c r="CH38" s="3">
        <v>8.2000000000000003E-2</v>
      </c>
      <c r="CI38" s="3">
        <v>0.91</v>
      </c>
      <c r="CJ38" s="3">
        <v>8.5709999999999997</v>
      </c>
      <c r="CK38" s="3">
        <v>16.059999999999999</v>
      </c>
      <c r="CL38" s="3">
        <v>0.54800000000000004</v>
      </c>
      <c r="CM38" s="3">
        <v>235.869</v>
      </c>
      <c r="CN38" s="3">
        <v>60.38</v>
      </c>
      <c r="CO38" s="3">
        <v>20.465</v>
      </c>
      <c r="CP38" s="3">
        <v>8.9090000000000007</v>
      </c>
      <c r="CQ38" s="3">
        <v>72.491</v>
      </c>
      <c r="CR38" s="3">
        <v>13.282</v>
      </c>
      <c r="CS38" s="3">
        <v>111.093</v>
      </c>
      <c r="CT38" s="3">
        <v>2.3540000000000001</v>
      </c>
      <c r="CU38" s="3">
        <v>320.12099999999998</v>
      </c>
      <c r="CV38" s="3">
        <v>3.718</v>
      </c>
      <c r="CW38" s="3">
        <v>54.401000000000003</v>
      </c>
      <c r="CX38" s="3">
        <v>1.788</v>
      </c>
      <c r="CY38" s="3">
        <v>6.0000000000000001E-3</v>
      </c>
      <c r="CZ38" s="3">
        <v>10.61</v>
      </c>
      <c r="DA38" s="3">
        <v>1.6500000000000001</v>
      </c>
      <c r="DB38" s="3">
        <v>8.2000000000000003E-2</v>
      </c>
      <c r="DC38" s="3">
        <v>3.0859999999999999</v>
      </c>
      <c r="DD38" s="3">
        <v>3.4750000000000001</v>
      </c>
      <c r="DE38" s="3" t="s">
        <v>448</v>
      </c>
      <c r="DF38" s="3">
        <v>8.7000000000000008E-2</v>
      </c>
      <c r="DG38" s="3">
        <v>12.035</v>
      </c>
      <c r="DH38" s="3" t="s">
        <v>448</v>
      </c>
      <c r="DI38" s="3">
        <v>4.734</v>
      </c>
      <c r="DJ38" s="3">
        <v>2.7789999999999999</v>
      </c>
      <c r="DK38" s="3">
        <v>0.35000000000000003</v>
      </c>
      <c r="DL38" s="3">
        <v>2.855</v>
      </c>
      <c r="DM38" s="3">
        <v>0.35899999999999999</v>
      </c>
      <c r="DN38" s="3">
        <v>0.19600000000000001</v>
      </c>
      <c r="DO38" s="3">
        <v>25.637</v>
      </c>
      <c r="DP38" s="3">
        <v>0.06</v>
      </c>
      <c r="DQ38" s="3">
        <v>0.126</v>
      </c>
      <c r="DR38" s="3">
        <v>0.66500000000000004</v>
      </c>
      <c r="DS38" s="3">
        <v>1.8000000000000002E-2</v>
      </c>
      <c r="DT38" s="3">
        <v>0.55600000000000005</v>
      </c>
      <c r="DU38" s="3">
        <v>0.85099999999999998</v>
      </c>
      <c r="DV38" s="3">
        <v>0.443</v>
      </c>
      <c r="DW38" s="3">
        <v>94.936999999999998</v>
      </c>
      <c r="DX38" s="3">
        <v>2.1710000000000003</v>
      </c>
      <c r="DY38" s="3">
        <v>0.44471003134796239</v>
      </c>
      <c r="DZ38" s="3">
        <v>1.3000000000000001E-2</v>
      </c>
      <c r="EA38" s="3">
        <v>8.0830000000000002</v>
      </c>
      <c r="EB38" s="3">
        <v>0.29199999999999998</v>
      </c>
      <c r="EC38" s="3">
        <v>1.7030000000000001</v>
      </c>
      <c r="ED38" s="3">
        <v>0.36</v>
      </c>
      <c r="EE38" s="3">
        <v>3.6000000000000004E-2</v>
      </c>
      <c r="EF38" s="3">
        <v>0.46300000000000002</v>
      </c>
      <c r="EG38" s="3">
        <v>1.7910000000000001</v>
      </c>
      <c r="EH38" s="3">
        <v>45.081000000000003</v>
      </c>
      <c r="EI38" s="3">
        <v>0.47000000000000003</v>
      </c>
      <c r="EJ38" s="3">
        <v>7.1959999999999997</v>
      </c>
      <c r="EK38" s="3">
        <v>0.69300000000000006</v>
      </c>
      <c r="EL38" s="3">
        <v>0.23800000000000002</v>
      </c>
      <c r="EM38" s="3">
        <v>12.724</v>
      </c>
      <c r="EN38" s="3">
        <v>1E-3</v>
      </c>
      <c r="EO38" s="3">
        <v>8.338000000000001</v>
      </c>
      <c r="EP38" s="3" t="s">
        <v>448</v>
      </c>
      <c r="EQ38" s="3">
        <v>4.1740000000000004</v>
      </c>
      <c r="ER38" s="3">
        <v>23.135999999999999</v>
      </c>
      <c r="ES38" s="3">
        <v>0.03</v>
      </c>
      <c r="ET38" s="3">
        <v>1.1830000000000001</v>
      </c>
      <c r="EU38" s="3">
        <v>0.59499999999999997</v>
      </c>
      <c r="EV38" s="3">
        <v>0.95400000000000007</v>
      </c>
      <c r="EW38" s="3">
        <v>6.335</v>
      </c>
      <c r="EX38" s="3">
        <v>14.944000000000001</v>
      </c>
      <c r="EY38" s="3">
        <v>2.4369999999999998</v>
      </c>
      <c r="EZ38" s="3">
        <v>91.067000000000007</v>
      </c>
      <c r="FA38" s="3">
        <v>12.972</v>
      </c>
      <c r="FB38" s="3">
        <v>8.2420000000000009</v>
      </c>
      <c r="FC38" s="3">
        <v>1.0409999999999999</v>
      </c>
      <c r="FD38" s="3">
        <v>93.820000000000007</v>
      </c>
      <c r="FE38" s="3">
        <v>3.2970000000000002</v>
      </c>
      <c r="FF38" s="3">
        <v>0.53200000000000003</v>
      </c>
      <c r="FG38" s="3">
        <v>31.474</v>
      </c>
      <c r="FH38" s="3">
        <v>463.90300000000002</v>
      </c>
      <c r="FI38" s="3">
        <v>0.129</v>
      </c>
      <c r="FJ38" s="3">
        <v>3.0000000000000001E-3</v>
      </c>
      <c r="FK38" s="3">
        <v>7.2000000000000008E-2</v>
      </c>
      <c r="FL38" s="3">
        <v>3.3000000000000002E-2</v>
      </c>
      <c r="FM38" s="3">
        <v>1.3000000000000001E-2</v>
      </c>
      <c r="FN38" s="3">
        <v>84.27</v>
      </c>
      <c r="FO38" s="3">
        <v>1.0640000000000001</v>
      </c>
      <c r="FP38" s="3">
        <v>10.031289968652038</v>
      </c>
      <c r="FQ38" s="3">
        <v>5.1000000000000004E-2</v>
      </c>
      <c r="FR38" s="3">
        <v>9.5000000000000001E-2</v>
      </c>
      <c r="FS38" s="3">
        <v>17.826000000000001</v>
      </c>
      <c r="FT38" s="3">
        <v>11.023</v>
      </c>
      <c r="FU38" s="3">
        <v>3.6379999999999999</v>
      </c>
      <c r="FV38" s="3">
        <v>4.2000000000000003E-2</v>
      </c>
      <c r="FW38" s="3">
        <v>3.0000000000000001E-3</v>
      </c>
      <c r="FX38" s="3">
        <v>92.058000000000007</v>
      </c>
      <c r="FY38" s="3">
        <v>63.65</v>
      </c>
      <c r="FZ38" s="3">
        <v>1.5070000000000001</v>
      </c>
      <c r="GA38" s="3">
        <v>2.4E-2</v>
      </c>
      <c r="GB38" s="3">
        <v>1.9E-2</v>
      </c>
      <c r="GC38" s="3">
        <v>3.3000000000000002E-2</v>
      </c>
      <c r="GD38" s="3">
        <v>1.212</v>
      </c>
      <c r="GE38" s="3">
        <v>0.59</v>
      </c>
      <c r="GF38" s="3">
        <v>0.13200000000000001</v>
      </c>
      <c r="GG38" s="3">
        <v>14.97</v>
      </c>
      <c r="GH38" s="3">
        <v>11.269</v>
      </c>
      <c r="GI38" s="3">
        <v>13.234999999999999</v>
      </c>
      <c r="GJ38" s="3">
        <v>45.695</v>
      </c>
      <c r="GK38" s="3">
        <v>0.64200000000000002</v>
      </c>
      <c r="GL38" s="3">
        <v>39.67</v>
      </c>
      <c r="GM38" s="3" t="s">
        <v>448</v>
      </c>
      <c r="GN38" s="3">
        <v>0.22700000000000001</v>
      </c>
      <c r="GO38" s="3">
        <v>2.5000000000000001E-2</v>
      </c>
      <c r="GP38" s="3">
        <v>5.4139999999999997</v>
      </c>
      <c r="GQ38" s="3">
        <v>4.3470000000000004</v>
      </c>
      <c r="GR38" s="3">
        <v>42.773000000000003</v>
      </c>
      <c r="GS38" s="3">
        <v>9.3260000000000005</v>
      </c>
      <c r="GT38" s="3" t="s">
        <v>448</v>
      </c>
      <c r="GU38" s="3">
        <v>0.20800000000000002</v>
      </c>
      <c r="GV38" s="3">
        <v>121.901</v>
      </c>
      <c r="GW38" s="3">
        <v>19.943000000000001</v>
      </c>
      <c r="GX38" s="3">
        <v>149.06100000000001</v>
      </c>
      <c r="GY38" s="3">
        <v>0.66700000000000004</v>
      </c>
      <c r="GZ38" s="3">
        <v>1390.367</v>
      </c>
      <c r="HA38" s="3">
        <v>1.109</v>
      </c>
      <c r="HB38" s="3">
        <v>30.651</v>
      </c>
      <c r="HC38" s="3">
        <v>1.8000000000000002E-2</v>
      </c>
      <c r="HD38" s="3">
        <v>35.442</v>
      </c>
      <c r="HE38" s="3">
        <v>7.1530000000000005</v>
      </c>
      <c r="HF38" s="3" t="s">
        <v>448</v>
      </c>
      <c r="HG38" s="3">
        <v>3.1</v>
      </c>
      <c r="HH38" s="3">
        <v>0.66</v>
      </c>
      <c r="HI38" s="3">
        <v>4.8120000000000003</v>
      </c>
      <c r="HJ38" s="3">
        <v>3580.4439999999995</v>
      </c>
      <c r="HK38" s="3">
        <v>2453.5659999999989</v>
      </c>
      <c r="HL38" s="3">
        <v>3191.1269999999995</v>
      </c>
      <c r="HM38" s="3">
        <v>2842.8829999999989</v>
      </c>
      <c r="HN38" s="3">
        <v>1058.5230000000001</v>
      </c>
      <c r="HO38" s="3">
        <v>200.9</v>
      </c>
      <c r="HP38" s="3">
        <v>1922.4250000000004</v>
      </c>
      <c r="HQ38" s="3">
        <v>31.883000000000003</v>
      </c>
      <c r="HR38" s="3">
        <v>1700.761</v>
      </c>
      <c r="HS38" s="3">
        <v>304.13300000000004</v>
      </c>
      <c r="HT38" s="3">
        <v>1610.0740000000001</v>
      </c>
      <c r="HU38" s="3">
        <v>84.118000000000023</v>
      </c>
      <c r="HV38" s="3">
        <v>179.71200000000005</v>
      </c>
      <c r="HW38" s="3">
        <v>165.43699999999998</v>
      </c>
      <c r="HX38" s="3">
        <v>41.552999999998889</v>
      </c>
      <c r="HY38" s="3">
        <v>6241</v>
      </c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</row>
    <row r="39" spans="1:253" ht="16.5" customHeight="1" x14ac:dyDescent="0.25">
      <c r="A39" s="2">
        <v>1995</v>
      </c>
      <c r="B39" s="3">
        <v>0.34600000000000003</v>
      </c>
      <c r="C39" s="3">
        <v>0.56900000000000006</v>
      </c>
      <c r="D39" s="3">
        <v>26.001000000000001</v>
      </c>
      <c r="E39" s="3">
        <v>0.111</v>
      </c>
      <c r="F39" s="3">
        <v>3.0030000000000001</v>
      </c>
      <c r="G39" s="3" t="s">
        <v>448</v>
      </c>
      <c r="H39" s="3">
        <v>8.7999999999999995E-2</v>
      </c>
      <c r="I39" s="3">
        <v>33.419000000000004</v>
      </c>
      <c r="J39" s="3">
        <v>0.95200000000000007</v>
      </c>
      <c r="K39" s="3">
        <v>0.48599999999999999</v>
      </c>
      <c r="L39" s="3">
        <v>76.885999999999996</v>
      </c>
      <c r="M39" s="3">
        <v>16.315000000000001</v>
      </c>
      <c r="N39" s="3">
        <v>9.1300000000000008</v>
      </c>
      <c r="O39" s="3">
        <v>0.45900000000000002</v>
      </c>
      <c r="P39" s="3">
        <v>4.3689999999999998</v>
      </c>
      <c r="Q39" s="3">
        <v>6.2220000000000004</v>
      </c>
      <c r="R39" s="3">
        <v>0.22600000000000001</v>
      </c>
      <c r="S39" s="3">
        <v>16.940000000000001</v>
      </c>
      <c r="T39" s="3">
        <v>30.632000000000001</v>
      </c>
      <c r="U39" s="3">
        <v>0.10300000000000001</v>
      </c>
      <c r="V39" s="3">
        <v>0.36199999999999999</v>
      </c>
      <c r="W39" s="3">
        <v>0.127</v>
      </c>
      <c r="X39" s="3">
        <v>6.8000000000000005E-2</v>
      </c>
      <c r="Y39" s="3">
        <v>0.93500000000000005</v>
      </c>
      <c r="Z39" s="3">
        <v>0.96099999999999997</v>
      </c>
      <c r="AA39" s="3">
        <v>70.451999999999998</v>
      </c>
      <c r="AB39" s="3">
        <v>2.3E-2</v>
      </c>
      <c r="AC39" s="3">
        <v>1.3900000000000001</v>
      </c>
      <c r="AD39" s="3">
        <v>15.818</v>
      </c>
      <c r="AE39" s="3">
        <v>0.17100000000000001</v>
      </c>
      <c r="AF39" s="3">
        <v>8.7999999999999995E-2</v>
      </c>
      <c r="AG39" s="3">
        <v>0.42299999999999999</v>
      </c>
      <c r="AH39" s="3">
        <v>127.49600000000001</v>
      </c>
      <c r="AI39" s="3">
        <v>3.1E-2</v>
      </c>
      <c r="AJ39" s="3">
        <v>0.1</v>
      </c>
      <c r="AK39" s="3">
        <v>6.4000000000000001E-2</v>
      </c>
      <c r="AL39" s="3">
        <v>2.8000000000000001E-2</v>
      </c>
      <c r="AM39" s="3">
        <v>11.384</v>
      </c>
      <c r="AN39" s="3">
        <v>905.45</v>
      </c>
      <c r="AO39" s="3">
        <v>16.257000000000001</v>
      </c>
      <c r="AP39" s="3">
        <v>2.1999999999999999E-2</v>
      </c>
      <c r="AQ39" s="3">
        <v>0.42699999999999999</v>
      </c>
      <c r="AR39" s="3">
        <v>6.0000000000000001E-3</v>
      </c>
      <c r="AS39" s="3">
        <v>1.327</v>
      </c>
      <c r="AT39" s="3">
        <v>1.9450000000000001</v>
      </c>
      <c r="AU39" s="3">
        <v>4.8029999999999999</v>
      </c>
      <c r="AV39" s="3">
        <v>7.0110000000000001</v>
      </c>
      <c r="AW39" s="3">
        <v>1.514</v>
      </c>
      <c r="AX39" s="3">
        <v>33.72</v>
      </c>
      <c r="AY39" s="3">
        <v>70.725000000000009</v>
      </c>
      <c r="AZ39" s="3">
        <v>0.80900000000000005</v>
      </c>
      <c r="BA39" s="3">
        <v>15.591000000000001</v>
      </c>
      <c r="BB39" s="3">
        <v>0.109</v>
      </c>
      <c r="BC39" s="3">
        <v>2.1999999999999999E-2</v>
      </c>
      <c r="BD39" s="3">
        <v>4.3319999999999999</v>
      </c>
      <c r="BE39" s="3">
        <v>6.2210000000000001</v>
      </c>
      <c r="BF39" s="3">
        <v>26.103999999999999</v>
      </c>
      <c r="BG39" s="3">
        <v>1.44</v>
      </c>
      <c r="BH39" s="3">
        <v>3.6000000000000004E-2</v>
      </c>
      <c r="BI39" s="3">
        <v>0.08</v>
      </c>
      <c r="BJ39" s="3">
        <v>4.5890000000000004</v>
      </c>
      <c r="BK39" s="3">
        <v>0.58499999999999996</v>
      </c>
      <c r="BL39" s="3">
        <v>0.188</v>
      </c>
      <c r="BM39" s="3">
        <v>1.0999999999999999E-2</v>
      </c>
      <c r="BN39" s="3" t="s">
        <v>448</v>
      </c>
      <c r="BO39" s="3">
        <v>0.23700000000000002</v>
      </c>
      <c r="BP39" s="3">
        <v>14.375</v>
      </c>
      <c r="BQ39" s="3">
        <v>95.204999999999998</v>
      </c>
      <c r="BR39" s="3">
        <v>0.248</v>
      </c>
      <c r="BS39" s="3">
        <v>0.156</v>
      </c>
      <c r="BT39" s="3">
        <v>1.052</v>
      </c>
      <c r="BU39" s="3">
        <v>5.9000000000000004E-2</v>
      </c>
      <c r="BV39" s="3">
        <v>0.628</v>
      </c>
      <c r="BW39" s="3">
        <v>235.64500000000001</v>
      </c>
      <c r="BX39" s="3">
        <v>1.48</v>
      </c>
      <c r="BY39" s="3">
        <v>9.5000000000000001E-2</v>
      </c>
      <c r="BZ39" s="3">
        <v>21.484000000000002</v>
      </c>
      <c r="CA39" s="3">
        <v>0.13800000000000001</v>
      </c>
      <c r="CB39" s="3">
        <v>4.2000000000000003E-2</v>
      </c>
      <c r="CC39" s="3">
        <v>0.41400000000000003</v>
      </c>
      <c r="CD39" s="3">
        <v>1.954</v>
      </c>
      <c r="CE39" s="3">
        <v>0.34100000000000003</v>
      </c>
      <c r="CF39" s="3">
        <v>7.6999999999999999E-2</v>
      </c>
      <c r="CG39" s="3">
        <v>0.40200000000000002</v>
      </c>
      <c r="CH39" s="3">
        <v>0.246</v>
      </c>
      <c r="CI39" s="3">
        <v>1.0580000000000001</v>
      </c>
      <c r="CJ39" s="3">
        <v>8.6229999999999993</v>
      </c>
      <c r="CK39" s="3">
        <v>16.463000000000001</v>
      </c>
      <c r="CL39" s="3">
        <v>0.53100000000000003</v>
      </c>
      <c r="CM39" s="3">
        <v>250.899</v>
      </c>
      <c r="CN39" s="3">
        <v>61.341999999999999</v>
      </c>
      <c r="CO39" s="3">
        <v>21.244</v>
      </c>
      <c r="CP39" s="3">
        <v>8.9879999999999995</v>
      </c>
      <c r="CQ39" s="3">
        <v>74.591999999999999</v>
      </c>
      <c r="CR39" s="3">
        <v>14.037000000000001</v>
      </c>
      <c r="CS39" s="3">
        <v>117.39400000000001</v>
      </c>
      <c r="CT39" s="3">
        <v>2.6459999999999999</v>
      </c>
      <c r="CU39" s="3">
        <v>322.81299999999999</v>
      </c>
      <c r="CV39" s="3">
        <v>3.6970000000000001</v>
      </c>
      <c r="CW39" s="3">
        <v>45.468000000000004</v>
      </c>
      <c r="CX39" s="3">
        <v>2.06</v>
      </c>
      <c r="CY39" s="3">
        <v>6.0000000000000001E-3</v>
      </c>
      <c r="CZ39" s="3">
        <v>14.950000000000001</v>
      </c>
      <c r="DA39" s="3">
        <v>1.21</v>
      </c>
      <c r="DB39" s="3">
        <v>0.10300000000000001</v>
      </c>
      <c r="DC39" s="3">
        <v>2.629</v>
      </c>
      <c r="DD39" s="3">
        <v>3.7160000000000002</v>
      </c>
      <c r="DE39" s="3" t="s">
        <v>448</v>
      </c>
      <c r="DF39" s="3">
        <v>9.0999999999999998E-2</v>
      </c>
      <c r="DG39" s="3">
        <v>12.55</v>
      </c>
      <c r="DH39" s="3" t="s">
        <v>448</v>
      </c>
      <c r="DI39" s="3">
        <v>4.4190000000000005</v>
      </c>
      <c r="DJ39" s="3">
        <v>2.2680000000000002</v>
      </c>
      <c r="DK39" s="3">
        <v>0.33900000000000002</v>
      </c>
      <c r="DL39" s="3">
        <v>2.956</v>
      </c>
      <c r="DM39" s="3">
        <v>0.35799999999999998</v>
      </c>
      <c r="DN39" s="3">
        <v>0.19900000000000001</v>
      </c>
      <c r="DO39" s="3">
        <v>33.033000000000001</v>
      </c>
      <c r="DP39" s="3">
        <v>7.4999999999999997E-2</v>
      </c>
      <c r="DQ39" s="3">
        <v>0.128</v>
      </c>
      <c r="DR39" s="3">
        <v>0.57999999999999996</v>
      </c>
      <c r="DS39" s="3">
        <v>1.8000000000000002E-2</v>
      </c>
      <c r="DT39" s="3">
        <v>0.55600000000000005</v>
      </c>
      <c r="DU39" s="3">
        <v>0.80900000000000005</v>
      </c>
      <c r="DV39" s="3">
        <v>0.499</v>
      </c>
      <c r="DW39" s="3">
        <v>89.525999999999996</v>
      </c>
      <c r="DX39" s="3">
        <v>2.161</v>
      </c>
      <c r="DY39" s="3">
        <v>0.46975574712643681</v>
      </c>
      <c r="DZ39" s="3">
        <v>1.3000000000000001E-2</v>
      </c>
      <c r="EA39" s="3">
        <v>8.2829999999999995</v>
      </c>
      <c r="EB39" s="3">
        <v>0.30299999999999999</v>
      </c>
      <c r="EC39" s="3">
        <v>1.8980000000000001</v>
      </c>
      <c r="ED39" s="3">
        <v>0.44500000000000001</v>
      </c>
      <c r="EE39" s="3">
        <v>3.5000000000000003E-2</v>
      </c>
      <c r="EF39" s="3">
        <v>0.55500000000000005</v>
      </c>
      <c r="EG39" s="3">
        <v>1.772</v>
      </c>
      <c r="EH39" s="3">
        <v>45.896999999999998</v>
      </c>
      <c r="EI39" s="3">
        <v>0.47200000000000003</v>
      </c>
      <c r="EJ39" s="3">
        <v>7.4030000000000005</v>
      </c>
      <c r="EK39" s="3">
        <v>0.75800000000000001</v>
      </c>
      <c r="EL39" s="3">
        <v>0.251</v>
      </c>
      <c r="EM39" s="3">
        <v>9.5220000000000002</v>
      </c>
      <c r="EN39" s="3">
        <v>2E-3</v>
      </c>
      <c r="EO39" s="3">
        <v>8.4920000000000009</v>
      </c>
      <c r="EP39" s="3" t="s">
        <v>448</v>
      </c>
      <c r="EQ39" s="3">
        <v>4.335</v>
      </c>
      <c r="ER39" s="3">
        <v>23.039000000000001</v>
      </c>
      <c r="ES39" s="3">
        <v>3.1E-2</v>
      </c>
      <c r="ET39" s="3">
        <v>0.81400000000000006</v>
      </c>
      <c r="EU39" s="3">
        <v>0.56200000000000006</v>
      </c>
      <c r="EV39" s="3">
        <v>1.081</v>
      </c>
      <c r="EW39" s="3">
        <v>6.5129999999999999</v>
      </c>
      <c r="EX39" s="3">
        <v>16.556000000000001</v>
      </c>
      <c r="EY39" s="3">
        <v>2.58</v>
      </c>
      <c r="EZ39" s="3">
        <v>93.862000000000009</v>
      </c>
      <c r="FA39" s="3">
        <v>14.16</v>
      </c>
      <c r="FB39" s="3">
        <v>8.4060000000000006</v>
      </c>
      <c r="FC39" s="3">
        <v>1.19</v>
      </c>
      <c r="FD39" s="3">
        <v>102.20100000000001</v>
      </c>
      <c r="FE39" s="3">
        <v>3.052</v>
      </c>
      <c r="FF39" s="3">
        <v>0.58499999999999996</v>
      </c>
      <c r="FG39" s="3">
        <v>34.661000000000001</v>
      </c>
      <c r="FH39" s="3">
        <v>445.68099999999998</v>
      </c>
      <c r="FI39" s="3">
        <v>0.126</v>
      </c>
      <c r="FJ39" s="3">
        <v>3.0000000000000001E-3</v>
      </c>
      <c r="FK39" s="3">
        <v>8.5000000000000006E-2</v>
      </c>
      <c r="FL39" s="3">
        <v>3.6000000000000004E-2</v>
      </c>
      <c r="FM39" s="3">
        <v>1.3000000000000001E-2</v>
      </c>
      <c r="FN39" s="3">
        <v>64.427000000000007</v>
      </c>
      <c r="FO39" s="3">
        <v>0.95300000000000007</v>
      </c>
      <c r="FP39" s="3">
        <v>10.596244252873563</v>
      </c>
      <c r="FQ39" s="3">
        <v>5.1000000000000004E-2</v>
      </c>
      <c r="FR39" s="3">
        <v>9.6000000000000002E-2</v>
      </c>
      <c r="FS39" s="3">
        <v>12.847</v>
      </c>
      <c r="FT39" s="3">
        <v>11.484999999999999</v>
      </c>
      <c r="FU39" s="3">
        <v>3.9279999999999999</v>
      </c>
      <c r="FV39" s="3">
        <v>4.3999999999999997E-2</v>
      </c>
      <c r="FW39" s="3">
        <v>3.0000000000000001E-3</v>
      </c>
      <c r="FX39" s="3">
        <v>96.388999999999996</v>
      </c>
      <c r="FY39" s="3">
        <v>65.888000000000005</v>
      </c>
      <c r="FZ39" s="3">
        <v>1.61</v>
      </c>
      <c r="GA39" s="3">
        <v>2.6000000000000002E-2</v>
      </c>
      <c r="GB39" s="3">
        <v>1.9E-2</v>
      </c>
      <c r="GC39" s="3">
        <v>3.5000000000000003E-2</v>
      </c>
      <c r="GD39" s="3">
        <v>1.2550000000000001</v>
      </c>
      <c r="GE39" s="3">
        <v>0.59499999999999997</v>
      </c>
      <c r="GF39" s="3">
        <v>0.124</v>
      </c>
      <c r="GG39" s="3">
        <v>15.041</v>
      </c>
      <c r="GH39" s="3">
        <v>10.697000000000001</v>
      </c>
      <c r="GI39" s="3">
        <v>11.998000000000001</v>
      </c>
      <c r="GJ39" s="3">
        <v>48.624000000000002</v>
      </c>
      <c r="GK39" s="3">
        <v>0.66800000000000004</v>
      </c>
      <c r="GL39" s="3">
        <v>45.701000000000001</v>
      </c>
      <c r="GM39" s="3" t="s">
        <v>448</v>
      </c>
      <c r="GN39" s="3">
        <v>0.26</v>
      </c>
      <c r="GO39" s="3">
        <v>2.6000000000000002E-2</v>
      </c>
      <c r="GP39" s="3">
        <v>5.718</v>
      </c>
      <c r="GQ39" s="3">
        <v>4.2910000000000004</v>
      </c>
      <c r="GR39" s="3">
        <v>46.898000000000003</v>
      </c>
      <c r="GS39" s="3">
        <v>9.4410000000000007</v>
      </c>
      <c r="GT39" s="3">
        <v>3.0000000000000001E-3</v>
      </c>
      <c r="GU39" s="3">
        <v>0.27100000000000002</v>
      </c>
      <c r="GV39" s="3">
        <v>121.61</v>
      </c>
      <c r="GW39" s="3">
        <v>19.263999999999999</v>
      </c>
      <c r="GX39" s="3">
        <v>146.70599999999999</v>
      </c>
      <c r="GY39" s="3">
        <v>0.96899999999999997</v>
      </c>
      <c r="GZ39" s="3">
        <v>1401.1480000000001</v>
      </c>
      <c r="HA39" s="3">
        <v>1.252</v>
      </c>
      <c r="HB39" s="3">
        <v>27.775000000000002</v>
      </c>
      <c r="HC39" s="3">
        <v>1.8000000000000002E-2</v>
      </c>
      <c r="HD39" s="3">
        <v>36.365000000000002</v>
      </c>
      <c r="HE39" s="3">
        <v>7.9329999999999998</v>
      </c>
      <c r="HF39" s="3" t="s">
        <v>448</v>
      </c>
      <c r="HG39" s="3">
        <v>3.0680000000000001</v>
      </c>
      <c r="HH39" s="3">
        <v>0.59199999999999997</v>
      </c>
      <c r="HI39" s="3">
        <v>4.1260000000000003</v>
      </c>
      <c r="HJ39" s="3">
        <v>3594.723</v>
      </c>
      <c r="HK39" s="3">
        <v>2551.069</v>
      </c>
      <c r="HL39" s="3">
        <v>3229.1479999999997</v>
      </c>
      <c r="HM39" s="3">
        <v>2916.6439999999998</v>
      </c>
      <c r="HN39" s="3">
        <v>1074.0600000000002</v>
      </c>
      <c r="HO39" s="3">
        <v>210.62699999999995</v>
      </c>
      <c r="HP39" s="3">
        <v>2020.8100000000004</v>
      </c>
      <c r="HQ39" s="3">
        <v>31.887</v>
      </c>
      <c r="HR39" s="3">
        <v>1696.9829999999995</v>
      </c>
      <c r="HS39" s="3">
        <v>295.00100000000003</v>
      </c>
      <c r="HT39" s="3">
        <v>1618.3270000000002</v>
      </c>
      <c r="HU39" s="3">
        <v>85.375999999999991</v>
      </c>
      <c r="HV39" s="3">
        <v>186.78</v>
      </c>
      <c r="HW39" s="3">
        <v>174.06400000000008</v>
      </c>
      <c r="HX39" s="3">
        <v>54.144000000002279</v>
      </c>
      <c r="HY39" s="3">
        <v>6374</v>
      </c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</row>
    <row r="40" spans="1:253" ht="16.5" customHeight="1" x14ac:dyDescent="0.25">
      <c r="A40" s="2">
        <v>1996</v>
      </c>
      <c r="B40" s="3">
        <v>0.32700000000000001</v>
      </c>
      <c r="C40" s="3">
        <v>0.55000000000000004</v>
      </c>
      <c r="D40" s="3">
        <v>26.488</v>
      </c>
      <c r="E40" s="3">
        <v>0.11600000000000001</v>
      </c>
      <c r="F40" s="3">
        <v>2.8610000000000002</v>
      </c>
      <c r="G40" s="3" t="s">
        <v>448</v>
      </c>
      <c r="H40" s="3">
        <v>8.7999999999999995E-2</v>
      </c>
      <c r="I40" s="3">
        <v>35.238</v>
      </c>
      <c r="J40" s="3">
        <v>0.71099999999999997</v>
      </c>
      <c r="K40" s="3">
        <v>0.49099999999999999</v>
      </c>
      <c r="L40" s="3">
        <v>82.421999999999997</v>
      </c>
      <c r="M40" s="3">
        <v>17.242000000000001</v>
      </c>
      <c r="N40" s="3">
        <v>8.593</v>
      </c>
      <c r="O40" s="3">
        <v>0.45500000000000002</v>
      </c>
      <c r="P40" s="3">
        <v>4.26</v>
      </c>
      <c r="Q40" s="3">
        <v>6.5529999999999999</v>
      </c>
      <c r="R40" s="3">
        <v>0.23200000000000001</v>
      </c>
      <c r="S40" s="3">
        <v>16.405000000000001</v>
      </c>
      <c r="T40" s="3">
        <v>32.195</v>
      </c>
      <c r="U40" s="3">
        <v>8.4000000000000005E-2</v>
      </c>
      <c r="V40" s="3">
        <v>0.34500000000000003</v>
      </c>
      <c r="W40" s="3">
        <v>0.13</v>
      </c>
      <c r="X40" s="3">
        <v>8.3000000000000004E-2</v>
      </c>
      <c r="Y40" s="3">
        <v>1.161</v>
      </c>
      <c r="Z40" s="3">
        <v>0.85599999999999998</v>
      </c>
      <c r="AA40" s="3">
        <v>77.661000000000001</v>
      </c>
      <c r="AB40" s="3">
        <v>2.6000000000000002E-2</v>
      </c>
      <c r="AC40" s="3">
        <v>1.41</v>
      </c>
      <c r="AD40" s="3">
        <v>15.423999999999999</v>
      </c>
      <c r="AE40" s="3">
        <v>0.193</v>
      </c>
      <c r="AF40" s="3">
        <v>8.7000000000000008E-2</v>
      </c>
      <c r="AG40" s="3">
        <v>0.441</v>
      </c>
      <c r="AH40" s="3">
        <v>130.751</v>
      </c>
      <c r="AI40" s="3">
        <v>3.7999999999999999E-2</v>
      </c>
      <c r="AJ40" s="3">
        <v>0.106</v>
      </c>
      <c r="AK40" s="3">
        <v>6.4000000000000001E-2</v>
      </c>
      <c r="AL40" s="3">
        <v>2.9000000000000001E-2</v>
      </c>
      <c r="AM40" s="3">
        <v>13.226000000000001</v>
      </c>
      <c r="AN40" s="3">
        <v>944.39300000000003</v>
      </c>
      <c r="AO40" s="3">
        <v>16.506</v>
      </c>
      <c r="AP40" s="3">
        <v>1.8000000000000002E-2</v>
      </c>
      <c r="AQ40" s="3">
        <v>0.46800000000000003</v>
      </c>
      <c r="AR40" s="3">
        <v>6.0000000000000001E-3</v>
      </c>
      <c r="AS40" s="3">
        <v>1.2949999999999999</v>
      </c>
      <c r="AT40" s="3">
        <v>2.2850000000000001</v>
      </c>
      <c r="AU40" s="3">
        <v>5.05</v>
      </c>
      <c r="AV40" s="3">
        <v>7.3620000000000001</v>
      </c>
      <c r="AW40" s="3">
        <v>1.5720000000000001</v>
      </c>
      <c r="AX40" s="3">
        <v>34.216000000000001</v>
      </c>
      <c r="AY40" s="3">
        <v>69.998000000000005</v>
      </c>
      <c r="AZ40" s="3">
        <v>0.88600000000000001</v>
      </c>
      <c r="BA40" s="3">
        <v>19.684000000000001</v>
      </c>
      <c r="BB40" s="3">
        <v>0.111</v>
      </c>
      <c r="BC40" s="3">
        <v>0.02</v>
      </c>
      <c r="BD40" s="3">
        <v>4.7250000000000005</v>
      </c>
      <c r="BE40" s="3">
        <v>6.5150000000000006</v>
      </c>
      <c r="BF40" s="3">
        <v>27.824000000000002</v>
      </c>
      <c r="BG40" s="3">
        <v>1.335</v>
      </c>
      <c r="BH40" s="3">
        <v>3.2000000000000001E-2</v>
      </c>
      <c r="BI40" s="3">
        <v>9.2999999999999999E-2</v>
      </c>
      <c r="BJ40" s="3">
        <v>5.13</v>
      </c>
      <c r="BK40" s="3">
        <v>1.0210000000000001</v>
      </c>
      <c r="BL40" s="3">
        <v>0.16600000000000001</v>
      </c>
      <c r="BM40" s="3">
        <v>1.2E-2</v>
      </c>
      <c r="BN40" s="3" t="s">
        <v>448</v>
      </c>
      <c r="BO40" s="3">
        <v>0.24399999999999999</v>
      </c>
      <c r="BP40" s="3">
        <v>16.712</v>
      </c>
      <c r="BQ40" s="3">
        <v>102.34</v>
      </c>
      <c r="BR40" s="3">
        <v>0.247</v>
      </c>
      <c r="BS40" s="3">
        <v>0.158</v>
      </c>
      <c r="BT40" s="3">
        <v>0.96399999999999997</v>
      </c>
      <c r="BU40" s="3">
        <v>5.9000000000000004E-2</v>
      </c>
      <c r="BV40" s="3">
        <v>1.109</v>
      </c>
      <c r="BW40" s="3">
        <v>242.6</v>
      </c>
      <c r="BX40" s="3">
        <v>1.57</v>
      </c>
      <c r="BY40" s="3">
        <v>5.2999999999999999E-2</v>
      </c>
      <c r="BZ40" s="3">
        <v>21.882000000000001</v>
      </c>
      <c r="CA40" s="3">
        <v>0.14100000000000001</v>
      </c>
      <c r="CB40" s="3">
        <v>4.3000000000000003E-2</v>
      </c>
      <c r="CC40" s="3">
        <v>0.41600000000000004</v>
      </c>
      <c r="CD40" s="3">
        <v>1.8140000000000001</v>
      </c>
      <c r="CE40" s="3">
        <v>0.34700000000000003</v>
      </c>
      <c r="CF40" s="3">
        <v>7.8E-2</v>
      </c>
      <c r="CG40" s="3">
        <v>0.41699999999999998</v>
      </c>
      <c r="CH40" s="3">
        <v>0.28200000000000003</v>
      </c>
      <c r="CI40" s="3">
        <v>1.08</v>
      </c>
      <c r="CJ40" s="3">
        <v>8.0080000000000009</v>
      </c>
      <c r="CK40" s="3">
        <v>16.923999999999999</v>
      </c>
      <c r="CL40" s="3">
        <v>0.60299999999999998</v>
      </c>
      <c r="CM40" s="3">
        <v>273.30900000000003</v>
      </c>
      <c r="CN40" s="3">
        <v>69.073000000000008</v>
      </c>
      <c r="CO40" s="3">
        <v>18.952999999999999</v>
      </c>
      <c r="CP40" s="3">
        <v>9.52</v>
      </c>
      <c r="CQ40" s="3">
        <v>75.463999999999999</v>
      </c>
      <c r="CR40" s="3">
        <v>14.572000000000001</v>
      </c>
      <c r="CS40" s="3">
        <v>116.125</v>
      </c>
      <c r="CT40" s="3">
        <v>2.7810000000000001</v>
      </c>
      <c r="CU40" s="3">
        <v>328.71800000000002</v>
      </c>
      <c r="CV40" s="3">
        <v>3.8690000000000002</v>
      </c>
      <c r="CW40" s="3">
        <v>38.366999999999997</v>
      </c>
      <c r="CX40" s="3">
        <v>2.544</v>
      </c>
      <c r="CY40" s="3">
        <v>0.01</v>
      </c>
      <c r="CZ40" s="3">
        <v>13.677</v>
      </c>
      <c r="DA40" s="3">
        <v>1.524</v>
      </c>
      <c r="DB40" s="3">
        <v>0.13800000000000001</v>
      </c>
      <c r="DC40" s="3">
        <v>2.589</v>
      </c>
      <c r="DD40" s="3">
        <v>3.7650000000000001</v>
      </c>
      <c r="DE40" s="3" t="s">
        <v>448</v>
      </c>
      <c r="DF40" s="3">
        <v>9.4E-2</v>
      </c>
      <c r="DG40" s="3">
        <v>12.042</v>
      </c>
      <c r="DH40" s="3" t="s">
        <v>448</v>
      </c>
      <c r="DI40" s="3">
        <v>4.29</v>
      </c>
      <c r="DJ40" s="3">
        <v>2.3010000000000002</v>
      </c>
      <c r="DK40" s="3">
        <v>0.38600000000000001</v>
      </c>
      <c r="DL40" s="3">
        <v>3.202</v>
      </c>
      <c r="DM40" s="3">
        <v>0.38500000000000001</v>
      </c>
      <c r="DN40" s="3">
        <v>0.19400000000000001</v>
      </c>
      <c r="DO40" s="3">
        <v>34.19</v>
      </c>
      <c r="DP40" s="3">
        <v>8.7000000000000008E-2</v>
      </c>
      <c r="DQ40" s="3">
        <v>0.13300000000000001</v>
      </c>
      <c r="DR40" s="3">
        <v>0.61299999999999999</v>
      </c>
      <c r="DS40" s="3">
        <v>1.8000000000000002E-2</v>
      </c>
      <c r="DT40" s="3">
        <v>0.55200000000000005</v>
      </c>
      <c r="DU40" s="3">
        <v>0.81100000000000005</v>
      </c>
      <c r="DV40" s="3">
        <v>0.53200000000000003</v>
      </c>
      <c r="DW40" s="3">
        <v>93.123000000000005</v>
      </c>
      <c r="DX40" s="3">
        <v>2.1930000000000001</v>
      </c>
      <c r="DY40" s="3">
        <v>0.54956243469174504</v>
      </c>
      <c r="DZ40" s="3">
        <v>1.3000000000000001E-2</v>
      </c>
      <c r="EA40" s="3">
        <v>8.5069999999999997</v>
      </c>
      <c r="EB40" s="3">
        <v>0.28400000000000003</v>
      </c>
      <c r="EC40" s="3">
        <v>1.9790000000000001</v>
      </c>
      <c r="ED40" s="3">
        <v>0.47700000000000004</v>
      </c>
      <c r="EE40" s="3">
        <v>3.3000000000000002E-2</v>
      </c>
      <c r="EF40" s="3">
        <v>0.67800000000000005</v>
      </c>
      <c r="EG40" s="3">
        <v>1.6739999999999999</v>
      </c>
      <c r="EH40" s="3">
        <v>47.764000000000003</v>
      </c>
      <c r="EI40" s="3">
        <v>0.48099999999999998</v>
      </c>
      <c r="EJ40" s="3">
        <v>7.8449999999999998</v>
      </c>
      <c r="EK40" s="3">
        <v>0.78400000000000003</v>
      </c>
      <c r="EL40" s="3">
        <v>0.27700000000000002</v>
      </c>
      <c r="EM40" s="3">
        <v>11.023</v>
      </c>
      <c r="EN40" s="3">
        <v>2E-3</v>
      </c>
      <c r="EO40" s="3">
        <v>8.5440000000000005</v>
      </c>
      <c r="EP40" s="3" t="s">
        <v>448</v>
      </c>
      <c r="EQ40" s="3">
        <v>4.1189999999999998</v>
      </c>
      <c r="ER40" s="3">
        <v>25.756</v>
      </c>
      <c r="ES40" s="3">
        <v>3.2000000000000001E-2</v>
      </c>
      <c r="ET40" s="3">
        <v>1.2610000000000001</v>
      </c>
      <c r="EU40" s="3">
        <v>0.59699999999999998</v>
      </c>
      <c r="EV40" s="3">
        <v>1.0230000000000001</v>
      </c>
      <c r="EW40" s="3">
        <v>6.6440000000000001</v>
      </c>
      <c r="EX40" s="3">
        <v>16.952000000000002</v>
      </c>
      <c r="EY40" s="3">
        <v>2.7309999999999999</v>
      </c>
      <c r="EZ40" s="3">
        <v>97.012</v>
      </c>
      <c r="FA40" s="3">
        <v>13.835000000000001</v>
      </c>
      <c r="FB40" s="3">
        <v>8.6790000000000003</v>
      </c>
      <c r="FC40" s="3">
        <v>1.2550000000000001</v>
      </c>
      <c r="FD40" s="3">
        <v>110.11200000000001</v>
      </c>
      <c r="FE40" s="3">
        <v>3.1419999999999999</v>
      </c>
      <c r="FF40" s="3">
        <v>0.61</v>
      </c>
      <c r="FG40" s="3">
        <v>34.548999999999999</v>
      </c>
      <c r="FH40" s="3">
        <v>440.63400000000001</v>
      </c>
      <c r="FI40" s="3">
        <v>0.13100000000000001</v>
      </c>
      <c r="FJ40" s="3">
        <v>3.0000000000000001E-3</v>
      </c>
      <c r="FK40" s="3">
        <v>0.09</v>
      </c>
      <c r="FL40" s="3">
        <v>3.6000000000000004E-2</v>
      </c>
      <c r="FM40" s="3">
        <v>1.3000000000000001E-2</v>
      </c>
      <c r="FN40" s="3">
        <v>70.561999999999998</v>
      </c>
      <c r="FO40" s="3">
        <v>1.02</v>
      </c>
      <c r="FP40" s="3">
        <v>12.396437565308256</v>
      </c>
      <c r="FQ40" s="3">
        <v>5.2999999999999999E-2</v>
      </c>
      <c r="FR40" s="3">
        <v>0.105</v>
      </c>
      <c r="FS40" s="3">
        <v>15.082000000000001</v>
      </c>
      <c r="FT40" s="3">
        <v>11.266</v>
      </c>
      <c r="FU40" s="3">
        <v>4.0780000000000003</v>
      </c>
      <c r="FV40" s="3">
        <v>4.3999999999999997E-2</v>
      </c>
      <c r="FW40" s="3" t="s">
        <v>448</v>
      </c>
      <c r="FX40" s="3">
        <v>97.802000000000007</v>
      </c>
      <c r="FY40" s="3">
        <v>63.623000000000005</v>
      </c>
      <c r="FZ40" s="3">
        <v>1.9259999999999999</v>
      </c>
      <c r="GA40" s="3">
        <v>2.8000000000000001E-2</v>
      </c>
      <c r="GB40" s="3">
        <v>1.9E-2</v>
      </c>
      <c r="GC40" s="3">
        <v>3.6000000000000004E-2</v>
      </c>
      <c r="GD40" s="3">
        <v>1.1639999999999999</v>
      </c>
      <c r="GE40" s="3">
        <v>0.58099999999999996</v>
      </c>
      <c r="GF40" s="3">
        <v>9.2999999999999999E-2</v>
      </c>
      <c r="GG40" s="3">
        <v>15.247</v>
      </c>
      <c r="GH40" s="3">
        <v>10.877000000000001</v>
      </c>
      <c r="GI40" s="3">
        <v>12.067</v>
      </c>
      <c r="GJ40" s="3">
        <v>50.963999999999999</v>
      </c>
      <c r="GK40" s="3">
        <v>0.77100000000000002</v>
      </c>
      <c r="GL40" s="3">
        <v>50.986000000000004</v>
      </c>
      <c r="GM40" s="3" t="s">
        <v>448</v>
      </c>
      <c r="GN40" s="3">
        <v>0.28899999999999998</v>
      </c>
      <c r="GO40" s="3">
        <v>2.1000000000000001E-2</v>
      </c>
      <c r="GP40" s="3">
        <v>5.94</v>
      </c>
      <c r="GQ40" s="3">
        <v>4.57</v>
      </c>
      <c r="GR40" s="3">
        <v>51.323999999999998</v>
      </c>
      <c r="GS40" s="3">
        <v>8.5530000000000008</v>
      </c>
      <c r="GT40" s="3">
        <v>3.0000000000000001E-3</v>
      </c>
      <c r="GU40" s="3">
        <v>0.30399999999999999</v>
      </c>
      <c r="GV40" s="3">
        <v>112.44500000000001</v>
      </c>
      <c r="GW40" s="3">
        <v>11.197000000000001</v>
      </c>
      <c r="GX40" s="3">
        <v>150.29300000000001</v>
      </c>
      <c r="GY40" s="3">
        <v>0.94400000000000006</v>
      </c>
      <c r="GZ40" s="3">
        <v>1434.605</v>
      </c>
      <c r="HA40" s="3">
        <v>1.484</v>
      </c>
      <c r="HB40" s="3">
        <v>28.427</v>
      </c>
      <c r="HC40" s="3">
        <v>2.3E-2</v>
      </c>
      <c r="HD40" s="3">
        <v>33.488999999999997</v>
      </c>
      <c r="HE40" s="3">
        <v>9.4540000000000006</v>
      </c>
      <c r="HF40" s="3" t="s">
        <v>448</v>
      </c>
      <c r="HG40" s="3">
        <v>4.0730000000000004</v>
      </c>
      <c r="HH40" s="3">
        <v>0.51</v>
      </c>
      <c r="HI40" s="3">
        <v>4.0890000000000004</v>
      </c>
      <c r="HJ40" s="3">
        <v>3659.335</v>
      </c>
      <c r="HK40" s="3">
        <v>2659.9240000000009</v>
      </c>
      <c r="HL40" s="3">
        <v>3326.7110000000002</v>
      </c>
      <c r="HM40" s="3">
        <v>2992.5480000000007</v>
      </c>
      <c r="HN40" s="3">
        <v>1104.076</v>
      </c>
      <c r="HO40" s="3">
        <v>216.97199999999995</v>
      </c>
      <c r="HP40" s="3">
        <v>2111.8480000000004</v>
      </c>
      <c r="HQ40" s="3">
        <v>33.149000000000001</v>
      </c>
      <c r="HR40" s="3">
        <v>1714.92</v>
      </c>
      <c r="HS40" s="3">
        <v>296.58099999999996</v>
      </c>
      <c r="HT40" s="3">
        <v>1658.6390000000001</v>
      </c>
      <c r="HU40" s="3">
        <v>91.374999999999986</v>
      </c>
      <c r="HV40" s="3">
        <v>195.77400000000003</v>
      </c>
      <c r="HW40" s="3">
        <v>187.49999999999994</v>
      </c>
      <c r="HX40" s="3">
        <v>17.240999999999133</v>
      </c>
      <c r="HY40" s="3">
        <v>6524</v>
      </c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</row>
    <row r="41" spans="1:253" ht="16.5" customHeight="1" x14ac:dyDescent="0.25">
      <c r="A41" s="2">
        <v>1997</v>
      </c>
      <c r="B41" s="3">
        <v>0.30399999999999999</v>
      </c>
      <c r="C41" s="3">
        <v>0.42099999999999999</v>
      </c>
      <c r="D41" s="3">
        <v>24.051000000000002</v>
      </c>
      <c r="E41" s="3">
        <v>0.125</v>
      </c>
      <c r="F41" s="3">
        <v>2.0129999999999999</v>
      </c>
      <c r="G41" s="3">
        <v>1.2E-2</v>
      </c>
      <c r="H41" s="3">
        <v>9.1999999999999998E-2</v>
      </c>
      <c r="I41" s="3">
        <v>36.727000000000004</v>
      </c>
      <c r="J41" s="3">
        <v>0.89400000000000002</v>
      </c>
      <c r="K41" s="3">
        <v>0.501</v>
      </c>
      <c r="L41" s="3">
        <v>83.403000000000006</v>
      </c>
      <c r="M41" s="3">
        <v>17.100000000000001</v>
      </c>
      <c r="N41" s="3">
        <v>8.1289999999999996</v>
      </c>
      <c r="O41" s="3">
        <v>0.372</v>
      </c>
      <c r="P41" s="3">
        <v>4.7229999999999999</v>
      </c>
      <c r="Q41" s="3">
        <v>6.835</v>
      </c>
      <c r="R41" s="3">
        <v>0.246</v>
      </c>
      <c r="S41" s="3">
        <v>16.231000000000002</v>
      </c>
      <c r="T41" s="3">
        <v>31.454000000000001</v>
      </c>
      <c r="U41" s="3">
        <v>0.106</v>
      </c>
      <c r="V41" s="3">
        <v>0.33200000000000002</v>
      </c>
      <c r="W41" s="3">
        <v>0.13</v>
      </c>
      <c r="X41" s="3">
        <v>0.108</v>
      </c>
      <c r="Y41" s="3">
        <v>2.2890000000000001</v>
      </c>
      <c r="Z41" s="3">
        <v>0.876</v>
      </c>
      <c r="AA41" s="3">
        <v>81.960000000000008</v>
      </c>
      <c r="AB41" s="3">
        <v>2.7E-2</v>
      </c>
      <c r="AC41" s="3">
        <v>1.462</v>
      </c>
      <c r="AD41" s="3">
        <v>14.076000000000001</v>
      </c>
      <c r="AE41" s="3">
        <v>0.22</v>
      </c>
      <c r="AF41" s="3">
        <v>8.3000000000000004E-2</v>
      </c>
      <c r="AG41" s="3">
        <v>0.42</v>
      </c>
      <c r="AH41" s="3">
        <v>134.87899999999999</v>
      </c>
      <c r="AI41" s="3">
        <v>3.9E-2</v>
      </c>
      <c r="AJ41" s="3">
        <v>0.111</v>
      </c>
      <c r="AK41" s="3">
        <v>6.7000000000000004E-2</v>
      </c>
      <c r="AL41" s="3">
        <v>3.1E-2</v>
      </c>
      <c r="AM41" s="3">
        <v>15.379</v>
      </c>
      <c r="AN41" s="3">
        <v>946.14400000000001</v>
      </c>
      <c r="AO41" s="3">
        <v>17.701000000000001</v>
      </c>
      <c r="AP41" s="3">
        <v>1.8000000000000002E-2</v>
      </c>
      <c r="AQ41" s="3">
        <v>0.63900000000000001</v>
      </c>
      <c r="AR41" s="3">
        <v>6.0000000000000001E-3</v>
      </c>
      <c r="AS41" s="3">
        <v>1.36</v>
      </c>
      <c r="AT41" s="3">
        <v>2.2290000000000001</v>
      </c>
      <c r="AU41" s="3">
        <v>5.2620000000000005</v>
      </c>
      <c r="AV41" s="3">
        <v>6.7220000000000004</v>
      </c>
      <c r="AW41" s="3">
        <v>1.605</v>
      </c>
      <c r="AX41" s="3">
        <v>34.783999999999999</v>
      </c>
      <c r="AY41" s="3">
        <v>64</v>
      </c>
      <c r="AZ41" s="3">
        <v>0.79800000000000004</v>
      </c>
      <c r="BA41" s="3">
        <v>16.786999999999999</v>
      </c>
      <c r="BB41" s="3">
        <v>0.1</v>
      </c>
      <c r="BC41" s="3">
        <v>2.1999999999999999E-2</v>
      </c>
      <c r="BD41" s="3">
        <v>4.9089999999999998</v>
      </c>
      <c r="BE41" s="3">
        <v>4.984</v>
      </c>
      <c r="BF41" s="3">
        <v>29.507000000000001</v>
      </c>
      <c r="BG41" s="3">
        <v>1.571</v>
      </c>
      <c r="BH41" s="3">
        <v>0.08</v>
      </c>
      <c r="BI41" s="3">
        <v>0.14400000000000002</v>
      </c>
      <c r="BJ41" s="3">
        <v>5.0049999999999999</v>
      </c>
      <c r="BK41" s="3">
        <v>1.165</v>
      </c>
      <c r="BL41" s="3">
        <v>0.16200000000000001</v>
      </c>
      <c r="BM41" s="3">
        <v>1.3000000000000001E-2</v>
      </c>
      <c r="BN41" s="3">
        <v>2.1000000000000001E-2</v>
      </c>
      <c r="BO41" s="3">
        <v>0.20100000000000001</v>
      </c>
      <c r="BP41" s="3">
        <v>16.344000000000001</v>
      </c>
      <c r="BQ41" s="3">
        <v>95.856999999999999</v>
      </c>
      <c r="BR41" s="3">
        <v>0.245</v>
      </c>
      <c r="BS41" s="3">
        <v>0.16300000000000001</v>
      </c>
      <c r="BT41" s="3">
        <v>0.96699999999999997</v>
      </c>
      <c r="BU41" s="3">
        <v>5.9000000000000004E-2</v>
      </c>
      <c r="BV41" s="3">
        <v>1.21</v>
      </c>
      <c r="BW41" s="3">
        <v>235.14500000000001</v>
      </c>
      <c r="BX41" s="3">
        <v>1.744</v>
      </c>
      <c r="BY41" s="3">
        <v>3.3000000000000002E-2</v>
      </c>
      <c r="BZ41" s="3">
        <v>22.830000000000002</v>
      </c>
      <c r="CA41" s="3">
        <v>0.14300000000000002</v>
      </c>
      <c r="CB41" s="3">
        <v>4.7E-2</v>
      </c>
      <c r="CC41" s="3">
        <v>0.42099999999999999</v>
      </c>
      <c r="CD41" s="3">
        <v>2.0720000000000001</v>
      </c>
      <c r="CE41" s="3">
        <v>0.34900000000000003</v>
      </c>
      <c r="CF41" s="3">
        <v>7.2000000000000008E-2</v>
      </c>
      <c r="CG41" s="3">
        <v>0.436</v>
      </c>
      <c r="CH41" s="3">
        <v>0.373</v>
      </c>
      <c r="CI41" s="3">
        <v>1.1340000000000001</v>
      </c>
      <c r="CJ41" s="3">
        <v>8.4139999999999997</v>
      </c>
      <c r="CK41" s="3">
        <v>16.605</v>
      </c>
      <c r="CL41" s="3">
        <v>0.57400000000000007</v>
      </c>
      <c r="CM41" s="3">
        <v>284.685</v>
      </c>
      <c r="CN41" s="3">
        <v>75.991</v>
      </c>
      <c r="CO41" s="3">
        <v>18.628</v>
      </c>
      <c r="CP41" s="3">
        <v>9.9329999999999998</v>
      </c>
      <c r="CQ41" s="3">
        <v>73.623999999999995</v>
      </c>
      <c r="CR41" s="3">
        <v>15.342000000000001</v>
      </c>
      <c r="CS41" s="3">
        <v>117.395</v>
      </c>
      <c r="CT41" s="3">
        <v>2.899</v>
      </c>
      <c r="CU41" s="3">
        <v>327.61900000000003</v>
      </c>
      <c r="CV41" s="3">
        <v>3.9319999999999999</v>
      </c>
      <c r="CW41" s="3">
        <v>35.337000000000003</v>
      </c>
      <c r="CX41" s="3">
        <v>2.254</v>
      </c>
      <c r="CY41" s="3">
        <v>8.0000000000000002E-3</v>
      </c>
      <c r="CZ41" s="3">
        <v>14.977</v>
      </c>
      <c r="DA41" s="3">
        <v>1.4950000000000001</v>
      </c>
      <c r="DB41" s="3">
        <v>0.17400000000000002</v>
      </c>
      <c r="DC41" s="3">
        <v>2.2810000000000001</v>
      </c>
      <c r="DD41" s="3">
        <v>4.2690000000000001</v>
      </c>
      <c r="DE41" s="3" t="s">
        <v>448</v>
      </c>
      <c r="DF41" s="3">
        <v>9.7000000000000003E-2</v>
      </c>
      <c r="DG41" s="3">
        <v>12.265000000000001</v>
      </c>
      <c r="DH41" s="3" t="s">
        <v>448</v>
      </c>
      <c r="DI41" s="3">
        <v>4.1829999999999998</v>
      </c>
      <c r="DJ41" s="3">
        <v>2.165</v>
      </c>
      <c r="DK41" s="3">
        <v>0.40900000000000003</v>
      </c>
      <c r="DL41" s="3">
        <v>2.9</v>
      </c>
      <c r="DM41" s="3">
        <v>0.46400000000000002</v>
      </c>
      <c r="DN41" s="3">
        <v>0.20700000000000002</v>
      </c>
      <c r="DO41" s="3">
        <v>34.039000000000001</v>
      </c>
      <c r="DP41" s="3">
        <v>0.1</v>
      </c>
      <c r="DQ41" s="3">
        <v>0.14300000000000002</v>
      </c>
      <c r="DR41" s="3">
        <v>0.68800000000000006</v>
      </c>
      <c r="DS41" s="3">
        <v>1.8000000000000002E-2</v>
      </c>
      <c r="DT41" s="3">
        <v>0.55400000000000005</v>
      </c>
      <c r="DU41" s="3">
        <v>0.80700000000000005</v>
      </c>
      <c r="DV41" s="3">
        <v>0.54500000000000004</v>
      </c>
      <c r="DW41" s="3">
        <v>97.912999999999997</v>
      </c>
      <c r="DX41" s="3">
        <v>2.1030000000000002</v>
      </c>
      <c r="DY41" s="3">
        <v>0.59078173981191229</v>
      </c>
      <c r="DZ41" s="3">
        <v>1.4E-2</v>
      </c>
      <c r="EA41" s="3">
        <v>8.6890000000000001</v>
      </c>
      <c r="EB41" s="3">
        <v>0.307</v>
      </c>
      <c r="EC41" s="3">
        <v>2.0449999999999999</v>
      </c>
      <c r="ED41" s="3">
        <v>0.49</v>
      </c>
      <c r="EE41" s="3">
        <v>3.3000000000000002E-2</v>
      </c>
      <c r="EF41" s="3">
        <v>0.75900000000000001</v>
      </c>
      <c r="EG41" s="3">
        <v>1.74</v>
      </c>
      <c r="EH41" s="3">
        <v>45.776000000000003</v>
      </c>
      <c r="EI41" s="3">
        <v>0.498</v>
      </c>
      <c r="EJ41" s="3">
        <v>8.4459999999999997</v>
      </c>
      <c r="EK41" s="3">
        <v>0.85699999999999998</v>
      </c>
      <c r="EL41" s="3">
        <v>0.27600000000000002</v>
      </c>
      <c r="EM41" s="3">
        <v>10.96</v>
      </c>
      <c r="EN41" s="3">
        <v>2E-3</v>
      </c>
      <c r="EO41" s="3">
        <v>9.3990000000000009</v>
      </c>
      <c r="EP41" s="3">
        <v>0.108</v>
      </c>
      <c r="EQ41" s="3">
        <v>4.2229999999999999</v>
      </c>
      <c r="ER41" s="3">
        <v>25.827999999999999</v>
      </c>
      <c r="ES41" s="3">
        <v>3.2000000000000001E-2</v>
      </c>
      <c r="ET41" s="3">
        <v>1.54</v>
      </c>
      <c r="EU41" s="3">
        <v>0.70300000000000007</v>
      </c>
      <c r="EV41" s="3">
        <v>1.1440000000000001</v>
      </c>
      <c r="EW41" s="3">
        <v>7.4740000000000002</v>
      </c>
      <c r="EX41" s="3">
        <v>19.405000000000001</v>
      </c>
      <c r="EY41" s="3">
        <v>3.0070000000000001</v>
      </c>
      <c r="EZ41" s="3">
        <v>95.311000000000007</v>
      </c>
      <c r="FA41" s="3">
        <v>14.516999999999999</v>
      </c>
      <c r="FB41" s="3">
        <v>9.8960000000000008</v>
      </c>
      <c r="FC41" s="3">
        <v>0.877</v>
      </c>
      <c r="FD41" s="3">
        <v>117.271</v>
      </c>
      <c r="FE41" s="3">
        <v>1.9359999999999999</v>
      </c>
      <c r="FF41" s="3">
        <v>0.64</v>
      </c>
      <c r="FG41" s="3">
        <v>31.21</v>
      </c>
      <c r="FH41" s="3">
        <v>416.92099999999999</v>
      </c>
      <c r="FI41" s="3">
        <v>0.13600000000000001</v>
      </c>
      <c r="FJ41" s="3">
        <v>3.0000000000000001E-3</v>
      </c>
      <c r="FK41" s="3">
        <v>8.5000000000000006E-2</v>
      </c>
      <c r="FL41" s="3">
        <v>3.6000000000000004E-2</v>
      </c>
      <c r="FM41" s="3">
        <v>1.3000000000000001E-2</v>
      </c>
      <c r="FN41" s="3">
        <v>58.969000000000001</v>
      </c>
      <c r="FO41" s="3">
        <v>0.89</v>
      </c>
      <c r="FP41" s="3">
        <v>13.326218260188087</v>
      </c>
      <c r="FQ41" s="3">
        <v>0.111</v>
      </c>
      <c r="FR41" s="3">
        <v>0.107</v>
      </c>
      <c r="FS41" s="3">
        <v>18.882000000000001</v>
      </c>
      <c r="FT41" s="3">
        <v>11.194000000000001</v>
      </c>
      <c r="FU41" s="3">
        <v>4.3250000000000002</v>
      </c>
      <c r="FV41" s="3">
        <v>4.3999999999999997E-2</v>
      </c>
      <c r="FW41" s="3" t="s">
        <v>448</v>
      </c>
      <c r="FX41" s="3">
        <v>101.262</v>
      </c>
      <c r="FY41" s="3">
        <v>68.741</v>
      </c>
      <c r="FZ41" s="3">
        <v>2.077</v>
      </c>
      <c r="GA41" s="3">
        <v>2.8000000000000001E-2</v>
      </c>
      <c r="GB41" s="3">
        <v>1.3000000000000001E-2</v>
      </c>
      <c r="GC41" s="3">
        <v>3.6000000000000004E-2</v>
      </c>
      <c r="GD41" s="3">
        <v>1.478</v>
      </c>
      <c r="GE41" s="3">
        <v>0.58399999999999996</v>
      </c>
      <c r="GF41" s="3">
        <v>0.32800000000000001</v>
      </c>
      <c r="GG41" s="3">
        <v>14.221</v>
      </c>
      <c r="GH41" s="3">
        <v>11.308</v>
      </c>
      <c r="GI41" s="3">
        <v>11.172000000000001</v>
      </c>
      <c r="GJ41" s="3">
        <v>54.794000000000004</v>
      </c>
      <c r="GK41" s="3">
        <v>0.58699999999999997</v>
      </c>
      <c r="GL41" s="3">
        <v>52.658000000000001</v>
      </c>
      <c r="GM41" s="3" t="s">
        <v>448</v>
      </c>
      <c r="GN41" s="3">
        <v>0.26900000000000002</v>
      </c>
      <c r="GO41" s="3">
        <v>2.7E-2</v>
      </c>
      <c r="GP41" s="3">
        <v>5.2439999999999998</v>
      </c>
      <c r="GQ41" s="3">
        <v>4.6210000000000004</v>
      </c>
      <c r="GR41" s="3">
        <v>54.140999999999998</v>
      </c>
      <c r="GS41" s="3">
        <v>8.2240000000000002</v>
      </c>
      <c r="GT41" s="3">
        <v>3.0000000000000001E-3</v>
      </c>
      <c r="GU41" s="3">
        <v>0.313</v>
      </c>
      <c r="GV41" s="3">
        <v>93.045000000000002</v>
      </c>
      <c r="GW41" s="3">
        <v>11.357000000000001</v>
      </c>
      <c r="GX41" s="3">
        <v>143.72</v>
      </c>
      <c r="GY41" s="3">
        <v>0.78600000000000003</v>
      </c>
      <c r="GZ41" s="3">
        <v>1465.84</v>
      </c>
      <c r="HA41" s="3">
        <v>1.5150000000000001</v>
      </c>
      <c r="HB41" s="3">
        <v>27.992000000000001</v>
      </c>
      <c r="HC41" s="3">
        <v>2.4E-2</v>
      </c>
      <c r="HD41" s="3">
        <v>36.539000000000001</v>
      </c>
      <c r="HE41" s="3">
        <v>12.298999999999999</v>
      </c>
      <c r="HF41" s="3" t="s">
        <v>448</v>
      </c>
      <c r="HG41" s="3">
        <v>4.22</v>
      </c>
      <c r="HH41" s="3">
        <v>0.65200000000000002</v>
      </c>
      <c r="HI41" s="3">
        <v>3.9290000000000003</v>
      </c>
      <c r="HJ41" s="3">
        <v>3627.6549999999997</v>
      </c>
      <c r="HK41" s="3">
        <v>2705.2860000000005</v>
      </c>
      <c r="HL41" s="3">
        <v>3360.723</v>
      </c>
      <c r="HM41" s="3">
        <v>2972.2179999999994</v>
      </c>
      <c r="HN41" s="3">
        <v>1078.5139999999999</v>
      </c>
      <c r="HO41" s="3">
        <v>219.499</v>
      </c>
      <c r="HP41" s="3">
        <v>2143.3960000000006</v>
      </c>
      <c r="HQ41" s="3">
        <v>33.230999999999995</v>
      </c>
      <c r="HR41" s="3">
        <v>1647.7750000000001</v>
      </c>
      <c r="HS41" s="3">
        <v>289.58100000000007</v>
      </c>
      <c r="HT41" s="3">
        <v>1698.788</v>
      </c>
      <c r="HU41" s="3">
        <v>92.961999999999989</v>
      </c>
      <c r="HV41" s="3">
        <v>207.70800000000003</v>
      </c>
      <c r="HW41" s="3">
        <v>193.68499999999992</v>
      </c>
      <c r="HX41" s="3">
        <v>97.374000000000279</v>
      </c>
      <c r="HY41" s="3">
        <v>6624</v>
      </c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</row>
    <row r="42" spans="1:253" ht="16.5" customHeight="1" x14ac:dyDescent="0.25">
      <c r="A42" s="2">
        <v>1998</v>
      </c>
      <c r="B42" s="3">
        <v>0.28800000000000003</v>
      </c>
      <c r="C42" s="3">
        <v>0.47800000000000004</v>
      </c>
      <c r="D42" s="3">
        <v>29.201000000000001</v>
      </c>
      <c r="E42" s="3">
        <v>0.13200000000000001</v>
      </c>
      <c r="F42" s="3">
        <v>1.9930000000000001</v>
      </c>
      <c r="G42" s="3">
        <v>1.3000000000000001E-2</v>
      </c>
      <c r="H42" s="3">
        <v>9.0999999999999998E-2</v>
      </c>
      <c r="I42" s="3">
        <v>37.544000000000004</v>
      </c>
      <c r="J42" s="3">
        <v>0.92900000000000005</v>
      </c>
      <c r="K42" s="3">
        <v>0.46700000000000003</v>
      </c>
      <c r="L42" s="3">
        <v>86.436999999999998</v>
      </c>
      <c r="M42" s="3">
        <v>17.376000000000001</v>
      </c>
      <c r="N42" s="3">
        <v>8.6379999999999999</v>
      </c>
      <c r="O42" s="3">
        <v>0.45800000000000002</v>
      </c>
      <c r="P42" s="3">
        <v>5.0190000000000001</v>
      </c>
      <c r="Q42" s="3">
        <v>6.5579999999999998</v>
      </c>
      <c r="R42" s="3">
        <v>0.311</v>
      </c>
      <c r="S42" s="3">
        <v>15.707000000000001</v>
      </c>
      <c r="T42" s="3">
        <v>32.280999999999999</v>
      </c>
      <c r="U42" s="3">
        <v>0.10100000000000001</v>
      </c>
      <c r="V42" s="3">
        <v>0.33100000000000002</v>
      </c>
      <c r="W42" s="3">
        <v>0.126</v>
      </c>
      <c r="X42" s="3">
        <v>0.105</v>
      </c>
      <c r="Y42" s="3">
        <v>2.8890000000000002</v>
      </c>
      <c r="Z42" s="3">
        <v>1.0449999999999999</v>
      </c>
      <c r="AA42" s="3">
        <v>85.162000000000006</v>
      </c>
      <c r="AB42" s="3">
        <v>2.8000000000000001E-2</v>
      </c>
      <c r="AC42" s="3">
        <v>1.5190000000000001</v>
      </c>
      <c r="AD42" s="3">
        <v>13.362</v>
      </c>
      <c r="AE42" s="3">
        <v>0.23500000000000001</v>
      </c>
      <c r="AF42" s="3">
        <v>0.08</v>
      </c>
      <c r="AG42" s="3">
        <v>0.53200000000000003</v>
      </c>
      <c r="AH42" s="3">
        <v>138.11199999999999</v>
      </c>
      <c r="AI42" s="3">
        <v>4.2000000000000003E-2</v>
      </c>
      <c r="AJ42" s="3">
        <v>0.11600000000000001</v>
      </c>
      <c r="AK42" s="3">
        <v>6.8000000000000005E-2</v>
      </c>
      <c r="AL42" s="3">
        <v>3.1E-2</v>
      </c>
      <c r="AM42" s="3">
        <v>15.719000000000001</v>
      </c>
      <c r="AN42" s="3">
        <v>906.55700000000002</v>
      </c>
      <c r="AO42" s="3">
        <v>17.992000000000001</v>
      </c>
      <c r="AP42" s="3">
        <v>0.02</v>
      </c>
      <c r="AQ42" s="3">
        <v>0.21199999999999999</v>
      </c>
      <c r="AR42" s="3">
        <v>6.0000000000000001E-3</v>
      </c>
      <c r="AS42" s="3">
        <v>1.45</v>
      </c>
      <c r="AT42" s="3">
        <v>1.885</v>
      </c>
      <c r="AU42" s="3">
        <v>5.5680000000000005</v>
      </c>
      <c r="AV42" s="3">
        <v>6.681</v>
      </c>
      <c r="AW42" s="3">
        <v>1.7430000000000001</v>
      </c>
      <c r="AX42" s="3">
        <v>33.398000000000003</v>
      </c>
      <c r="AY42" s="3">
        <v>17.706</v>
      </c>
      <c r="AZ42" s="3">
        <v>0.69100000000000006</v>
      </c>
      <c r="BA42" s="3">
        <v>16.240000000000002</v>
      </c>
      <c r="BB42" s="3">
        <v>0.107</v>
      </c>
      <c r="BC42" s="3">
        <v>2.1000000000000001E-2</v>
      </c>
      <c r="BD42" s="3">
        <v>5.0170000000000003</v>
      </c>
      <c r="BE42" s="3">
        <v>6.0620000000000003</v>
      </c>
      <c r="BF42" s="3">
        <v>33.335999999999999</v>
      </c>
      <c r="BG42" s="3">
        <v>1.585</v>
      </c>
      <c r="BH42" s="3">
        <v>4.5999999999999999E-2</v>
      </c>
      <c r="BI42" s="3">
        <v>0.161</v>
      </c>
      <c r="BJ42" s="3">
        <v>4.5019999999999998</v>
      </c>
      <c r="BK42" s="3">
        <v>1.37</v>
      </c>
      <c r="BL42" s="3">
        <v>0.17200000000000001</v>
      </c>
      <c r="BM42" s="3">
        <v>0.01</v>
      </c>
      <c r="BN42" s="3">
        <v>2.1999999999999999E-2</v>
      </c>
      <c r="BO42" s="3">
        <v>0.192</v>
      </c>
      <c r="BP42" s="3">
        <v>15.541</v>
      </c>
      <c r="BQ42" s="3">
        <v>104.139</v>
      </c>
      <c r="BR42" s="3">
        <v>0.22900000000000001</v>
      </c>
      <c r="BS42" s="3">
        <v>0.16200000000000001</v>
      </c>
      <c r="BT42" s="3">
        <v>0.44500000000000001</v>
      </c>
      <c r="BU42" s="3">
        <v>6.4000000000000001E-2</v>
      </c>
      <c r="BV42" s="3">
        <v>1.353</v>
      </c>
      <c r="BW42" s="3">
        <v>233.26</v>
      </c>
      <c r="BX42" s="3">
        <v>1.746</v>
      </c>
      <c r="BY42" s="3">
        <v>8.5000000000000006E-2</v>
      </c>
      <c r="BZ42" s="3">
        <v>23.93</v>
      </c>
      <c r="CA42" s="3">
        <v>0.14499999999999999</v>
      </c>
      <c r="CB42" s="3">
        <v>4.8000000000000001E-2</v>
      </c>
      <c r="CC42" s="3">
        <v>0.41600000000000004</v>
      </c>
      <c r="CD42" s="3">
        <v>2.387</v>
      </c>
      <c r="CE42" s="3">
        <v>0.33900000000000002</v>
      </c>
      <c r="CF42" s="3">
        <v>4.7E-2</v>
      </c>
      <c r="CG42" s="3">
        <v>0.45200000000000001</v>
      </c>
      <c r="CH42" s="3">
        <v>0.33600000000000002</v>
      </c>
      <c r="CI42" s="3">
        <v>1.268</v>
      </c>
      <c r="CJ42" s="3">
        <v>10.699</v>
      </c>
      <c r="CK42" s="3">
        <v>16.134</v>
      </c>
      <c r="CL42" s="3">
        <v>0.57300000000000006</v>
      </c>
      <c r="CM42" s="3">
        <v>292.31299999999999</v>
      </c>
      <c r="CN42" s="3">
        <v>57.325000000000003</v>
      </c>
      <c r="CO42" s="3">
        <v>19.736000000000001</v>
      </c>
      <c r="CP42" s="3">
        <v>10.516999999999999</v>
      </c>
      <c r="CQ42" s="3">
        <v>84.328000000000003</v>
      </c>
      <c r="CR42" s="3">
        <v>15.673</v>
      </c>
      <c r="CS42" s="3">
        <v>120.03100000000001</v>
      </c>
      <c r="CT42" s="3">
        <v>2.653</v>
      </c>
      <c r="CU42" s="3">
        <v>316.00200000000001</v>
      </c>
      <c r="CV42" s="3">
        <v>3.9660000000000002</v>
      </c>
      <c r="CW42" s="3">
        <v>34.105000000000004</v>
      </c>
      <c r="CX42" s="3">
        <v>2.7370000000000001</v>
      </c>
      <c r="CY42" s="3">
        <v>9.0000000000000011E-3</v>
      </c>
      <c r="CZ42" s="3">
        <v>14.111000000000001</v>
      </c>
      <c r="DA42" s="3">
        <v>1.5880000000000001</v>
      </c>
      <c r="DB42" s="3">
        <v>0.19600000000000001</v>
      </c>
      <c r="DC42" s="3">
        <v>2.2010000000000001</v>
      </c>
      <c r="DD42" s="3">
        <v>4.5419999999999998</v>
      </c>
      <c r="DE42" s="3" t="s">
        <v>448</v>
      </c>
      <c r="DF42" s="3">
        <v>0.106</v>
      </c>
      <c r="DG42" s="3">
        <v>12.401</v>
      </c>
      <c r="DH42" s="3" t="s">
        <v>448</v>
      </c>
      <c r="DI42" s="3">
        <v>4.4169999999999998</v>
      </c>
      <c r="DJ42" s="3">
        <v>2.0060000000000002</v>
      </c>
      <c r="DK42" s="3">
        <v>0.42699999999999999</v>
      </c>
      <c r="DL42" s="3">
        <v>3.4430000000000001</v>
      </c>
      <c r="DM42" s="3">
        <v>0.47400000000000003</v>
      </c>
      <c r="DN42" s="3">
        <v>0.22600000000000001</v>
      </c>
      <c r="DO42" s="3">
        <v>31.138999999999999</v>
      </c>
      <c r="DP42" s="3">
        <v>9.0999999999999998E-2</v>
      </c>
      <c r="DQ42" s="3">
        <v>0.20800000000000002</v>
      </c>
      <c r="DR42" s="3">
        <v>0.58499999999999996</v>
      </c>
      <c r="DS42" s="3">
        <v>1.9E-2</v>
      </c>
      <c r="DT42" s="3">
        <v>0.56500000000000006</v>
      </c>
      <c r="DU42" s="3">
        <v>0.28999999999999998</v>
      </c>
      <c r="DV42" s="3">
        <v>0.59199999999999997</v>
      </c>
      <c r="DW42" s="3">
        <v>102.008</v>
      </c>
      <c r="DX42" s="3">
        <v>2.1019999999999999</v>
      </c>
      <c r="DY42" s="3">
        <v>0.62164315569487982</v>
      </c>
      <c r="DZ42" s="3">
        <v>1.4E-2</v>
      </c>
      <c r="EA42" s="3">
        <v>8.7370000000000001</v>
      </c>
      <c r="EB42" s="3">
        <v>0.309</v>
      </c>
      <c r="EC42" s="3">
        <v>2.2029999999999998</v>
      </c>
      <c r="ED42" s="3">
        <v>0.52</v>
      </c>
      <c r="EE42" s="3">
        <v>3.2000000000000001E-2</v>
      </c>
      <c r="EF42" s="3">
        <v>0.61399999999999999</v>
      </c>
      <c r="EG42" s="3">
        <v>7.6999999999999999E-2</v>
      </c>
      <c r="EH42" s="3">
        <v>46.038000000000004</v>
      </c>
      <c r="EI42" s="3">
        <v>0.49199999999999999</v>
      </c>
      <c r="EJ42" s="3">
        <v>8.168000000000001</v>
      </c>
      <c r="EK42" s="3">
        <v>0.93300000000000005</v>
      </c>
      <c r="EL42" s="3">
        <v>0.29299999999999998</v>
      </c>
      <c r="EM42" s="3">
        <v>10.958</v>
      </c>
      <c r="EN42" s="3">
        <v>2E-3</v>
      </c>
      <c r="EO42" s="3">
        <v>9.9860000000000007</v>
      </c>
      <c r="EP42" s="3">
        <v>0.16400000000000001</v>
      </c>
      <c r="EQ42" s="3">
        <v>4.516</v>
      </c>
      <c r="ER42" s="3">
        <v>26.632999999999999</v>
      </c>
      <c r="ES42" s="3">
        <v>3.2000000000000001E-2</v>
      </c>
      <c r="ET42" s="3">
        <v>1.6220000000000001</v>
      </c>
      <c r="EU42" s="3">
        <v>0.78100000000000003</v>
      </c>
      <c r="EV42" s="3">
        <v>1.228</v>
      </c>
      <c r="EW42" s="3">
        <v>7.5830000000000002</v>
      </c>
      <c r="EX42" s="3">
        <v>18.882000000000001</v>
      </c>
      <c r="EY42" s="3">
        <v>3.1240000000000001</v>
      </c>
      <c r="EZ42" s="3">
        <v>88.742999999999995</v>
      </c>
      <c r="FA42" s="3">
        <v>15.832000000000001</v>
      </c>
      <c r="FB42" s="3">
        <v>8.8360000000000003</v>
      </c>
      <c r="FC42" s="3">
        <v>0.875</v>
      </c>
      <c r="FD42" s="3">
        <v>99.491</v>
      </c>
      <c r="FE42" s="3">
        <v>1.71</v>
      </c>
      <c r="FF42" s="3">
        <v>0.68500000000000005</v>
      </c>
      <c r="FG42" s="3">
        <v>27.879000000000001</v>
      </c>
      <c r="FH42" s="3">
        <v>408.60200000000003</v>
      </c>
      <c r="FI42" s="3">
        <v>0.13300000000000001</v>
      </c>
      <c r="FJ42" s="3">
        <v>3.0000000000000001E-3</v>
      </c>
      <c r="FK42" s="3">
        <v>8.4000000000000005E-2</v>
      </c>
      <c r="FL42" s="3">
        <v>3.6000000000000004E-2</v>
      </c>
      <c r="FM42" s="3">
        <v>1.3000000000000001E-2</v>
      </c>
      <c r="FN42" s="3">
        <v>56.634999999999998</v>
      </c>
      <c r="FO42" s="3">
        <v>0.93500000000000005</v>
      </c>
      <c r="FP42" s="3">
        <v>14.022356844305119</v>
      </c>
      <c r="FQ42" s="3">
        <v>0.11800000000000001</v>
      </c>
      <c r="FR42" s="3">
        <v>0.1</v>
      </c>
      <c r="FS42" s="3">
        <v>15.624000000000001</v>
      </c>
      <c r="FT42" s="3">
        <v>11.039</v>
      </c>
      <c r="FU42" s="3">
        <v>4.1429999999999998</v>
      </c>
      <c r="FV42" s="3">
        <v>4.3999999999999997E-2</v>
      </c>
      <c r="FW42" s="3" t="s">
        <v>448</v>
      </c>
      <c r="FX42" s="3">
        <v>101.505</v>
      </c>
      <c r="FY42" s="3">
        <v>71.323000000000008</v>
      </c>
      <c r="FZ42" s="3">
        <v>2.1339999999999999</v>
      </c>
      <c r="GA42" s="3">
        <v>2.8000000000000001E-2</v>
      </c>
      <c r="GB42" s="3">
        <v>1.4999999999999999E-2</v>
      </c>
      <c r="GC42" s="3">
        <v>4.3999999999999997E-2</v>
      </c>
      <c r="GD42" s="3">
        <v>1.2809999999999999</v>
      </c>
      <c r="GE42" s="3">
        <v>0.59</v>
      </c>
      <c r="GF42" s="3">
        <v>0.33100000000000002</v>
      </c>
      <c r="GG42" s="3">
        <v>14.447000000000001</v>
      </c>
      <c r="GH42" s="3">
        <v>11.373000000000001</v>
      </c>
      <c r="GI42" s="3">
        <v>13.712</v>
      </c>
      <c r="GJ42" s="3">
        <v>54.103999999999999</v>
      </c>
      <c r="GK42" s="3">
        <v>0.68100000000000005</v>
      </c>
      <c r="GL42" s="3">
        <v>46.65</v>
      </c>
      <c r="GM42" s="3" t="s">
        <v>448</v>
      </c>
      <c r="GN42" s="3">
        <v>0.318</v>
      </c>
      <c r="GO42" s="3">
        <v>2.4E-2</v>
      </c>
      <c r="GP42" s="3">
        <v>5.2679999999999998</v>
      </c>
      <c r="GQ42" s="3">
        <v>4.9089999999999998</v>
      </c>
      <c r="GR42" s="3">
        <v>54.707999999999998</v>
      </c>
      <c r="GS42" s="3">
        <v>7.2240000000000002</v>
      </c>
      <c r="GT42" s="3">
        <v>4.0000000000000001E-3</v>
      </c>
      <c r="GU42" s="3">
        <v>0.36799999999999999</v>
      </c>
      <c r="GV42" s="3">
        <v>89.62</v>
      </c>
      <c r="GW42" s="3">
        <v>22.224</v>
      </c>
      <c r="GX42" s="3">
        <v>145.04</v>
      </c>
      <c r="GY42" s="3">
        <v>0.69700000000000006</v>
      </c>
      <c r="GZ42" s="3">
        <v>1475.5710000000001</v>
      </c>
      <c r="HA42" s="3">
        <v>1.5509999999999999</v>
      </c>
      <c r="HB42" s="3">
        <v>32.308999999999997</v>
      </c>
      <c r="HC42" s="3">
        <v>2.3E-2</v>
      </c>
      <c r="HD42" s="3">
        <v>45.633000000000003</v>
      </c>
      <c r="HE42" s="3">
        <v>12.957000000000001</v>
      </c>
      <c r="HF42" s="3" t="s">
        <v>448</v>
      </c>
      <c r="HG42" s="3">
        <v>3.327</v>
      </c>
      <c r="HH42" s="3">
        <v>0.63100000000000001</v>
      </c>
      <c r="HI42" s="3">
        <v>3.887</v>
      </c>
      <c r="HJ42" s="3">
        <v>3623.8310000000001</v>
      </c>
      <c r="HK42" s="3">
        <v>2634.0320000000011</v>
      </c>
      <c r="HL42" s="3">
        <v>3359.7810000000004</v>
      </c>
      <c r="HM42" s="3">
        <v>2898.0820000000003</v>
      </c>
      <c r="HN42" s="3">
        <v>1081.7150000000001</v>
      </c>
      <c r="HO42" s="3">
        <v>228.13199999999998</v>
      </c>
      <c r="HP42" s="3">
        <v>2010.4589999999998</v>
      </c>
      <c r="HQ42" s="3">
        <v>32.214999999999996</v>
      </c>
      <c r="HR42" s="3">
        <v>1641.1289999999999</v>
      </c>
      <c r="HS42" s="3">
        <v>311.49699999999996</v>
      </c>
      <c r="HT42" s="3">
        <v>1715.8510000000001</v>
      </c>
      <c r="HU42" s="3">
        <v>95.7</v>
      </c>
      <c r="HV42" s="3">
        <v>222.87900000000002</v>
      </c>
      <c r="HW42" s="3">
        <v>205.63699999999992</v>
      </c>
      <c r="HX42" s="3">
        <v>146.49999999999889</v>
      </c>
      <c r="HY42" s="3">
        <v>6610</v>
      </c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</row>
    <row r="43" spans="1:253" ht="16.5" customHeight="1" x14ac:dyDescent="0.25">
      <c r="A43" s="2">
        <v>1999</v>
      </c>
      <c r="B43" s="3">
        <v>0.22700000000000001</v>
      </c>
      <c r="C43" s="3">
        <v>0.81400000000000006</v>
      </c>
      <c r="D43" s="3">
        <v>25.121000000000002</v>
      </c>
      <c r="E43" s="3">
        <v>0.14000000000000001</v>
      </c>
      <c r="F43" s="3">
        <v>2.4969999999999999</v>
      </c>
      <c r="G43" s="3">
        <v>1.4E-2</v>
      </c>
      <c r="H43" s="3">
        <v>9.5000000000000001E-2</v>
      </c>
      <c r="I43" s="3">
        <v>39.675000000000004</v>
      </c>
      <c r="J43" s="3">
        <v>0.83399999999999996</v>
      </c>
      <c r="K43" s="3">
        <v>0.47700000000000004</v>
      </c>
      <c r="L43" s="3">
        <v>88.731999999999999</v>
      </c>
      <c r="M43" s="3">
        <v>16.885000000000002</v>
      </c>
      <c r="N43" s="3">
        <v>7.7930000000000001</v>
      </c>
      <c r="O43" s="3">
        <v>0.45700000000000002</v>
      </c>
      <c r="P43" s="3">
        <v>4.9139999999999997</v>
      </c>
      <c r="Q43" s="3">
        <v>6.8820000000000006</v>
      </c>
      <c r="R43" s="3">
        <v>0.33</v>
      </c>
      <c r="S43" s="3">
        <v>15.222</v>
      </c>
      <c r="T43" s="3">
        <v>31.384</v>
      </c>
      <c r="U43" s="3">
        <v>0.16400000000000001</v>
      </c>
      <c r="V43" s="3">
        <v>0.42599999999999999</v>
      </c>
      <c r="W43" s="3">
        <v>0.13500000000000001</v>
      </c>
      <c r="X43" s="3">
        <v>0.105</v>
      </c>
      <c r="Y43" s="3">
        <v>2.83</v>
      </c>
      <c r="Z43" s="3">
        <v>0.96699999999999997</v>
      </c>
      <c r="AA43" s="3">
        <v>87.311999999999998</v>
      </c>
      <c r="AB43" s="3">
        <v>2.8000000000000001E-2</v>
      </c>
      <c r="AC43" s="3">
        <v>1.1539999999999999</v>
      </c>
      <c r="AD43" s="3">
        <v>11.994</v>
      </c>
      <c r="AE43" s="3">
        <v>0.254</v>
      </c>
      <c r="AF43" s="3">
        <v>7.8E-2</v>
      </c>
      <c r="AG43" s="3">
        <v>0.51700000000000002</v>
      </c>
      <c r="AH43" s="3">
        <v>140.56800000000001</v>
      </c>
      <c r="AI43" s="3">
        <v>4.7E-2</v>
      </c>
      <c r="AJ43" s="3">
        <v>0.115</v>
      </c>
      <c r="AK43" s="3">
        <v>7.2000000000000008E-2</v>
      </c>
      <c r="AL43" s="3">
        <v>3.3000000000000002E-2</v>
      </c>
      <c r="AM43" s="3">
        <v>16.774999999999999</v>
      </c>
      <c r="AN43" s="3">
        <v>904.84199999999998</v>
      </c>
      <c r="AO43" s="3">
        <v>15.411</v>
      </c>
      <c r="AP43" s="3">
        <v>2.1999999999999999E-2</v>
      </c>
      <c r="AQ43" s="3">
        <v>0.224</v>
      </c>
      <c r="AR43" s="3">
        <v>8.0000000000000002E-3</v>
      </c>
      <c r="AS43" s="3">
        <v>1.506</v>
      </c>
      <c r="AT43" s="3">
        <v>1.7090000000000001</v>
      </c>
      <c r="AU43" s="3">
        <v>5.5880000000000001</v>
      </c>
      <c r="AV43" s="3">
        <v>6.9080000000000004</v>
      </c>
      <c r="AW43" s="3">
        <v>1.766</v>
      </c>
      <c r="AX43" s="3">
        <v>30.526</v>
      </c>
      <c r="AY43" s="3">
        <v>19.388000000000002</v>
      </c>
      <c r="AZ43" s="3">
        <v>0.61299999999999999</v>
      </c>
      <c r="BA43" s="3">
        <v>15.039</v>
      </c>
      <c r="BB43" s="3">
        <v>0.115</v>
      </c>
      <c r="BC43" s="3">
        <v>2.1999999999999999E-2</v>
      </c>
      <c r="BD43" s="3">
        <v>5.0620000000000003</v>
      </c>
      <c r="BE43" s="3">
        <v>5.8010000000000002</v>
      </c>
      <c r="BF43" s="3">
        <v>34.195</v>
      </c>
      <c r="BG43" s="3">
        <v>1.554</v>
      </c>
      <c r="BH43" s="3">
        <v>0.129</v>
      </c>
      <c r="BI43" s="3">
        <v>0.16900000000000001</v>
      </c>
      <c r="BJ43" s="3">
        <v>4.1690000000000005</v>
      </c>
      <c r="BK43" s="3">
        <v>1.381</v>
      </c>
      <c r="BL43" s="3">
        <v>0.17400000000000002</v>
      </c>
      <c r="BM43" s="3">
        <v>0.01</v>
      </c>
      <c r="BN43" s="3">
        <v>3.2000000000000001E-2</v>
      </c>
      <c r="BO43" s="3">
        <v>0.219</v>
      </c>
      <c r="BP43" s="3">
        <v>15.114000000000001</v>
      </c>
      <c r="BQ43" s="3">
        <v>101.84400000000001</v>
      </c>
      <c r="BR43" s="3">
        <v>0.183</v>
      </c>
      <c r="BS43" s="3">
        <v>0.159</v>
      </c>
      <c r="BT43" s="3">
        <v>0.39200000000000002</v>
      </c>
      <c r="BU43" s="3">
        <v>7.0000000000000007E-2</v>
      </c>
      <c r="BV43" s="3">
        <v>1.1850000000000001</v>
      </c>
      <c r="BW43" s="3">
        <v>224.28700000000001</v>
      </c>
      <c r="BX43" s="3">
        <v>1.786</v>
      </c>
      <c r="BY43" s="3">
        <v>8.7999999999999995E-2</v>
      </c>
      <c r="BZ43" s="3">
        <v>23.626000000000001</v>
      </c>
      <c r="CA43" s="3">
        <v>0.14799999999999999</v>
      </c>
      <c r="CB43" s="3">
        <v>5.2999999999999999E-2</v>
      </c>
      <c r="CC43" s="3">
        <v>0.433</v>
      </c>
      <c r="CD43" s="3">
        <v>2.4350000000000001</v>
      </c>
      <c r="CE43" s="3">
        <v>0.34700000000000003</v>
      </c>
      <c r="CF43" s="3">
        <v>5.2999999999999999E-2</v>
      </c>
      <c r="CG43" s="3">
        <v>0.45800000000000002</v>
      </c>
      <c r="CH43" s="3">
        <v>0.36299999999999999</v>
      </c>
      <c r="CI43" s="3">
        <v>1.2929999999999999</v>
      </c>
      <c r="CJ43" s="3">
        <v>11.659000000000001</v>
      </c>
      <c r="CK43" s="3">
        <v>16.033999999999999</v>
      </c>
      <c r="CL43" s="3">
        <v>0.56400000000000006</v>
      </c>
      <c r="CM43" s="3">
        <v>312.07800000000003</v>
      </c>
      <c r="CN43" s="3">
        <v>65.991</v>
      </c>
      <c r="CO43" s="3">
        <v>19.712</v>
      </c>
      <c r="CP43" s="3">
        <v>10.946</v>
      </c>
      <c r="CQ43" s="3">
        <v>104.367</v>
      </c>
      <c r="CR43" s="3">
        <v>15.296000000000001</v>
      </c>
      <c r="CS43" s="3">
        <v>120.53400000000001</v>
      </c>
      <c r="CT43" s="3">
        <v>2.665</v>
      </c>
      <c r="CU43" s="3">
        <v>326.66300000000001</v>
      </c>
      <c r="CV43" s="3">
        <v>3.9729999999999999</v>
      </c>
      <c r="CW43" s="3">
        <v>31.768000000000001</v>
      </c>
      <c r="CX43" s="3">
        <v>2.774</v>
      </c>
      <c r="CY43" s="3">
        <v>8.0000000000000002E-3</v>
      </c>
      <c r="CZ43" s="3">
        <v>14.732000000000001</v>
      </c>
      <c r="DA43" s="3">
        <v>1.244</v>
      </c>
      <c r="DB43" s="3">
        <v>0.26100000000000001</v>
      </c>
      <c r="DC43" s="3">
        <v>1.8620000000000001</v>
      </c>
      <c r="DD43" s="3">
        <v>4.4980000000000002</v>
      </c>
      <c r="DE43" s="3" t="s">
        <v>448</v>
      </c>
      <c r="DF43" s="3">
        <v>0.111</v>
      </c>
      <c r="DG43" s="3">
        <v>12.168000000000001</v>
      </c>
      <c r="DH43" s="3" t="s">
        <v>448</v>
      </c>
      <c r="DI43" s="3">
        <v>3.734</v>
      </c>
      <c r="DJ43" s="3">
        <v>2.0960000000000001</v>
      </c>
      <c r="DK43" s="3">
        <v>0.41799999999999998</v>
      </c>
      <c r="DL43" s="3">
        <v>3.1970000000000001</v>
      </c>
      <c r="DM43" s="3">
        <v>0.52500000000000002</v>
      </c>
      <c r="DN43" s="3">
        <v>0.27200000000000002</v>
      </c>
      <c r="DO43" s="3">
        <v>29.434000000000001</v>
      </c>
      <c r="DP43" s="3">
        <v>0.127</v>
      </c>
      <c r="DQ43" s="3">
        <v>0.217</v>
      </c>
      <c r="DR43" s="3">
        <v>0.64</v>
      </c>
      <c r="DS43" s="3">
        <v>1.8000000000000002E-2</v>
      </c>
      <c r="DT43" s="3">
        <v>0.56800000000000006</v>
      </c>
      <c r="DU43" s="3">
        <v>0.309</v>
      </c>
      <c r="DV43" s="3">
        <v>0.66200000000000003</v>
      </c>
      <c r="DW43" s="3">
        <v>104.33800000000001</v>
      </c>
      <c r="DX43" s="3">
        <v>2.06</v>
      </c>
      <c r="DY43" s="3">
        <v>0.42883359456635323</v>
      </c>
      <c r="DZ43" s="3">
        <v>1.3000000000000001E-2</v>
      </c>
      <c r="EA43" s="3">
        <v>9.0410000000000004</v>
      </c>
      <c r="EB43" s="3">
        <v>0.32400000000000001</v>
      </c>
      <c r="EC43" s="3">
        <v>2.4460000000000002</v>
      </c>
      <c r="ED43" s="3">
        <v>0.45400000000000001</v>
      </c>
      <c r="EE43" s="3">
        <v>0.03</v>
      </c>
      <c r="EF43" s="3">
        <v>0.878</v>
      </c>
      <c r="EG43" s="3">
        <v>0.57699999999999996</v>
      </c>
      <c r="EH43" s="3">
        <v>44.698</v>
      </c>
      <c r="EI43" s="3">
        <v>0.55500000000000005</v>
      </c>
      <c r="EJ43" s="3">
        <v>8.9220000000000006</v>
      </c>
      <c r="EK43" s="3">
        <v>0.98899999999999999</v>
      </c>
      <c r="EL43" s="3">
        <v>0.28899999999999998</v>
      </c>
      <c r="EM43" s="3">
        <v>12.214</v>
      </c>
      <c r="EN43" s="3">
        <v>2E-3</v>
      </c>
      <c r="EO43" s="3">
        <v>11.175000000000001</v>
      </c>
      <c r="EP43" s="3">
        <v>0.17699999999999999</v>
      </c>
      <c r="EQ43" s="3">
        <v>5.6470000000000002</v>
      </c>
      <c r="ER43" s="3">
        <v>27.375</v>
      </c>
      <c r="ES43" s="3">
        <v>3.2000000000000001E-2</v>
      </c>
      <c r="ET43" s="3">
        <v>1.546</v>
      </c>
      <c r="EU43" s="3">
        <v>0.66700000000000004</v>
      </c>
      <c r="EV43" s="3">
        <v>1.228</v>
      </c>
      <c r="EW43" s="3">
        <v>8.0060000000000002</v>
      </c>
      <c r="EX43" s="3">
        <v>18.86</v>
      </c>
      <c r="EY43" s="3">
        <v>3.0660000000000003</v>
      </c>
      <c r="EZ43" s="3">
        <v>86.096000000000004</v>
      </c>
      <c r="FA43" s="3">
        <v>17.641000000000002</v>
      </c>
      <c r="FB43" s="3">
        <v>8.5649999999999995</v>
      </c>
      <c r="FC43" s="3">
        <v>0.84</v>
      </c>
      <c r="FD43" s="3">
        <v>109.044</v>
      </c>
      <c r="FE43" s="3">
        <v>1.228</v>
      </c>
      <c r="FF43" s="3">
        <v>0.64600000000000002</v>
      </c>
      <c r="FG43" s="3">
        <v>24.445</v>
      </c>
      <c r="FH43" s="3">
        <v>418.31700000000001</v>
      </c>
      <c r="FI43" s="3">
        <v>0.13900000000000001</v>
      </c>
      <c r="FJ43" s="3">
        <v>3.0000000000000001E-3</v>
      </c>
      <c r="FK43" s="3">
        <v>8.7000000000000008E-2</v>
      </c>
      <c r="FL43" s="3">
        <v>3.7999999999999999E-2</v>
      </c>
      <c r="FM43" s="3">
        <v>1.3000000000000001E-2</v>
      </c>
      <c r="FN43" s="3">
        <v>61.756</v>
      </c>
      <c r="FO43" s="3">
        <v>1.0090000000000001</v>
      </c>
      <c r="FP43" s="3">
        <v>9.6731664054336477</v>
      </c>
      <c r="FQ43" s="3">
        <v>0.13800000000000001</v>
      </c>
      <c r="FR43" s="3">
        <v>9.6000000000000002E-2</v>
      </c>
      <c r="FS43" s="3">
        <v>13.654</v>
      </c>
      <c r="FT43" s="3">
        <v>10.701000000000001</v>
      </c>
      <c r="FU43" s="3">
        <v>4.1660000000000004</v>
      </c>
      <c r="FV43" s="3">
        <v>4.4999999999999998E-2</v>
      </c>
      <c r="FW43" s="3" t="s">
        <v>448</v>
      </c>
      <c r="FX43" s="3">
        <v>101.182</v>
      </c>
      <c r="FY43" s="3">
        <v>76.998999999999995</v>
      </c>
      <c r="FZ43" s="3">
        <v>2.35</v>
      </c>
      <c r="GA43" s="3">
        <v>2.8000000000000001E-2</v>
      </c>
      <c r="GB43" s="3">
        <v>1.4999999999999999E-2</v>
      </c>
      <c r="GC43" s="3">
        <v>4.4999999999999998E-2</v>
      </c>
      <c r="GD43" s="3">
        <v>1.389</v>
      </c>
      <c r="GE43" s="3">
        <v>0.58699999999999997</v>
      </c>
      <c r="GF43" s="3">
        <v>0.33800000000000002</v>
      </c>
      <c r="GG43" s="3">
        <v>13.937000000000001</v>
      </c>
      <c r="GH43" s="3">
        <v>11.099</v>
      </c>
      <c r="GI43" s="3">
        <v>14.284000000000001</v>
      </c>
      <c r="GJ43" s="3">
        <v>56.078000000000003</v>
      </c>
      <c r="GK43" s="3">
        <v>0.68700000000000006</v>
      </c>
      <c r="GL43" s="3">
        <v>49.853000000000002</v>
      </c>
      <c r="GM43" s="3" t="s">
        <v>448</v>
      </c>
      <c r="GN43" s="3">
        <v>0.41899999999999998</v>
      </c>
      <c r="GO43" s="3">
        <v>0.03</v>
      </c>
      <c r="GP43" s="3">
        <v>6.2220000000000004</v>
      </c>
      <c r="GQ43" s="3">
        <v>4.9989999999999997</v>
      </c>
      <c r="GR43" s="3">
        <v>53.660000000000004</v>
      </c>
      <c r="GS43" s="3">
        <v>9.479000000000001</v>
      </c>
      <c r="GT43" s="3">
        <v>4.0000000000000001E-3</v>
      </c>
      <c r="GU43" s="3">
        <v>0.38400000000000001</v>
      </c>
      <c r="GV43" s="3">
        <v>90.686999999999998</v>
      </c>
      <c r="GW43" s="3">
        <v>21.373000000000001</v>
      </c>
      <c r="GX43" s="3">
        <v>144.77000000000001</v>
      </c>
      <c r="GY43" s="3">
        <v>0.69200000000000006</v>
      </c>
      <c r="GZ43" s="3">
        <v>1502.7080000000001</v>
      </c>
      <c r="HA43" s="3">
        <v>1.8340000000000001</v>
      </c>
      <c r="HB43" s="3">
        <v>32.265999999999998</v>
      </c>
      <c r="HC43" s="3">
        <v>2.3E-2</v>
      </c>
      <c r="HD43" s="3">
        <v>47.210999999999999</v>
      </c>
      <c r="HE43" s="3">
        <v>13.006</v>
      </c>
      <c r="HF43" s="3" t="s">
        <v>448</v>
      </c>
      <c r="HG43" s="3">
        <v>3.7890000000000001</v>
      </c>
      <c r="HH43" s="3">
        <v>0.49299999999999999</v>
      </c>
      <c r="HI43" s="3">
        <v>4.3180000000000005</v>
      </c>
      <c r="HJ43" s="3">
        <v>3658.5499999999997</v>
      </c>
      <c r="HK43" s="3">
        <v>2702.157999999999</v>
      </c>
      <c r="HL43" s="3">
        <v>3401.0360000000001</v>
      </c>
      <c r="HM43" s="3">
        <v>2959.6719999999991</v>
      </c>
      <c r="HN43" s="3">
        <v>1061.5210000000002</v>
      </c>
      <c r="HO43" s="3">
        <v>227.15500000000003</v>
      </c>
      <c r="HP43" s="3">
        <v>2061.2729999999992</v>
      </c>
      <c r="HQ43" s="3">
        <v>34.191000000000003</v>
      </c>
      <c r="HR43" s="3">
        <v>1627.1579999999997</v>
      </c>
      <c r="HS43" s="3">
        <v>336.74299999999999</v>
      </c>
      <c r="HT43" s="3">
        <v>1747.777</v>
      </c>
      <c r="HU43" s="3">
        <v>98.85299999999998</v>
      </c>
      <c r="HV43" s="3">
        <v>227.55699999999996</v>
      </c>
      <c r="HW43" s="3">
        <v>217.06799999999993</v>
      </c>
      <c r="HX43" s="3">
        <v>19.223999999995897</v>
      </c>
      <c r="HY43" s="3">
        <v>6597</v>
      </c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</row>
    <row r="44" spans="1:253" ht="16.5" customHeight="1" x14ac:dyDescent="0.25">
      <c r="A44" s="2">
        <v>2000</v>
      </c>
      <c r="B44" s="3">
        <v>0.21299999999999999</v>
      </c>
      <c r="C44" s="3">
        <v>0.82400000000000007</v>
      </c>
      <c r="D44" s="3">
        <v>23.978999999999999</v>
      </c>
      <c r="E44" s="3">
        <v>0.14300000000000002</v>
      </c>
      <c r="F44" s="3">
        <v>2.6019999999999999</v>
      </c>
      <c r="G44" s="3">
        <v>1.7000000000000001E-2</v>
      </c>
      <c r="H44" s="3">
        <v>9.4E-2</v>
      </c>
      <c r="I44" s="3">
        <v>38.472000000000001</v>
      </c>
      <c r="J44" s="3">
        <v>0.94500000000000006</v>
      </c>
      <c r="K44" s="3">
        <v>0.63300000000000001</v>
      </c>
      <c r="L44" s="3">
        <v>89.850000000000009</v>
      </c>
      <c r="M44" s="3">
        <v>16.959</v>
      </c>
      <c r="N44" s="3">
        <v>8.0470000000000006</v>
      </c>
      <c r="O44" s="3">
        <v>0.45500000000000002</v>
      </c>
      <c r="P44" s="3">
        <v>5.0840000000000005</v>
      </c>
      <c r="Q44" s="3">
        <v>7.6000000000000005</v>
      </c>
      <c r="R44" s="3">
        <v>0.32400000000000001</v>
      </c>
      <c r="S44" s="3">
        <v>14.581</v>
      </c>
      <c r="T44" s="3">
        <v>31.332000000000001</v>
      </c>
      <c r="U44" s="3">
        <v>0.188</v>
      </c>
      <c r="V44" s="3">
        <v>0.436</v>
      </c>
      <c r="W44" s="3">
        <v>0.13500000000000001</v>
      </c>
      <c r="X44" s="3">
        <v>0.109</v>
      </c>
      <c r="Y44" s="3">
        <v>3.7600000000000002</v>
      </c>
      <c r="Z44" s="3">
        <v>1.1659999999999999</v>
      </c>
      <c r="AA44" s="3">
        <v>89.442000000000007</v>
      </c>
      <c r="AB44" s="3">
        <v>2.8000000000000001E-2</v>
      </c>
      <c r="AC44" s="3">
        <v>1.665</v>
      </c>
      <c r="AD44" s="3">
        <v>11.871</v>
      </c>
      <c r="AE44" s="3">
        <v>0.28400000000000003</v>
      </c>
      <c r="AF44" s="3">
        <v>7.9000000000000001E-2</v>
      </c>
      <c r="AG44" s="3">
        <v>0.53900000000000003</v>
      </c>
      <c r="AH44" s="3">
        <v>145.755</v>
      </c>
      <c r="AI44" s="3">
        <v>5.1000000000000004E-2</v>
      </c>
      <c r="AJ44" s="3">
        <v>0.124</v>
      </c>
      <c r="AK44" s="3">
        <v>7.2999999999999995E-2</v>
      </c>
      <c r="AL44" s="3">
        <v>4.8000000000000001E-2</v>
      </c>
      <c r="AM44" s="3">
        <v>16.039000000000001</v>
      </c>
      <c r="AN44" s="3">
        <v>928.601</v>
      </c>
      <c r="AO44" s="3">
        <v>15.796000000000001</v>
      </c>
      <c r="AP44" s="3">
        <v>2.3E-2</v>
      </c>
      <c r="AQ44" s="3">
        <v>0.28600000000000003</v>
      </c>
      <c r="AR44" s="3">
        <v>8.0000000000000002E-3</v>
      </c>
      <c r="AS44" s="3">
        <v>1.4930000000000001</v>
      </c>
      <c r="AT44" s="3">
        <v>1.8520000000000001</v>
      </c>
      <c r="AU44" s="3">
        <v>5.3570000000000002</v>
      </c>
      <c r="AV44" s="3">
        <v>7.1130000000000004</v>
      </c>
      <c r="AW44" s="3">
        <v>1.8680000000000001</v>
      </c>
      <c r="AX44" s="3">
        <v>33.728999999999999</v>
      </c>
      <c r="AY44" s="3">
        <v>20.916</v>
      </c>
      <c r="AZ44" s="3">
        <v>0.44900000000000001</v>
      </c>
      <c r="BA44" s="3">
        <v>13.998000000000001</v>
      </c>
      <c r="BB44" s="3">
        <v>9.9000000000000005E-2</v>
      </c>
      <c r="BC44" s="3">
        <v>2.8000000000000001E-2</v>
      </c>
      <c r="BD44" s="3">
        <v>5.3970000000000002</v>
      </c>
      <c r="BE44" s="3">
        <v>5.7110000000000003</v>
      </c>
      <c r="BF44" s="3">
        <v>38.54</v>
      </c>
      <c r="BG44" s="3">
        <v>1.5660000000000001</v>
      </c>
      <c r="BH44" s="3">
        <v>0.124</v>
      </c>
      <c r="BI44" s="3">
        <v>0.16600000000000001</v>
      </c>
      <c r="BJ44" s="3">
        <v>4.1399999999999997</v>
      </c>
      <c r="BK44" s="3">
        <v>1.587</v>
      </c>
      <c r="BL44" s="3">
        <v>0.188</v>
      </c>
      <c r="BM44" s="3">
        <v>0.01</v>
      </c>
      <c r="BN44" s="3">
        <v>3.6999999999999998E-2</v>
      </c>
      <c r="BO44" s="3">
        <v>0.23600000000000002</v>
      </c>
      <c r="BP44" s="3">
        <v>14.297000000000001</v>
      </c>
      <c r="BQ44" s="3">
        <v>99.281000000000006</v>
      </c>
      <c r="BR44" s="3">
        <v>0.156</v>
      </c>
      <c r="BS44" s="3">
        <v>0.17200000000000001</v>
      </c>
      <c r="BT44" s="3">
        <v>0.28700000000000003</v>
      </c>
      <c r="BU44" s="3">
        <v>7.4999999999999997E-2</v>
      </c>
      <c r="BV44" s="3">
        <v>1.2370000000000001</v>
      </c>
      <c r="BW44" s="3">
        <v>226.33700000000002</v>
      </c>
      <c r="BX44" s="3">
        <v>1.7150000000000001</v>
      </c>
      <c r="BY44" s="3">
        <v>9.0999999999999998E-2</v>
      </c>
      <c r="BZ44" s="3">
        <v>24.984000000000002</v>
      </c>
      <c r="CA44" s="3">
        <v>0.14499999999999999</v>
      </c>
      <c r="CB44" s="3">
        <v>5.2000000000000005E-2</v>
      </c>
      <c r="CC44" s="3">
        <v>0.56600000000000006</v>
      </c>
      <c r="CD44" s="3">
        <v>2.7040000000000002</v>
      </c>
      <c r="CE44" s="3">
        <v>0.34900000000000003</v>
      </c>
      <c r="CF44" s="3">
        <v>0.04</v>
      </c>
      <c r="CG44" s="3">
        <v>0.439</v>
      </c>
      <c r="CH44" s="3">
        <v>0.373</v>
      </c>
      <c r="CI44" s="3">
        <v>1.3720000000000001</v>
      </c>
      <c r="CJ44" s="3">
        <v>11.035</v>
      </c>
      <c r="CK44" s="3">
        <v>15.22</v>
      </c>
      <c r="CL44" s="3">
        <v>0.59</v>
      </c>
      <c r="CM44" s="3">
        <v>323.60599999999999</v>
      </c>
      <c r="CN44" s="3">
        <v>71.835000000000008</v>
      </c>
      <c r="CO44" s="3">
        <v>19.756</v>
      </c>
      <c r="CP44" s="3">
        <v>11.245000000000001</v>
      </c>
      <c r="CQ44" s="3">
        <v>101.637</v>
      </c>
      <c r="CR44" s="3">
        <v>16.434000000000001</v>
      </c>
      <c r="CS44" s="3">
        <v>122.87</v>
      </c>
      <c r="CT44" s="3">
        <v>2.8140000000000001</v>
      </c>
      <c r="CU44" s="3">
        <v>332.548</v>
      </c>
      <c r="CV44" s="3">
        <v>4.2290000000000001</v>
      </c>
      <c r="CW44" s="3">
        <v>34.843000000000004</v>
      </c>
      <c r="CX44" s="3">
        <v>2.8410000000000002</v>
      </c>
      <c r="CY44" s="3">
        <v>9.0000000000000011E-3</v>
      </c>
      <c r="CZ44" s="3">
        <v>14.606</v>
      </c>
      <c r="DA44" s="3">
        <v>1.2350000000000001</v>
      </c>
      <c r="DB44" s="3">
        <v>0.26500000000000001</v>
      </c>
      <c r="DC44" s="3">
        <v>1.702</v>
      </c>
      <c r="DD44" s="3">
        <v>4.1680000000000001</v>
      </c>
      <c r="DE44" s="3" t="s">
        <v>448</v>
      </c>
      <c r="DF44" s="3">
        <v>0.11900000000000001</v>
      </c>
      <c r="DG44" s="3">
        <v>12.848000000000001</v>
      </c>
      <c r="DH44" s="3" t="s">
        <v>448</v>
      </c>
      <c r="DI44" s="3">
        <v>3.327</v>
      </c>
      <c r="DJ44" s="3">
        <v>2.2469999999999999</v>
      </c>
      <c r="DK44" s="3">
        <v>0.44600000000000001</v>
      </c>
      <c r="DL44" s="3">
        <v>3.29</v>
      </c>
      <c r="DM44" s="3">
        <v>0.51100000000000001</v>
      </c>
      <c r="DN44" s="3">
        <v>0.247</v>
      </c>
      <c r="DO44" s="3">
        <v>34.524999999999999</v>
      </c>
      <c r="DP44" s="3">
        <v>0.13600000000000001</v>
      </c>
      <c r="DQ44" s="3">
        <v>0.224</v>
      </c>
      <c r="DR44" s="3">
        <v>0.56300000000000006</v>
      </c>
      <c r="DS44" s="3">
        <v>2.1000000000000001E-2</v>
      </c>
      <c r="DT44" s="3">
        <v>0.57799999999999996</v>
      </c>
      <c r="DU44" s="3">
        <v>0.32</v>
      </c>
      <c r="DV44" s="3">
        <v>0.73399999999999999</v>
      </c>
      <c r="DW44" s="3">
        <v>104.31100000000001</v>
      </c>
      <c r="DX44" s="3">
        <v>2.0470000000000002</v>
      </c>
      <c r="DY44" s="3">
        <v>0.47633555381400211</v>
      </c>
      <c r="DZ44" s="3">
        <v>1.4999999999999999E-2</v>
      </c>
      <c r="EA44" s="3">
        <v>9.2460000000000004</v>
      </c>
      <c r="EB44" s="3">
        <v>0.36799999999999999</v>
      </c>
      <c r="EC44" s="3">
        <v>2.7509999999999999</v>
      </c>
      <c r="ED44" s="3">
        <v>0.44800000000000001</v>
      </c>
      <c r="EE44" s="3">
        <v>2.8000000000000001E-2</v>
      </c>
      <c r="EF44" s="3">
        <v>0.88200000000000001</v>
      </c>
      <c r="EG44" s="3">
        <v>1.5310000000000001</v>
      </c>
      <c r="EH44" s="3">
        <v>45.093000000000004</v>
      </c>
      <c r="EI44" s="3">
        <v>0.627</v>
      </c>
      <c r="EJ44" s="3">
        <v>8.9710000000000001</v>
      </c>
      <c r="EK44" s="3">
        <v>1.026</v>
      </c>
      <c r="EL44" s="3">
        <v>0.217</v>
      </c>
      <c r="EM44" s="3">
        <v>21.593</v>
      </c>
      <c r="EN44" s="3">
        <v>2E-3</v>
      </c>
      <c r="EO44" s="3">
        <v>10.561999999999999</v>
      </c>
      <c r="EP44" s="3">
        <v>0.216</v>
      </c>
      <c r="EQ44" s="3">
        <v>5.9710000000000001</v>
      </c>
      <c r="ER44" s="3">
        <v>29.029</v>
      </c>
      <c r="ES44" s="3">
        <v>3.2000000000000001E-2</v>
      </c>
      <c r="ET44" s="3">
        <v>1.579</v>
      </c>
      <c r="EU44" s="3">
        <v>0.72699999999999998</v>
      </c>
      <c r="EV44" s="3">
        <v>1.006</v>
      </c>
      <c r="EW44" s="3">
        <v>8.2620000000000005</v>
      </c>
      <c r="EX44" s="3">
        <v>19.991</v>
      </c>
      <c r="EY44" s="3">
        <v>2.7880000000000003</v>
      </c>
      <c r="EZ44" s="3">
        <v>81.614000000000004</v>
      </c>
      <c r="FA44" s="3">
        <v>17.170999999999999</v>
      </c>
      <c r="FB44" s="3">
        <v>9.4710000000000001</v>
      </c>
      <c r="FC44" s="3">
        <v>0.93600000000000005</v>
      </c>
      <c r="FD44" s="3">
        <v>122.051</v>
      </c>
      <c r="FE44" s="3">
        <v>0.95800000000000007</v>
      </c>
      <c r="FF44" s="3">
        <v>0.82500000000000007</v>
      </c>
      <c r="FG44" s="3">
        <v>24.539000000000001</v>
      </c>
      <c r="FH44" s="3">
        <v>424.90100000000001</v>
      </c>
      <c r="FI44" s="3">
        <v>0.14400000000000002</v>
      </c>
      <c r="FJ44" s="3">
        <v>3.0000000000000001E-3</v>
      </c>
      <c r="FK44" s="3">
        <v>0.09</v>
      </c>
      <c r="FL44" s="3">
        <v>3.7999999999999999E-2</v>
      </c>
      <c r="FM44" s="3">
        <v>1.3000000000000001E-2</v>
      </c>
      <c r="FN44" s="3">
        <v>80.975000000000009</v>
      </c>
      <c r="FO44" s="3">
        <v>1.0740000000000001</v>
      </c>
      <c r="FP44" s="3">
        <v>10.744664446185999</v>
      </c>
      <c r="FQ44" s="3">
        <v>0.152</v>
      </c>
      <c r="FR44" s="3">
        <v>0.11600000000000001</v>
      </c>
      <c r="FS44" s="3">
        <v>13.364000000000001</v>
      </c>
      <c r="FT44" s="3">
        <v>9.7859999999999996</v>
      </c>
      <c r="FU44" s="3">
        <v>3.9260000000000002</v>
      </c>
      <c r="FV44" s="3">
        <v>4.4999999999999998E-2</v>
      </c>
      <c r="FW44" s="3">
        <v>0.14100000000000001</v>
      </c>
      <c r="FX44" s="3">
        <v>100.521</v>
      </c>
      <c r="FY44" s="3">
        <v>80.293000000000006</v>
      </c>
      <c r="FZ44" s="3">
        <v>2.7920000000000003</v>
      </c>
      <c r="GA44" s="3">
        <v>2.8000000000000001E-2</v>
      </c>
      <c r="GB44" s="3">
        <v>1.4999999999999999E-2</v>
      </c>
      <c r="GC44" s="3">
        <v>0.04</v>
      </c>
      <c r="GD44" s="3">
        <v>1.5090000000000001</v>
      </c>
      <c r="GE44" s="3">
        <v>0.57999999999999996</v>
      </c>
      <c r="GF44" s="3">
        <v>0.32400000000000001</v>
      </c>
      <c r="GG44" s="3">
        <v>13.458</v>
      </c>
      <c r="GH44" s="3">
        <v>10.649000000000001</v>
      </c>
      <c r="GI44" s="3">
        <v>13.921000000000001</v>
      </c>
      <c r="GJ44" s="3">
        <v>59.361000000000004</v>
      </c>
      <c r="GK44" s="3">
        <v>0.61</v>
      </c>
      <c r="GL44" s="3">
        <v>51.365000000000002</v>
      </c>
      <c r="GM44" s="3" t="s">
        <v>448</v>
      </c>
      <c r="GN44" s="3">
        <v>0.37</v>
      </c>
      <c r="GO44" s="3">
        <v>2.6000000000000002E-2</v>
      </c>
      <c r="GP44" s="3">
        <v>6.516</v>
      </c>
      <c r="GQ44" s="3">
        <v>5.4329999999999998</v>
      </c>
      <c r="GR44" s="3">
        <v>58.945</v>
      </c>
      <c r="GS44" s="3">
        <v>9.6440000000000001</v>
      </c>
      <c r="GT44" s="3">
        <v>4.0000000000000001E-3</v>
      </c>
      <c r="GU44" s="3">
        <v>0.41799999999999998</v>
      </c>
      <c r="GV44" s="3">
        <v>87.475999999999999</v>
      </c>
      <c r="GW44" s="3">
        <v>30.696000000000002</v>
      </c>
      <c r="GX44" s="3">
        <v>147.75</v>
      </c>
      <c r="GY44" s="3">
        <v>0.72299999999999998</v>
      </c>
      <c r="GZ44" s="3">
        <v>1554.903</v>
      </c>
      <c r="HA44" s="3">
        <v>1.4470000000000001</v>
      </c>
      <c r="HB44" s="3">
        <v>33.012999999999998</v>
      </c>
      <c r="HC44" s="3">
        <v>2.1999999999999999E-2</v>
      </c>
      <c r="HD44" s="3">
        <v>41.566000000000003</v>
      </c>
      <c r="HE44" s="3">
        <v>14.629</v>
      </c>
      <c r="HF44" s="3" t="s">
        <v>448</v>
      </c>
      <c r="HG44" s="3">
        <v>3.992</v>
      </c>
      <c r="HH44" s="3">
        <v>0.497</v>
      </c>
      <c r="HI44" s="3">
        <v>3.7869999999999999</v>
      </c>
      <c r="HJ44" s="3">
        <v>3728.7310000000007</v>
      </c>
      <c r="HK44" s="3">
        <v>2823.0259999999989</v>
      </c>
      <c r="HL44" s="3">
        <v>3487.3380000000002</v>
      </c>
      <c r="HM44" s="3">
        <v>3064.418999999999</v>
      </c>
      <c r="HN44" s="3">
        <v>1064.9569999999999</v>
      </c>
      <c r="HO44" s="3">
        <v>241.00900000000004</v>
      </c>
      <c r="HP44" s="3">
        <v>2142.6019999999994</v>
      </c>
      <c r="HQ44" s="3">
        <v>36.885999999999996</v>
      </c>
      <c r="HR44" s="3">
        <v>1634.1910000000003</v>
      </c>
      <c r="HS44" s="3">
        <v>370.10100000000006</v>
      </c>
      <c r="HT44" s="3">
        <v>1805.1289999999999</v>
      </c>
      <c r="HU44" s="3">
        <v>100.12400000000001</v>
      </c>
      <c r="HV44" s="3">
        <v>221.71400000000006</v>
      </c>
      <c r="HW44" s="3">
        <v>222.64000000000004</v>
      </c>
      <c r="HX44" s="3">
        <v>-11.396999999997831</v>
      </c>
      <c r="HY44" s="3">
        <v>6763</v>
      </c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</row>
    <row r="45" spans="1:253" ht="16.5" customHeight="1" x14ac:dyDescent="0.25">
      <c r="A45" s="2">
        <v>2001</v>
      </c>
      <c r="B45" s="3">
        <v>0.17599999999999999</v>
      </c>
      <c r="C45" s="3">
        <v>0.879</v>
      </c>
      <c r="D45" s="3">
        <v>22.987000000000002</v>
      </c>
      <c r="E45" s="3">
        <v>0.14300000000000002</v>
      </c>
      <c r="F45" s="3">
        <v>2.6539999999999999</v>
      </c>
      <c r="G45" s="3">
        <v>2.6000000000000002E-2</v>
      </c>
      <c r="H45" s="3">
        <v>9.4E-2</v>
      </c>
      <c r="I45" s="3">
        <v>36.169000000000004</v>
      </c>
      <c r="J45" s="3">
        <v>0.96599999999999997</v>
      </c>
      <c r="K45" s="3">
        <v>0.64300000000000002</v>
      </c>
      <c r="L45" s="3">
        <v>88.594999999999999</v>
      </c>
      <c r="M45" s="3">
        <v>17.940000000000001</v>
      </c>
      <c r="N45" s="3">
        <v>7.8460000000000001</v>
      </c>
      <c r="O45" s="3">
        <v>0.42799999999999999</v>
      </c>
      <c r="P45" s="3">
        <v>3.798</v>
      </c>
      <c r="Q45" s="3">
        <v>8.8510000000000009</v>
      </c>
      <c r="R45" s="3">
        <v>0.33300000000000002</v>
      </c>
      <c r="S45" s="3">
        <v>14.343</v>
      </c>
      <c r="T45" s="3">
        <v>31.173999999999999</v>
      </c>
      <c r="U45" s="3">
        <v>0.19400000000000001</v>
      </c>
      <c r="V45" s="3">
        <v>0.495</v>
      </c>
      <c r="W45" s="3">
        <v>0.13500000000000001</v>
      </c>
      <c r="X45" s="3">
        <v>0.106</v>
      </c>
      <c r="Y45" s="3">
        <v>3.6440000000000001</v>
      </c>
      <c r="Z45" s="3">
        <v>1.1819999999999999</v>
      </c>
      <c r="AA45" s="3">
        <v>92.019000000000005</v>
      </c>
      <c r="AB45" s="3">
        <v>2.9000000000000001E-2</v>
      </c>
      <c r="AC45" s="3">
        <v>1.569</v>
      </c>
      <c r="AD45" s="3">
        <v>12.668000000000001</v>
      </c>
      <c r="AE45" s="3">
        <v>0.27200000000000002</v>
      </c>
      <c r="AF45" s="3">
        <v>5.6000000000000001E-2</v>
      </c>
      <c r="AG45" s="3">
        <v>0.61399999999999999</v>
      </c>
      <c r="AH45" s="3">
        <v>143.96700000000001</v>
      </c>
      <c r="AI45" s="3">
        <v>5.7000000000000002E-2</v>
      </c>
      <c r="AJ45" s="3">
        <v>0.124</v>
      </c>
      <c r="AK45" s="3">
        <v>6.7000000000000004E-2</v>
      </c>
      <c r="AL45" s="3">
        <v>4.7E-2</v>
      </c>
      <c r="AM45" s="3">
        <v>14.603</v>
      </c>
      <c r="AN45" s="3">
        <v>951.06799999999998</v>
      </c>
      <c r="AO45" s="3">
        <v>15.346</v>
      </c>
      <c r="AP45" s="3">
        <v>2.4E-2</v>
      </c>
      <c r="AQ45" s="3">
        <v>0.20899999999999999</v>
      </c>
      <c r="AR45" s="3">
        <v>9.0000000000000011E-3</v>
      </c>
      <c r="AS45" s="3">
        <v>1.571</v>
      </c>
      <c r="AT45" s="3">
        <v>2.1070000000000002</v>
      </c>
      <c r="AU45" s="3">
        <v>5.649</v>
      </c>
      <c r="AV45" s="3">
        <v>6.9409999999999998</v>
      </c>
      <c r="AW45" s="3">
        <v>1.867</v>
      </c>
      <c r="AX45" s="3">
        <v>33.692</v>
      </c>
      <c r="AY45" s="3">
        <v>21.673000000000002</v>
      </c>
      <c r="AZ45" s="3">
        <v>0.45400000000000001</v>
      </c>
      <c r="BA45" s="3">
        <v>14.431000000000001</v>
      </c>
      <c r="BB45" s="3">
        <v>8.8999999999999996E-2</v>
      </c>
      <c r="BC45" s="3">
        <v>3.1E-2</v>
      </c>
      <c r="BD45" s="3">
        <v>5.4039999999999999</v>
      </c>
      <c r="BE45" s="3">
        <v>6.3940000000000001</v>
      </c>
      <c r="BF45" s="3">
        <v>34.210999999999999</v>
      </c>
      <c r="BG45" s="3">
        <v>1.6220000000000001</v>
      </c>
      <c r="BH45" s="3">
        <v>0.84399999999999997</v>
      </c>
      <c r="BI45" s="3">
        <v>0.17200000000000001</v>
      </c>
      <c r="BJ45" s="3">
        <v>4.2530000000000001</v>
      </c>
      <c r="BK45" s="3">
        <v>1.175</v>
      </c>
      <c r="BL45" s="3">
        <v>0.20800000000000002</v>
      </c>
      <c r="BM45" s="3">
        <v>1.2E-2</v>
      </c>
      <c r="BN45" s="3">
        <v>4.8000000000000001E-2</v>
      </c>
      <c r="BO45" s="3">
        <v>0.30399999999999999</v>
      </c>
      <c r="BP45" s="3">
        <v>15.558</v>
      </c>
      <c r="BQ45" s="3">
        <v>103.94200000000001</v>
      </c>
      <c r="BR45" s="3">
        <v>0.17200000000000001</v>
      </c>
      <c r="BS45" s="3">
        <v>0.20100000000000001</v>
      </c>
      <c r="BT45" s="3">
        <v>0.48599999999999999</v>
      </c>
      <c r="BU45" s="3">
        <v>7.6999999999999999E-2</v>
      </c>
      <c r="BV45" s="3">
        <v>1.028</v>
      </c>
      <c r="BW45" s="3">
        <v>232.79599999999999</v>
      </c>
      <c r="BX45" s="3">
        <v>1.887</v>
      </c>
      <c r="BY45" s="3">
        <v>9.4E-2</v>
      </c>
      <c r="BZ45" s="3">
        <v>25.581</v>
      </c>
      <c r="CA45" s="3">
        <v>0.14699999999999999</v>
      </c>
      <c r="CB45" s="3">
        <v>5.2999999999999999E-2</v>
      </c>
      <c r="CC45" s="3">
        <v>0.57100000000000006</v>
      </c>
      <c r="CD45" s="3">
        <v>2.8980000000000001</v>
      </c>
      <c r="CE45" s="3">
        <v>0.35399999999999998</v>
      </c>
      <c r="CF45" s="3">
        <v>4.1000000000000002E-2</v>
      </c>
      <c r="CG45" s="3">
        <v>0.435</v>
      </c>
      <c r="CH45" s="3">
        <v>0.42799999999999999</v>
      </c>
      <c r="CI45" s="3">
        <v>1.5580000000000001</v>
      </c>
      <c r="CJ45" s="3">
        <v>10.355</v>
      </c>
      <c r="CK45" s="3">
        <v>15.532</v>
      </c>
      <c r="CL45" s="3">
        <v>0.57300000000000006</v>
      </c>
      <c r="CM45" s="3">
        <v>328.291</v>
      </c>
      <c r="CN45" s="3">
        <v>80.421999999999997</v>
      </c>
      <c r="CO45" s="3">
        <v>23.273</v>
      </c>
      <c r="CP45" s="3">
        <v>12.006</v>
      </c>
      <c r="CQ45" s="3">
        <v>108.761</v>
      </c>
      <c r="CR45" s="3">
        <v>17.344000000000001</v>
      </c>
      <c r="CS45" s="3">
        <v>122.81100000000001</v>
      </c>
      <c r="CT45" s="3">
        <v>2.8980000000000001</v>
      </c>
      <c r="CU45" s="3">
        <v>327.83800000000002</v>
      </c>
      <c r="CV45" s="3">
        <v>4.3639999999999999</v>
      </c>
      <c r="CW45" s="3">
        <v>40.335000000000001</v>
      </c>
      <c r="CX45" s="3">
        <v>2.5550000000000002</v>
      </c>
      <c r="CY45" s="3">
        <v>7.0000000000000001E-3</v>
      </c>
      <c r="CZ45" s="3">
        <v>15.719000000000001</v>
      </c>
      <c r="DA45" s="3">
        <v>1.0309999999999999</v>
      </c>
      <c r="DB45" s="3">
        <v>0.246</v>
      </c>
      <c r="DC45" s="3">
        <v>1.869</v>
      </c>
      <c r="DD45" s="3">
        <v>4.4190000000000005</v>
      </c>
      <c r="DE45" s="3" t="s">
        <v>448</v>
      </c>
      <c r="DF45" s="3">
        <v>0.13700000000000001</v>
      </c>
      <c r="DG45" s="3">
        <v>13.117000000000001</v>
      </c>
      <c r="DH45" s="3" t="s">
        <v>448</v>
      </c>
      <c r="DI45" s="3">
        <v>3.5230000000000001</v>
      </c>
      <c r="DJ45" s="3">
        <v>2.4</v>
      </c>
      <c r="DK45" s="3">
        <v>0.46</v>
      </c>
      <c r="DL45" s="3">
        <v>3.2720000000000002</v>
      </c>
      <c r="DM45" s="3">
        <v>0.47500000000000003</v>
      </c>
      <c r="DN45" s="3">
        <v>0.247</v>
      </c>
      <c r="DO45" s="3">
        <v>37.283000000000001</v>
      </c>
      <c r="DP45" s="3">
        <v>0.157</v>
      </c>
      <c r="DQ45" s="3">
        <v>0.22600000000000001</v>
      </c>
      <c r="DR45" s="3">
        <v>0.67800000000000005</v>
      </c>
      <c r="DS45" s="3">
        <v>2.1999999999999999E-2</v>
      </c>
      <c r="DT45" s="3">
        <v>0.57600000000000007</v>
      </c>
      <c r="DU45" s="3">
        <v>0.35000000000000003</v>
      </c>
      <c r="DV45" s="3">
        <v>0.78100000000000003</v>
      </c>
      <c r="DW45" s="3">
        <v>107.89100000000001</v>
      </c>
      <c r="DX45" s="3">
        <v>2.15</v>
      </c>
      <c r="DY45" s="3">
        <v>0.51182405956112853</v>
      </c>
      <c r="DZ45" s="3">
        <v>1.6E-2</v>
      </c>
      <c r="EA45" s="3">
        <v>10.285</v>
      </c>
      <c r="EB45" s="3">
        <v>0.43099999999999999</v>
      </c>
      <c r="EC45" s="3">
        <v>2.379</v>
      </c>
      <c r="ED45" s="3">
        <v>0.55000000000000004</v>
      </c>
      <c r="EE45" s="3">
        <v>2.6000000000000002E-2</v>
      </c>
      <c r="EF45" s="3">
        <v>0.94200000000000006</v>
      </c>
      <c r="EG45" s="3">
        <v>1.5589999999999999</v>
      </c>
      <c r="EH45" s="3">
        <v>45.832000000000001</v>
      </c>
      <c r="EI45" s="3">
        <v>0.52</v>
      </c>
      <c r="EJ45" s="3">
        <v>9.4109999999999996</v>
      </c>
      <c r="EK45" s="3">
        <v>1.081</v>
      </c>
      <c r="EL45" s="3">
        <v>0.20700000000000002</v>
      </c>
      <c r="EM45" s="3">
        <v>22.73</v>
      </c>
      <c r="EN45" s="3">
        <v>2E-3</v>
      </c>
      <c r="EO45" s="3">
        <v>11.216000000000001</v>
      </c>
      <c r="EP45" s="3">
        <v>0.36799999999999999</v>
      </c>
      <c r="EQ45" s="3">
        <v>5.532</v>
      </c>
      <c r="ER45" s="3">
        <v>29.529</v>
      </c>
      <c r="ES45" s="3">
        <v>0.05</v>
      </c>
      <c r="ET45" s="3">
        <v>1.911</v>
      </c>
      <c r="EU45" s="3">
        <v>0.875</v>
      </c>
      <c r="EV45" s="3">
        <v>1.042</v>
      </c>
      <c r="EW45" s="3">
        <v>7.4080000000000004</v>
      </c>
      <c r="EX45" s="3">
        <v>19.376000000000001</v>
      </c>
      <c r="EY45" s="3">
        <v>2.6790000000000003</v>
      </c>
      <c r="EZ45" s="3">
        <v>82.158000000000001</v>
      </c>
      <c r="FA45" s="3">
        <v>17.143000000000001</v>
      </c>
      <c r="FB45" s="3">
        <v>8.2799999999999994</v>
      </c>
      <c r="FC45" s="3">
        <v>0.93300000000000005</v>
      </c>
      <c r="FD45" s="3">
        <v>122.76900000000001</v>
      </c>
      <c r="FE45" s="3">
        <v>1.0130000000000001</v>
      </c>
      <c r="FF45" s="3">
        <v>0.87</v>
      </c>
      <c r="FG45" s="3">
        <v>26.09</v>
      </c>
      <c r="FH45" s="3">
        <v>424.87099999999998</v>
      </c>
      <c r="FI45" s="3">
        <v>0.14499999999999999</v>
      </c>
      <c r="FJ45" s="3">
        <v>3.0000000000000001E-3</v>
      </c>
      <c r="FK45" s="3">
        <v>9.9000000000000005E-2</v>
      </c>
      <c r="FL45" s="3">
        <v>3.9E-2</v>
      </c>
      <c r="FM45" s="3">
        <v>1.4E-2</v>
      </c>
      <c r="FN45" s="3">
        <v>81.051000000000002</v>
      </c>
      <c r="FO45" s="3">
        <v>1.181</v>
      </c>
      <c r="FP45" s="3">
        <v>11.54517594043887</v>
      </c>
      <c r="FQ45" s="3">
        <v>0.17300000000000001</v>
      </c>
      <c r="FR45" s="3">
        <v>0.155</v>
      </c>
      <c r="FS45" s="3">
        <v>13.51</v>
      </c>
      <c r="FT45" s="3">
        <v>10.733000000000001</v>
      </c>
      <c r="FU45" s="3">
        <v>4.1349999999999998</v>
      </c>
      <c r="FV45" s="3">
        <v>4.7E-2</v>
      </c>
      <c r="FW45" s="3">
        <v>0.13700000000000001</v>
      </c>
      <c r="FX45" s="3">
        <v>98.921000000000006</v>
      </c>
      <c r="FY45" s="3">
        <v>81.219000000000008</v>
      </c>
      <c r="FZ45" s="3">
        <v>2.8479999999999999</v>
      </c>
      <c r="GA45" s="3">
        <v>0.05</v>
      </c>
      <c r="GB45" s="3">
        <v>1.4999999999999999E-2</v>
      </c>
      <c r="GC45" s="3">
        <v>4.9000000000000002E-2</v>
      </c>
      <c r="GD45" s="3">
        <v>1.7370000000000001</v>
      </c>
      <c r="GE45" s="3">
        <v>0.62</v>
      </c>
      <c r="GF45" s="3">
        <v>0.312</v>
      </c>
      <c r="GG45" s="3">
        <v>13.942</v>
      </c>
      <c r="GH45" s="3">
        <v>11.716000000000001</v>
      </c>
      <c r="GI45" s="3">
        <v>13.304</v>
      </c>
      <c r="GJ45" s="3">
        <v>61.875</v>
      </c>
      <c r="GK45" s="3">
        <v>0.625</v>
      </c>
      <c r="GL45" s="3">
        <v>55.122</v>
      </c>
      <c r="GM45" s="3" t="s">
        <v>448</v>
      </c>
      <c r="GN45" s="3">
        <v>0.317</v>
      </c>
      <c r="GO45" s="3">
        <v>2.4E-2</v>
      </c>
      <c r="GP45" s="3">
        <v>6.8570000000000002</v>
      </c>
      <c r="GQ45" s="3">
        <v>5.6770000000000005</v>
      </c>
      <c r="GR45" s="3">
        <v>53.055</v>
      </c>
      <c r="GS45" s="3">
        <v>10.698</v>
      </c>
      <c r="GT45" s="3">
        <v>4.0000000000000001E-3</v>
      </c>
      <c r="GU45" s="3">
        <v>0.442</v>
      </c>
      <c r="GV45" s="3">
        <v>87.715000000000003</v>
      </c>
      <c r="GW45" s="3">
        <v>27.655999999999999</v>
      </c>
      <c r="GX45" s="3">
        <v>148.85900000000001</v>
      </c>
      <c r="GY45" s="3">
        <v>0.85299999999999998</v>
      </c>
      <c r="GZ45" s="3">
        <v>1527.5170000000001</v>
      </c>
      <c r="HA45" s="3">
        <v>1.3880000000000001</v>
      </c>
      <c r="HB45" s="3">
        <v>33.597000000000001</v>
      </c>
      <c r="HC45" s="3">
        <v>2.4E-2</v>
      </c>
      <c r="HD45" s="3">
        <v>47.064999999999998</v>
      </c>
      <c r="HE45" s="3">
        <v>16.673000000000002</v>
      </c>
      <c r="HF45" s="3">
        <v>4.0000000000000001E-3</v>
      </c>
      <c r="HG45" s="3">
        <v>4.4320000000000004</v>
      </c>
      <c r="HH45" s="3">
        <v>0.52</v>
      </c>
      <c r="HI45" s="3">
        <v>3.4260000000000002</v>
      </c>
      <c r="HJ45" s="3">
        <v>3719.3549999999996</v>
      </c>
      <c r="HK45" s="3">
        <v>2885.7690000000011</v>
      </c>
      <c r="HL45" s="3">
        <v>3472.6320000000005</v>
      </c>
      <c r="HM45" s="3">
        <v>3132.4920000000002</v>
      </c>
      <c r="HN45" s="3">
        <v>1088.4810000000002</v>
      </c>
      <c r="HO45" s="3">
        <v>237.85100000000003</v>
      </c>
      <c r="HP45" s="3">
        <v>2193.2830000000004</v>
      </c>
      <c r="HQ45" s="3">
        <v>38.186000000000007</v>
      </c>
      <c r="HR45" s="3">
        <v>1660.2249999999999</v>
      </c>
      <c r="HS45" s="3">
        <v>371.35599999999999</v>
      </c>
      <c r="HT45" s="3">
        <v>1779.537</v>
      </c>
      <c r="HU45" s="3">
        <v>99.332999999999998</v>
      </c>
      <c r="HV45" s="3">
        <v>225.35200000000003</v>
      </c>
      <c r="HW45" s="3">
        <v>213.45100000000002</v>
      </c>
      <c r="HX45" s="3">
        <v>110.42499999999745</v>
      </c>
      <c r="HY45" s="3">
        <v>6929</v>
      </c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</row>
    <row r="46" spans="1:253" ht="16.5" customHeight="1" x14ac:dyDescent="0.25">
      <c r="A46" s="2">
        <v>2002</v>
      </c>
      <c r="B46" s="3">
        <v>0.24399999999999999</v>
      </c>
      <c r="C46" s="3">
        <v>1.0230000000000001</v>
      </c>
      <c r="D46" s="3">
        <v>24.776</v>
      </c>
      <c r="E46" s="3">
        <v>0.14499999999999999</v>
      </c>
      <c r="F46" s="3">
        <v>3.4540000000000002</v>
      </c>
      <c r="G46" s="3">
        <v>2.6000000000000002E-2</v>
      </c>
      <c r="H46" s="3">
        <v>9.9000000000000005E-2</v>
      </c>
      <c r="I46" s="3">
        <v>33.615000000000002</v>
      </c>
      <c r="J46" s="3">
        <v>0.83000000000000007</v>
      </c>
      <c r="K46" s="3">
        <v>0.64700000000000002</v>
      </c>
      <c r="L46" s="3">
        <v>93.097999999999999</v>
      </c>
      <c r="M46" s="3">
        <v>18.265000000000001</v>
      </c>
      <c r="N46" s="3">
        <v>8.0760000000000005</v>
      </c>
      <c r="O46" s="3">
        <v>0.43</v>
      </c>
      <c r="P46" s="3">
        <v>4.2809999999999997</v>
      </c>
      <c r="Q46" s="3">
        <v>9.1920000000000002</v>
      </c>
      <c r="R46" s="3">
        <v>0.33500000000000002</v>
      </c>
      <c r="S46" s="3">
        <v>14.287000000000001</v>
      </c>
      <c r="T46" s="3">
        <v>29.206</v>
      </c>
      <c r="U46" s="3">
        <v>0.1</v>
      </c>
      <c r="V46" s="3">
        <v>0.56700000000000006</v>
      </c>
      <c r="W46" s="3">
        <v>0.14300000000000002</v>
      </c>
      <c r="X46" s="3">
        <v>0.114</v>
      </c>
      <c r="Y46" s="3">
        <v>3.9</v>
      </c>
      <c r="Z46" s="3">
        <v>1.2230000000000001</v>
      </c>
      <c r="AA46" s="3">
        <v>90.61</v>
      </c>
      <c r="AB46" s="3">
        <v>3.1E-2</v>
      </c>
      <c r="AC46" s="3">
        <v>1.3240000000000001</v>
      </c>
      <c r="AD46" s="3">
        <v>12.172000000000001</v>
      </c>
      <c r="AE46" s="3">
        <v>0.27400000000000002</v>
      </c>
      <c r="AF46" s="3">
        <v>5.8000000000000003E-2</v>
      </c>
      <c r="AG46" s="3">
        <v>0.60199999999999998</v>
      </c>
      <c r="AH46" s="3">
        <v>141.624</v>
      </c>
      <c r="AI46" s="3">
        <v>6.7000000000000004E-2</v>
      </c>
      <c r="AJ46" s="3">
        <v>0.128</v>
      </c>
      <c r="AK46" s="3">
        <v>6.7000000000000004E-2</v>
      </c>
      <c r="AL46" s="3">
        <v>4.5999999999999999E-2</v>
      </c>
      <c r="AM46" s="3">
        <v>15.09</v>
      </c>
      <c r="AN46" s="3">
        <v>1007.429</v>
      </c>
      <c r="AO46" s="3">
        <v>15.179</v>
      </c>
      <c r="AP46" s="3">
        <v>2.5000000000000001E-2</v>
      </c>
      <c r="AQ46" s="3">
        <v>0.157</v>
      </c>
      <c r="AR46" s="3">
        <v>8.0000000000000002E-3</v>
      </c>
      <c r="AS46" s="3">
        <v>1.7250000000000001</v>
      </c>
      <c r="AT46" s="3">
        <v>1.9870000000000001</v>
      </c>
      <c r="AU46" s="3">
        <v>5.9660000000000002</v>
      </c>
      <c r="AV46" s="3">
        <v>7.1150000000000002</v>
      </c>
      <c r="AW46" s="3">
        <v>1.915</v>
      </c>
      <c r="AX46" s="3">
        <v>32.602000000000004</v>
      </c>
      <c r="AY46" s="3">
        <v>20.754999999999999</v>
      </c>
      <c r="AZ46" s="3">
        <v>0.48599999999999999</v>
      </c>
      <c r="BA46" s="3">
        <v>14.194000000000001</v>
      </c>
      <c r="BB46" s="3">
        <v>0.111</v>
      </c>
      <c r="BC46" s="3">
        <v>2.8000000000000001E-2</v>
      </c>
      <c r="BD46" s="3">
        <v>5.8170000000000002</v>
      </c>
      <c r="BE46" s="3">
        <v>6.7330000000000005</v>
      </c>
      <c r="BF46" s="3">
        <v>34.686</v>
      </c>
      <c r="BG46" s="3">
        <v>1.647</v>
      </c>
      <c r="BH46" s="3">
        <v>1.3580000000000001</v>
      </c>
      <c r="BI46" s="3">
        <v>0.16500000000000001</v>
      </c>
      <c r="BJ46" s="3">
        <v>4.0730000000000004</v>
      </c>
      <c r="BK46" s="3">
        <v>1.222</v>
      </c>
      <c r="BL46" s="3">
        <v>0.2</v>
      </c>
      <c r="BM46" s="3">
        <v>1.2E-2</v>
      </c>
      <c r="BN46" s="3">
        <v>0.04</v>
      </c>
      <c r="BO46" s="3">
        <v>0.22800000000000001</v>
      </c>
      <c r="BP46" s="3">
        <v>16.821000000000002</v>
      </c>
      <c r="BQ46" s="3">
        <v>103.33500000000001</v>
      </c>
      <c r="BR46" s="3">
        <v>0.153</v>
      </c>
      <c r="BS46" s="3">
        <v>0.20100000000000001</v>
      </c>
      <c r="BT46" s="3">
        <v>0.48499999999999999</v>
      </c>
      <c r="BU46" s="3">
        <v>8.6000000000000007E-2</v>
      </c>
      <c r="BV46" s="3">
        <v>0.92400000000000004</v>
      </c>
      <c r="BW46" s="3">
        <v>226.00800000000001</v>
      </c>
      <c r="BX46" s="3">
        <v>2.024</v>
      </c>
      <c r="BY46" s="3">
        <v>9.4E-2</v>
      </c>
      <c r="BZ46" s="3">
        <v>25.544</v>
      </c>
      <c r="CA46" s="3">
        <v>0.14699999999999999</v>
      </c>
      <c r="CB46" s="3">
        <v>5.6000000000000001E-2</v>
      </c>
      <c r="CC46" s="3">
        <v>0.55300000000000005</v>
      </c>
      <c r="CD46" s="3">
        <v>3.0260000000000002</v>
      </c>
      <c r="CE46" s="3">
        <v>0.36099999999999999</v>
      </c>
      <c r="CF46" s="3">
        <v>4.2000000000000003E-2</v>
      </c>
      <c r="CG46" s="3">
        <v>0.43099999999999999</v>
      </c>
      <c r="CH46" s="3">
        <v>0.498</v>
      </c>
      <c r="CI46" s="3">
        <v>1.661</v>
      </c>
      <c r="CJ46" s="3">
        <v>10.077</v>
      </c>
      <c r="CK46" s="3">
        <v>15.297000000000001</v>
      </c>
      <c r="CL46" s="3">
        <v>0.59199999999999997</v>
      </c>
      <c r="CM46" s="3">
        <v>334.54900000000004</v>
      </c>
      <c r="CN46" s="3">
        <v>83.647999999999996</v>
      </c>
      <c r="CO46" s="3">
        <v>23.795999999999999</v>
      </c>
      <c r="CP46" s="3">
        <v>11.895</v>
      </c>
      <c r="CQ46" s="3">
        <v>109.675</v>
      </c>
      <c r="CR46" s="3">
        <v>16.312999999999999</v>
      </c>
      <c r="CS46" s="3">
        <v>123.428</v>
      </c>
      <c r="CT46" s="3">
        <v>2.8090000000000002</v>
      </c>
      <c r="CU46" s="3">
        <v>331.80400000000003</v>
      </c>
      <c r="CV46" s="3">
        <v>4.6050000000000004</v>
      </c>
      <c r="CW46" s="3">
        <v>41.436</v>
      </c>
      <c r="CX46" s="3">
        <v>2.173</v>
      </c>
      <c r="CY46" s="3">
        <v>1.0999999999999999E-2</v>
      </c>
      <c r="CZ46" s="3">
        <v>15.879</v>
      </c>
      <c r="DA46" s="3">
        <v>1.3220000000000001</v>
      </c>
      <c r="DB46" s="3">
        <v>0.32100000000000001</v>
      </c>
      <c r="DC46" s="3">
        <v>1.8140000000000001</v>
      </c>
      <c r="DD46" s="3">
        <v>4.3730000000000002</v>
      </c>
      <c r="DE46" s="3" t="s">
        <v>448</v>
      </c>
      <c r="DF46" s="3">
        <v>0.13700000000000001</v>
      </c>
      <c r="DG46" s="3">
        <v>13.044</v>
      </c>
      <c r="DH46" s="3" t="s">
        <v>448</v>
      </c>
      <c r="DI46" s="3">
        <v>3.6030000000000002</v>
      </c>
      <c r="DJ46" s="3">
        <v>2.5680000000000001</v>
      </c>
      <c r="DK46" s="3">
        <v>0.41600000000000004</v>
      </c>
      <c r="DL46" s="3">
        <v>2.9820000000000002</v>
      </c>
      <c r="DM46" s="3">
        <v>0.33700000000000002</v>
      </c>
      <c r="DN46" s="3">
        <v>0.24099999999999999</v>
      </c>
      <c r="DO46" s="3">
        <v>36.85</v>
      </c>
      <c r="DP46" s="3">
        <v>0.188</v>
      </c>
      <c r="DQ46" s="3">
        <v>0.23100000000000001</v>
      </c>
      <c r="DR46" s="3">
        <v>0.627</v>
      </c>
      <c r="DS46" s="3">
        <v>2.3E-2</v>
      </c>
      <c r="DT46" s="3">
        <v>0.56400000000000006</v>
      </c>
      <c r="DU46" s="3">
        <v>0.36899999999999999</v>
      </c>
      <c r="DV46" s="3">
        <v>0.78700000000000003</v>
      </c>
      <c r="DW46" s="3">
        <v>106.861</v>
      </c>
      <c r="DX46" s="3">
        <v>2.2600000000000002</v>
      </c>
      <c r="DY46" s="3">
        <v>0.54718521421107635</v>
      </c>
      <c r="DZ46" s="3">
        <v>1.8000000000000002E-2</v>
      </c>
      <c r="EA46" s="3">
        <v>10.432</v>
      </c>
      <c r="EB46" s="3">
        <v>0.433</v>
      </c>
      <c r="EC46" s="3">
        <v>2.5110000000000001</v>
      </c>
      <c r="ED46" s="3">
        <v>0.48</v>
      </c>
      <c r="EE46" s="3">
        <v>2.5000000000000001E-2</v>
      </c>
      <c r="EF46" s="3">
        <v>0.73899999999999999</v>
      </c>
      <c r="EG46" s="3">
        <v>1.5030000000000001</v>
      </c>
      <c r="EH46" s="3">
        <v>46.911999999999999</v>
      </c>
      <c r="EI46" s="3">
        <v>0.66200000000000003</v>
      </c>
      <c r="EJ46" s="3">
        <v>9.0540000000000003</v>
      </c>
      <c r="EK46" s="3">
        <v>1.101</v>
      </c>
      <c r="EL46" s="3">
        <v>0.222</v>
      </c>
      <c r="EM46" s="3">
        <v>26.759</v>
      </c>
      <c r="EN46" s="3">
        <v>3.0000000000000001E-3</v>
      </c>
      <c r="EO46" s="3">
        <v>10.225</v>
      </c>
      <c r="EP46" s="3">
        <v>0.315</v>
      </c>
      <c r="EQ46" s="3">
        <v>6.9459999999999997</v>
      </c>
      <c r="ER46" s="3">
        <v>31.111000000000001</v>
      </c>
      <c r="ES46" s="3">
        <v>0.05</v>
      </c>
      <c r="ET46" s="3">
        <v>1.601</v>
      </c>
      <c r="EU46" s="3">
        <v>0.95100000000000007</v>
      </c>
      <c r="EV46" s="3">
        <v>1.0629999999999999</v>
      </c>
      <c r="EW46" s="3">
        <v>7.4140000000000006</v>
      </c>
      <c r="EX46" s="3">
        <v>19.454000000000001</v>
      </c>
      <c r="EY46" s="3">
        <v>2.609</v>
      </c>
      <c r="EZ46" s="3">
        <v>80.399000000000001</v>
      </c>
      <c r="FA46" s="3">
        <v>18.222000000000001</v>
      </c>
      <c r="FB46" s="3">
        <v>7.7670000000000003</v>
      </c>
      <c r="FC46" s="3">
        <v>0.93200000000000005</v>
      </c>
      <c r="FD46" s="3">
        <v>126.979</v>
      </c>
      <c r="FE46" s="3">
        <v>1.087</v>
      </c>
      <c r="FF46" s="3">
        <v>0.86299999999999999</v>
      </c>
      <c r="FG46" s="3">
        <v>25.135999999999999</v>
      </c>
      <c r="FH46" s="3">
        <v>424.77800000000002</v>
      </c>
      <c r="FI46" s="3">
        <v>0.14499999999999999</v>
      </c>
      <c r="FJ46" s="3">
        <v>3.0000000000000001E-3</v>
      </c>
      <c r="FK46" s="3">
        <v>8.8999999999999996E-2</v>
      </c>
      <c r="FL46" s="3">
        <v>3.9E-2</v>
      </c>
      <c r="FM46" s="3">
        <v>1.6E-2</v>
      </c>
      <c r="FN46" s="3">
        <v>89.012</v>
      </c>
      <c r="FO46" s="3">
        <v>1.24</v>
      </c>
      <c r="FP46" s="3">
        <v>12.342814785788924</v>
      </c>
      <c r="FQ46" s="3">
        <v>0.14699999999999999</v>
      </c>
      <c r="FR46" s="3">
        <v>0.16600000000000001</v>
      </c>
      <c r="FS46" s="3">
        <v>12.88</v>
      </c>
      <c r="FT46" s="3">
        <v>10.704000000000001</v>
      </c>
      <c r="FU46" s="3">
        <v>4.2050000000000001</v>
      </c>
      <c r="FV46" s="3">
        <v>4.7E-2</v>
      </c>
      <c r="FW46" s="3">
        <v>0.16</v>
      </c>
      <c r="FX46" s="3">
        <v>94.814999999999998</v>
      </c>
      <c r="FY46" s="3">
        <v>85.77</v>
      </c>
      <c r="FZ46" s="3">
        <v>3.0150000000000001</v>
      </c>
      <c r="GA46" s="3">
        <v>5.3999999999999999E-2</v>
      </c>
      <c r="GB46" s="3">
        <v>1.6E-2</v>
      </c>
      <c r="GC46" s="3">
        <v>5.1000000000000004E-2</v>
      </c>
      <c r="GD46" s="3">
        <v>2.214</v>
      </c>
      <c r="GE46" s="3">
        <v>0.61599999999999999</v>
      </c>
      <c r="GF46" s="3">
        <v>0.307</v>
      </c>
      <c r="GG46" s="3">
        <v>15.66</v>
      </c>
      <c r="GH46" s="3">
        <v>11.104000000000001</v>
      </c>
      <c r="GI46" s="3">
        <v>10.654</v>
      </c>
      <c r="GJ46" s="3">
        <v>64.86</v>
      </c>
      <c r="GK46" s="3">
        <v>0.51300000000000001</v>
      </c>
      <c r="GL46" s="3">
        <v>58.896999999999998</v>
      </c>
      <c r="GM46" s="3">
        <v>4.3999999999999997E-2</v>
      </c>
      <c r="GN46" s="3">
        <v>0.33600000000000002</v>
      </c>
      <c r="GO46" s="3">
        <v>2.8000000000000001E-2</v>
      </c>
      <c r="GP46" s="3">
        <v>7.4240000000000004</v>
      </c>
      <c r="GQ46" s="3">
        <v>5.6890000000000001</v>
      </c>
      <c r="GR46" s="3">
        <v>56.091000000000001</v>
      </c>
      <c r="GS46" s="3">
        <v>10.949</v>
      </c>
      <c r="GT46" s="3">
        <v>2.7E-2</v>
      </c>
      <c r="GU46" s="3">
        <v>0.45500000000000002</v>
      </c>
      <c r="GV46" s="3">
        <v>86.906999999999996</v>
      </c>
      <c r="GW46" s="3">
        <v>23.099</v>
      </c>
      <c r="GX46" s="3">
        <v>143.738</v>
      </c>
      <c r="GY46" s="3">
        <v>0.97899999999999998</v>
      </c>
      <c r="GZ46" s="3">
        <v>1540.422</v>
      </c>
      <c r="HA46" s="3">
        <v>1.26</v>
      </c>
      <c r="HB46" s="3">
        <v>34.927</v>
      </c>
      <c r="HC46" s="3">
        <v>2.3E-2</v>
      </c>
      <c r="HD46" s="3">
        <v>52.718000000000004</v>
      </c>
      <c r="HE46" s="3">
        <v>19.309000000000001</v>
      </c>
      <c r="HF46" s="3">
        <v>7.0000000000000001E-3</v>
      </c>
      <c r="HG46" s="3">
        <v>4.2990000000000004</v>
      </c>
      <c r="HH46" s="3">
        <v>0.53700000000000003</v>
      </c>
      <c r="HI46" s="3">
        <v>3.254</v>
      </c>
      <c r="HJ46" s="3">
        <v>3727.145</v>
      </c>
      <c r="HK46" s="3">
        <v>2980.8099999999995</v>
      </c>
      <c r="HL46" s="3">
        <v>3488.1030000000001</v>
      </c>
      <c r="HM46" s="3">
        <v>3219.8520000000003</v>
      </c>
      <c r="HN46" s="3">
        <v>1080.0789999999997</v>
      </c>
      <c r="HO46" s="3">
        <v>241.62700000000001</v>
      </c>
      <c r="HP46" s="3">
        <v>2279.5</v>
      </c>
      <c r="HQ46" s="3">
        <v>39.309000000000005</v>
      </c>
      <c r="HR46" s="3">
        <v>1650.2929999999999</v>
      </c>
      <c r="HS46" s="3">
        <v>377.10499999999996</v>
      </c>
      <c r="HT46" s="3">
        <v>1789.07</v>
      </c>
      <c r="HU46" s="3">
        <v>103.547</v>
      </c>
      <c r="HV46" s="3">
        <v>227.50299999999999</v>
      </c>
      <c r="HW46" s="3">
        <v>223.44199999999998</v>
      </c>
      <c r="HX46" s="3">
        <v>60.602999999999184</v>
      </c>
      <c r="HY46" s="3">
        <v>6992</v>
      </c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</row>
    <row r="47" spans="1:253" ht="16.5" customHeight="1" x14ac:dyDescent="0.25">
      <c r="A47" s="2">
        <v>2003</v>
      </c>
      <c r="B47" s="3">
        <v>0.28300000000000003</v>
      </c>
      <c r="C47" s="3">
        <v>1.171</v>
      </c>
      <c r="D47" s="3">
        <v>25.234000000000002</v>
      </c>
      <c r="E47" s="3">
        <v>0.14599999999999999</v>
      </c>
      <c r="F47" s="3">
        <v>2.472</v>
      </c>
      <c r="G47" s="3">
        <v>2.8000000000000001E-2</v>
      </c>
      <c r="H47" s="3">
        <v>0.106</v>
      </c>
      <c r="I47" s="3">
        <v>36.304000000000002</v>
      </c>
      <c r="J47" s="3">
        <v>0.93500000000000005</v>
      </c>
      <c r="K47" s="3">
        <v>0.65900000000000003</v>
      </c>
      <c r="L47" s="3">
        <v>91.725000000000009</v>
      </c>
      <c r="M47" s="3">
        <v>19.655000000000001</v>
      </c>
      <c r="N47" s="3">
        <v>8.3490000000000002</v>
      </c>
      <c r="O47" s="3">
        <v>0.41400000000000003</v>
      </c>
      <c r="P47" s="3">
        <v>4.4909999999999997</v>
      </c>
      <c r="Q47" s="3">
        <v>9.24</v>
      </c>
      <c r="R47" s="3">
        <v>0.34600000000000003</v>
      </c>
      <c r="S47" s="3">
        <v>14.65</v>
      </c>
      <c r="T47" s="3">
        <v>31.242000000000001</v>
      </c>
      <c r="U47" s="3">
        <v>0.105</v>
      </c>
      <c r="V47" s="3">
        <v>0.64200000000000002</v>
      </c>
      <c r="W47" s="3">
        <v>0.13900000000000001</v>
      </c>
      <c r="X47" s="3">
        <v>0.10300000000000001</v>
      </c>
      <c r="Y47" s="3">
        <v>3.9510000000000001</v>
      </c>
      <c r="Z47" s="3">
        <v>1.163</v>
      </c>
      <c r="AA47" s="3">
        <v>87.707000000000008</v>
      </c>
      <c r="AB47" s="3">
        <v>3.3000000000000002E-2</v>
      </c>
      <c r="AC47" s="3">
        <v>1.33</v>
      </c>
      <c r="AD47" s="3">
        <v>12.901</v>
      </c>
      <c r="AE47" s="3">
        <v>0.29399999999999998</v>
      </c>
      <c r="AF47" s="3">
        <v>4.3999999999999997E-2</v>
      </c>
      <c r="AG47" s="3">
        <v>0.64900000000000002</v>
      </c>
      <c r="AH47" s="3">
        <v>150.85499999999999</v>
      </c>
      <c r="AI47" s="3">
        <v>6.9000000000000006E-2</v>
      </c>
      <c r="AJ47" s="3">
        <v>0.13100000000000001</v>
      </c>
      <c r="AK47" s="3">
        <v>6.4000000000000001E-2</v>
      </c>
      <c r="AL47" s="3">
        <v>0.10400000000000001</v>
      </c>
      <c r="AM47" s="3">
        <v>15.163</v>
      </c>
      <c r="AN47" s="3">
        <v>1234.027</v>
      </c>
      <c r="AO47" s="3">
        <v>15.659000000000001</v>
      </c>
      <c r="AP47" s="3">
        <v>2.7E-2</v>
      </c>
      <c r="AQ47" s="3">
        <v>0.25</v>
      </c>
      <c r="AR47" s="3">
        <v>9.0000000000000011E-3</v>
      </c>
      <c r="AS47" s="3">
        <v>1.8069999999999999</v>
      </c>
      <c r="AT47" s="3">
        <v>1.4890000000000001</v>
      </c>
      <c r="AU47" s="3">
        <v>6.42</v>
      </c>
      <c r="AV47" s="3">
        <v>6.95</v>
      </c>
      <c r="AW47" s="3">
        <v>2.113</v>
      </c>
      <c r="AX47" s="3">
        <v>33.188000000000002</v>
      </c>
      <c r="AY47" s="3">
        <v>21.21</v>
      </c>
      <c r="AZ47" s="3">
        <v>0.50800000000000001</v>
      </c>
      <c r="BA47" s="3">
        <v>15.271000000000001</v>
      </c>
      <c r="BB47" s="3">
        <v>0.11700000000000001</v>
      </c>
      <c r="BC47" s="3">
        <v>3.1E-2</v>
      </c>
      <c r="BD47" s="3">
        <v>5.867</v>
      </c>
      <c r="BE47" s="3">
        <v>7.2330000000000005</v>
      </c>
      <c r="BF47" s="3">
        <v>40.35</v>
      </c>
      <c r="BG47" s="3">
        <v>1.7870000000000001</v>
      </c>
      <c r="BH47" s="3">
        <v>1.641</v>
      </c>
      <c r="BI47" s="3">
        <v>0.19800000000000001</v>
      </c>
      <c r="BJ47" s="3">
        <v>4.6500000000000004</v>
      </c>
      <c r="BK47" s="3">
        <v>1.349</v>
      </c>
      <c r="BL47" s="3">
        <v>0.20400000000000001</v>
      </c>
      <c r="BM47" s="3">
        <v>1.3000000000000001E-2</v>
      </c>
      <c r="BN47" s="3">
        <v>0.04</v>
      </c>
      <c r="BO47" s="3">
        <v>0.23500000000000001</v>
      </c>
      <c r="BP47" s="3">
        <v>18.852</v>
      </c>
      <c r="BQ47" s="3">
        <v>105.354</v>
      </c>
      <c r="BR47" s="3">
        <v>0.2</v>
      </c>
      <c r="BS47" s="3">
        <v>0.218</v>
      </c>
      <c r="BT47" s="3">
        <v>0.39300000000000002</v>
      </c>
      <c r="BU47" s="3">
        <v>8.6000000000000007E-2</v>
      </c>
      <c r="BV47" s="3">
        <v>1.0289999999999999</v>
      </c>
      <c r="BW47" s="3">
        <v>224.541</v>
      </c>
      <c r="BX47" s="3">
        <v>2.081</v>
      </c>
      <c r="BY47" s="3">
        <v>9.7000000000000003E-2</v>
      </c>
      <c r="BZ47" s="3">
        <v>26.108000000000001</v>
      </c>
      <c r="CA47" s="3">
        <v>0.14499999999999999</v>
      </c>
      <c r="CB47" s="3">
        <v>5.9000000000000004E-2</v>
      </c>
      <c r="CC47" s="3">
        <v>0.55800000000000005</v>
      </c>
      <c r="CD47" s="3">
        <v>2.8639999999999999</v>
      </c>
      <c r="CE47" s="3">
        <v>0.36599999999999999</v>
      </c>
      <c r="CF47" s="3">
        <v>5.2999999999999999E-2</v>
      </c>
      <c r="CG47" s="3">
        <v>0.42699999999999999</v>
      </c>
      <c r="CH47" s="3">
        <v>0.47300000000000003</v>
      </c>
      <c r="CI47" s="3">
        <v>1.8460000000000001</v>
      </c>
      <c r="CJ47" s="3">
        <v>10.926</v>
      </c>
      <c r="CK47" s="3">
        <v>16.106999999999999</v>
      </c>
      <c r="CL47" s="3">
        <v>0.59099999999999997</v>
      </c>
      <c r="CM47" s="3">
        <v>349.58100000000002</v>
      </c>
      <c r="CN47" s="3">
        <v>86.39</v>
      </c>
      <c r="CO47" s="3">
        <v>24.847999999999999</v>
      </c>
      <c r="CP47" s="3">
        <v>11.781000000000001</v>
      </c>
      <c r="CQ47" s="3">
        <v>114.224</v>
      </c>
      <c r="CR47" s="3">
        <v>17.152000000000001</v>
      </c>
      <c r="CS47" s="3">
        <v>127.72</v>
      </c>
      <c r="CT47" s="3">
        <v>2.9239999999999999</v>
      </c>
      <c r="CU47" s="3">
        <v>337.42700000000002</v>
      </c>
      <c r="CV47" s="3">
        <v>4.7640000000000002</v>
      </c>
      <c r="CW47" s="3">
        <v>41.945999999999998</v>
      </c>
      <c r="CX47" s="3">
        <v>1.8420000000000001</v>
      </c>
      <c r="CY47" s="3">
        <v>1.0999999999999999E-2</v>
      </c>
      <c r="CZ47" s="3">
        <v>16.341000000000001</v>
      </c>
      <c r="DA47" s="3">
        <v>1.4530000000000001</v>
      </c>
      <c r="DB47" s="3">
        <v>0.308</v>
      </c>
      <c r="DC47" s="3">
        <v>1.9330000000000001</v>
      </c>
      <c r="DD47" s="3">
        <v>4.968</v>
      </c>
      <c r="DE47" s="3" t="s">
        <v>448</v>
      </c>
      <c r="DF47" s="3">
        <v>0.14499999999999999</v>
      </c>
      <c r="DG47" s="3">
        <v>13.407999999999999</v>
      </c>
      <c r="DH47" s="3" t="s">
        <v>448</v>
      </c>
      <c r="DI47" s="3">
        <v>3.5220000000000002</v>
      </c>
      <c r="DJ47" s="3">
        <v>2.7010000000000001</v>
      </c>
      <c r="DK47" s="3">
        <v>0.41899999999999998</v>
      </c>
      <c r="DL47" s="3">
        <v>3.0840000000000001</v>
      </c>
      <c r="DM47" s="3">
        <v>0.46400000000000002</v>
      </c>
      <c r="DN47" s="3">
        <v>0.26100000000000001</v>
      </c>
      <c r="DO47" s="3">
        <v>43.704999999999998</v>
      </c>
      <c r="DP47" s="3">
        <v>0.16300000000000001</v>
      </c>
      <c r="DQ47" s="3">
        <v>0.23</v>
      </c>
      <c r="DR47" s="3">
        <v>0.70399999999999996</v>
      </c>
      <c r="DS47" s="3">
        <v>2.3E-2</v>
      </c>
      <c r="DT47" s="3">
        <v>0.61899999999999999</v>
      </c>
      <c r="DU47" s="3">
        <v>0.379</v>
      </c>
      <c r="DV47" s="3">
        <v>0.83499999999999996</v>
      </c>
      <c r="DW47" s="3">
        <v>110.69500000000001</v>
      </c>
      <c r="DX47" s="3">
        <v>2.1909999999999998</v>
      </c>
      <c r="DY47" s="3">
        <v>0.58509339080459766</v>
      </c>
      <c r="DZ47" s="3">
        <v>1.9E-2</v>
      </c>
      <c r="EA47" s="3">
        <v>10.243</v>
      </c>
      <c r="EB47" s="3">
        <v>0.52300000000000002</v>
      </c>
      <c r="EC47" s="3">
        <v>2.6850000000000001</v>
      </c>
      <c r="ED47" s="3">
        <v>0.51100000000000001</v>
      </c>
      <c r="EE47" s="3">
        <v>2.3E-2</v>
      </c>
      <c r="EF47" s="3">
        <v>0.80500000000000005</v>
      </c>
      <c r="EG47" s="3">
        <v>1.504</v>
      </c>
      <c r="EH47" s="3">
        <v>47.67</v>
      </c>
      <c r="EI47" s="3">
        <v>0.75</v>
      </c>
      <c r="EJ47" s="3">
        <v>9.2550000000000008</v>
      </c>
      <c r="EK47" s="3">
        <v>1.2030000000000001</v>
      </c>
      <c r="EL47" s="3">
        <v>0.24</v>
      </c>
      <c r="EM47" s="3">
        <v>25.399000000000001</v>
      </c>
      <c r="EN47" s="3">
        <v>3.0000000000000001E-3</v>
      </c>
      <c r="EO47" s="3">
        <v>11.625999999999999</v>
      </c>
      <c r="EP47" s="3">
        <v>0.34900000000000003</v>
      </c>
      <c r="EQ47" s="3">
        <v>8.8330000000000002</v>
      </c>
      <c r="ER47" s="3">
        <v>32.423000000000002</v>
      </c>
      <c r="ES47" s="3">
        <v>5.2000000000000005E-2</v>
      </c>
      <c r="ET47" s="3">
        <v>1.6779999999999999</v>
      </c>
      <c r="EU47" s="3">
        <v>1.0760000000000001</v>
      </c>
      <c r="EV47" s="3">
        <v>1.1100000000000001</v>
      </c>
      <c r="EW47" s="3">
        <v>7.194</v>
      </c>
      <c r="EX47" s="3">
        <v>19.507000000000001</v>
      </c>
      <c r="EY47" s="3">
        <v>3.8530000000000002</v>
      </c>
      <c r="EZ47" s="3">
        <v>82.421999999999997</v>
      </c>
      <c r="FA47" s="3">
        <v>16.71</v>
      </c>
      <c r="FB47" s="3">
        <v>9.86</v>
      </c>
      <c r="FC47" s="3">
        <v>1.0349999999999999</v>
      </c>
      <c r="FD47" s="3">
        <v>127.13800000000001</v>
      </c>
      <c r="FE47" s="3">
        <v>1.17</v>
      </c>
      <c r="FF47" s="3">
        <v>0.85099999999999998</v>
      </c>
      <c r="FG47" s="3">
        <v>26.163</v>
      </c>
      <c r="FH47" s="3">
        <v>437.67900000000003</v>
      </c>
      <c r="FI47" s="3">
        <v>0.14200000000000002</v>
      </c>
      <c r="FJ47" s="3">
        <v>3.0000000000000001E-3</v>
      </c>
      <c r="FK47" s="3">
        <v>9.8000000000000004E-2</v>
      </c>
      <c r="FL47" s="3">
        <v>4.1000000000000002E-2</v>
      </c>
      <c r="FM47" s="3">
        <v>1.8000000000000002E-2</v>
      </c>
      <c r="FN47" s="3">
        <v>89.248000000000005</v>
      </c>
      <c r="FO47" s="3">
        <v>1.367</v>
      </c>
      <c r="FP47" s="3">
        <v>13.197906609195401</v>
      </c>
      <c r="FQ47" s="3">
        <v>0.15</v>
      </c>
      <c r="FR47" s="3">
        <v>0.17799999999999999</v>
      </c>
      <c r="FS47" s="3">
        <v>8.49</v>
      </c>
      <c r="FT47" s="3">
        <v>10.77</v>
      </c>
      <c r="FU47" s="3">
        <v>4.2300000000000004</v>
      </c>
      <c r="FV47" s="3">
        <v>4.9000000000000002E-2</v>
      </c>
      <c r="FW47" s="3">
        <v>0.16200000000000001</v>
      </c>
      <c r="FX47" s="3">
        <v>103.848</v>
      </c>
      <c r="FY47" s="3">
        <v>87.564000000000007</v>
      </c>
      <c r="FZ47" s="3">
        <v>3.0209999999999999</v>
      </c>
      <c r="GA47" s="3">
        <v>0.06</v>
      </c>
      <c r="GB47" s="3">
        <v>1.8000000000000002E-2</v>
      </c>
      <c r="GC47" s="3">
        <v>5.3999999999999999E-2</v>
      </c>
      <c r="GD47" s="3">
        <v>2.4740000000000002</v>
      </c>
      <c r="GE47" s="3">
        <v>0.61299999999999999</v>
      </c>
      <c r="GF47" s="3">
        <v>0.28400000000000003</v>
      </c>
      <c r="GG47" s="3">
        <v>14.939</v>
      </c>
      <c r="GH47" s="3">
        <v>10.964</v>
      </c>
      <c r="GI47" s="3">
        <v>14.804</v>
      </c>
      <c r="GJ47" s="3">
        <v>67.239000000000004</v>
      </c>
      <c r="GK47" s="3">
        <v>0.56600000000000006</v>
      </c>
      <c r="GL47" s="3">
        <v>63.320999999999998</v>
      </c>
      <c r="GM47" s="3">
        <v>4.3999999999999997E-2</v>
      </c>
      <c r="GN47" s="3">
        <v>0.39900000000000002</v>
      </c>
      <c r="GO47" s="3">
        <v>3.2000000000000001E-2</v>
      </c>
      <c r="GP47" s="3">
        <v>7.609</v>
      </c>
      <c r="GQ47" s="3">
        <v>5.7940000000000005</v>
      </c>
      <c r="GR47" s="3">
        <v>59.591999999999999</v>
      </c>
      <c r="GS47" s="3">
        <v>11.477</v>
      </c>
      <c r="GT47" s="3">
        <v>2.8000000000000001E-2</v>
      </c>
      <c r="GU47" s="3">
        <v>0.46600000000000003</v>
      </c>
      <c r="GV47" s="3">
        <v>96.061999999999998</v>
      </c>
      <c r="GW47" s="3">
        <v>29.135999999999999</v>
      </c>
      <c r="GX47" s="3">
        <v>146.85499999999999</v>
      </c>
      <c r="GY47" s="3">
        <v>1.038</v>
      </c>
      <c r="GZ47" s="3">
        <v>1548.7380000000001</v>
      </c>
      <c r="HA47" s="3">
        <v>1.254</v>
      </c>
      <c r="HB47" s="3">
        <v>33.700000000000003</v>
      </c>
      <c r="HC47" s="3">
        <v>2.1999999999999999E-2</v>
      </c>
      <c r="HD47" s="3">
        <v>52.387</v>
      </c>
      <c r="HE47" s="3">
        <v>21.48</v>
      </c>
      <c r="HF47" s="3">
        <v>7.0000000000000001E-3</v>
      </c>
      <c r="HG47" s="3">
        <v>4.7190000000000003</v>
      </c>
      <c r="HH47" s="3">
        <v>0.57300000000000006</v>
      </c>
      <c r="HI47" s="3">
        <v>2.8980000000000001</v>
      </c>
      <c r="HJ47" s="3">
        <v>3794.1910000000007</v>
      </c>
      <c r="HK47" s="3">
        <v>3288.2549999999992</v>
      </c>
      <c r="HL47" s="3">
        <v>3539.2510000000002</v>
      </c>
      <c r="HM47" s="3">
        <v>3543.1949999999988</v>
      </c>
      <c r="HN47" s="3">
        <v>1102.086</v>
      </c>
      <c r="HO47" s="3">
        <v>255.15099999999998</v>
      </c>
      <c r="HP47" s="3">
        <v>2544.6359999999986</v>
      </c>
      <c r="HQ47" s="3">
        <v>40.002000000000002</v>
      </c>
      <c r="HR47" s="3">
        <v>1697.2639999999999</v>
      </c>
      <c r="HS47" s="3">
        <v>403.32899999999995</v>
      </c>
      <c r="HT47" s="3">
        <v>1810.451</v>
      </c>
      <c r="HU47" s="3">
        <v>102.49500000000002</v>
      </c>
      <c r="HV47" s="3">
        <v>229.11699999999999</v>
      </c>
      <c r="HW47" s="3">
        <v>225.38600000000005</v>
      </c>
      <c r="HX47" s="3">
        <v>97.168000000001854</v>
      </c>
      <c r="HY47" s="3">
        <v>7405</v>
      </c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</row>
    <row r="48" spans="1:253" ht="16.5" customHeight="1" x14ac:dyDescent="0.25">
      <c r="A48" s="2">
        <v>2004</v>
      </c>
      <c r="B48" s="3">
        <v>0.26100000000000001</v>
      </c>
      <c r="C48" s="3">
        <v>1.1360000000000001</v>
      </c>
      <c r="D48" s="3">
        <v>24.405000000000001</v>
      </c>
      <c r="E48" s="3">
        <v>0.154</v>
      </c>
      <c r="F48" s="3">
        <v>5.125</v>
      </c>
      <c r="G48" s="3">
        <v>3.3000000000000002E-2</v>
      </c>
      <c r="H48" s="3">
        <v>0.111</v>
      </c>
      <c r="I48" s="3">
        <v>42.588000000000001</v>
      </c>
      <c r="J48" s="3">
        <v>0.99399999999999999</v>
      </c>
      <c r="K48" s="3">
        <v>0.66</v>
      </c>
      <c r="L48" s="3">
        <v>93.475999999999999</v>
      </c>
      <c r="M48" s="3">
        <v>19.709</v>
      </c>
      <c r="N48" s="3">
        <v>8.7509999999999994</v>
      </c>
      <c r="O48" s="3">
        <v>0.47000000000000003</v>
      </c>
      <c r="P48" s="3">
        <v>4.7750000000000004</v>
      </c>
      <c r="Q48" s="3">
        <v>10.84</v>
      </c>
      <c r="R48" s="3">
        <v>0.35299999999999998</v>
      </c>
      <c r="S48" s="3">
        <v>15.827</v>
      </c>
      <c r="T48" s="3">
        <v>30.245000000000001</v>
      </c>
      <c r="U48" s="3">
        <v>0.108</v>
      </c>
      <c r="V48" s="3">
        <v>0.68400000000000005</v>
      </c>
      <c r="W48" s="3">
        <v>0.183</v>
      </c>
      <c r="X48" s="3">
        <v>8.4000000000000005E-2</v>
      </c>
      <c r="Y48" s="3">
        <v>4.2569999999999997</v>
      </c>
      <c r="Z48" s="3">
        <v>1.194</v>
      </c>
      <c r="AA48" s="3">
        <v>92.126000000000005</v>
      </c>
      <c r="AB48" s="3">
        <v>3.4000000000000002E-2</v>
      </c>
      <c r="AC48" s="3">
        <v>1.3220000000000001</v>
      </c>
      <c r="AD48" s="3">
        <v>12.759</v>
      </c>
      <c r="AE48" s="3">
        <v>0.30099999999999999</v>
      </c>
      <c r="AF48" s="3">
        <v>5.3999999999999999E-2</v>
      </c>
      <c r="AG48" s="3">
        <v>0.66700000000000004</v>
      </c>
      <c r="AH48" s="3">
        <v>150.62700000000001</v>
      </c>
      <c r="AI48" s="3">
        <v>7.2000000000000008E-2</v>
      </c>
      <c r="AJ48" s="3">
        <v>0.126</v>
      </c>
      <c r="AK48" s="3">
        <v>5.8000000000000003E-2</v>
      </c>
      <c r="AL48" s="3">
        <v>0.10300000000000001</v>
      </c>
      <c r="AM48" s="3">
        <v>16.376999999999999</v>
      </c>
      <c r="AN48" s="3">
        <v>1442.096</v>
      </c>
      <c r="AO48" s="3">
        <v>15.018000000000001</v>
      </c>
      <c r="AP48" s="3">
        <v>2.8000000000000001E-2</v>
      </c>
      <c r="AQ48" s="3">
        <v>0.25900000000000001</v>
      </c>
      <c r="AR48" s="3">
        <v>1.4999999999999999E-2</v>
      </c>
      <c r="AS48" s="3">
        <v>1.8900000000000001</v>
      </c>
      <c r="AT48" s="3">
        <v>2.09</v>
      </c>
      <c r="AU48" s="3">
        <v>6.2850000000000001</v>
      </c>
      <c r="AV48" s="3">
        <v>6.819</v>
      </c>
      <c r="AW48" s="3">
        <v>2</v>
      </c>
      <c r="AX48" s="3">
        <v>31.721</v>
      </c>
      <c r="AY48" s="3">
        <v>21.675000000000001</v>
      </c>
      <c r="AZ48" s="3">
        <v>0.58299999999999996</v>
      </c>
      <c r="BA48" s="3">
        <v>13.798999999999999</v>
      </c>
      <c r="BB48" s="3">
        <v>0.112</v>
      </c>
      <c r="BC48" s="3">
        <v>0.03</v>
      </c>
      <c r="BD48" s="3">
        <v>4.9930000000000003</v>
      </c>
      <c r="BE48" s="3">
        <v>7.8150000000000004</v>
      </c>
      <c r="BF48" s="3">
        <v>41.154000000000003</v>
      </c>
      <c r="BG48" s="3">
        <v>1.736</v>
      </c>
      <c r="BH48" s="3">
        <v>1.423</v>
      </c>
      <c r="BI48" s="3">
        <v>0.21</v>
      </c>
      <c r="BJ48" s="3">
        <v>4.6950000000000003</v>
      </c>
      <c r="BK48" s="3">
        <v>1.43</v>
      </c>
      <c r="BL48" s="3">
        <v>0.20899999999999999</v>
      </c>
      <c r="BM48" s="3">
        <v>1.4E-2</v>
      </c>
      <c r="BN48" s="3">
        <v>0.04</v>
      </c>
      <c r="BO48" s="3">
        <v>0.309</v>
      </c>
      <c r="BP48" s="3">
        <v>18.295999999999999</v>
      </c>
      <c r="BQ48" s="3">
        <v>105.91800000000001</v>
      </c>
      <c r="BR48" s="3">
        <v>0.19</v>
      </c>
      <c r="BS48" s="3">
        <v>0.215</v>
      </c>
      <c r="BT48" s="3">
        <v>0.505</v>
      </c>
      <c r="BU48" s="3">
        <v>8.7999999999999995E-2</v>
      </c>
      <c r="BV48" s="3">
        <v>1.179</v>
      </c>
      <c r="BW48" s="3">
        <v>222.99200000000002</v>
      </c>
      <c r="BX48" s="3">
        <v>2.004</v>
      </c>
      <c r="BY48" s="3">
        <v>0.1</v>
      </c>
      <c r="BZ48" s="3">
        <v>26.493000000000002</v>
      </c>
      <c r="CA48" s="3">
        <v>0.159</v>
      </c>
      <c r="CB48" s="3">
        <v>5.6000000000000001E-2</v>
      </c>
      <c r="CC48" s="3">
        <v>0.5</v>
      </c>
      <c r="CD48" s="3">
        <v>3.169</v>
      </c>
      <c r="CE48" s="3">
        <v>0.36599999999999999</v>
      </c>
      <c r="CF48" s="3">
        <v>5.5E-2</v>
      </c>
      <c r="CG48" s="3">
        <v>0.44400000000000001</v>
      </c>
      <c r="CH48" s="3">
        <v>0.54200000000000004</v>
      </c>
      <c r="CI48" s="3">
        <v>2.0089999999999999</v>
      </c>
      <c r="CJ48" s="3">
        <v>10.476000000000001</v>
      </c>
      <c r="CK48" s="3">
        <v>15.669</v>
      </c>
      <c r="CL48" s="3">
        <v>0.60899999999999999</v>
      </c>
      <c r="CM48" s="3">
        <v>367.74599999999998</v>
      </c>
      <c r="CN48" s="3">
        <v>92.073999999999998</v>
      </c>
      <c r="CO48" s="3">
        <v>31.111000000000001</v>
      </c>
      <c r="CP48" s="3">
        <v>11.950000000000001</v>
      </c>
      <c r="CQ48" s="3">
        <v>122.029</v>
      </c>
      <c r="CR48" s="3">
        <v>16.113</v>
      </c>
      <c r="CS48" s="3">
        <v>129.25300000000001</v>
      </c>
      <c r="CT48" s="3">
        <v>2.9220000000000002</v>
      </c>
      <c r="CU48" s="3">
        <v>343.42200000000003</v>
      </c>
      <c r="CV48" s="3">
        <v>5.2469999999999999</v>
      </c>
      <c r="CW48" s="3">
        <v>46.948</v>
      </c>
      <c r="CX48" s="3">
        <v>2.0790000000000002</v>
      </c>
      <c r="CY48" s="3">
        <v>1.2E-2</v>
      </c>
      <c r="CZ48" s="3">
        <v>17.326000000000001</v>
      </c>
      <c r="DA48" s="3">
        <v>1.5609999999999999</v>
      </c>
      <c r="DB48" s="3">
        <v>0.38800000000000001</v>
      </c>
      <c r="DC48" s="3">
        <v>1.9450000000000001</v>
      </c>
      <c r="DD48" s="3">
        <v>4.5910000000000002</v>
      </c>
      <c r="DE48" s="3" t="s">
        <v>448</v>
      </c>
      <c r="DF48" s="3">
        <v>0.17100000000000001</v>
      </c>
      <c r="DG48" s="3">
        <v>13.733000000000001</v>
      </c>
      <c r="DH48" s="3" t="s">
        <v>448</v>
      </c>
      <c r="DI48" s="3">
        <v>3.6350000000000002</v>
      </c>
      <c r="DJ48" s="3">
        <v>3.073</v>
      </c>
      <c r="DK48" s="3">
        <v>0.47100000000000003</v>
      </c>
      <c r="DL48" s="3">
        <v>3.052</v>
      </c>
      <c r="DM48" s="3">
        <v>0.49299999999999999</v>
      </c>
      <c r="DN48" s="3">
        <v>0.26600000000000001</v>
      </c>
      <c r="DO48" s="3">
        <v>45.631999999999998</v>
      </c>
      <c r="DP48" s="3">
        <v>0.21199999999999999</v>
      </c>
      <c r="DQ48" s="3">
        <v>0.23900000000000002</v>
      </c>
      <c r="DR48" s="3">
        <v>0.70200000000000007</v>
      </c>
      <c r="DS48" s="3">
        <v>2.4E-2</v>
      </c>
      <c r="DT48" s="3">
        <v>0.65300000000000002</v>
      </c>
      <c r="DU48" s="3">
        <v>0.41899999999999998</v>
      </c>
      <c r="DV48" s="3">
        <v>0.84299999999999997</v>
      </c>
      <c r="DW48" s="3">
        <v>112.29</v>
      </c>
      <c r="DX48" s="3">
        <v>2.3319999999999999</v>
      </c>
      <c r="DY48" s="3">
        <v>0.63930250783699061</v>
      </c>
      <c r="DZ48" s="3">
        <v>1.9E-2</v>
      </c>
      <c r="EA48" s="3">
        <v>11.811</v>
      </c>
      <c r="EB48" s="3">
        <v>0.52400000000000002</v>
      </c>
      <c r="EC48" s="3">
        <v>3.391</v>
      </c>
      <c r="ED48" s="3">
        <v>0.53500000000000003</v>
      </c>
      <c r="EE48" s="3">
        <v>2.1999999999999999E-2</v>
      </c>
      <c r="EF48" s="3">
        <v>0.755</v>
      </c>
      <c r="EG48" s="3">
        <v>1.5780000000000001</v>
      </c>
      <c r="EH48" s="3">
        <v>48.183999999999997</v>
      </c>
      <c r="EI48" s="3">
        <v>0.69600000000000006</v>
      </c>
      <c r="EJ48" s="3">
        <v>9.479000000000001</v>
      </c>
      <c r="EK48" s="3">
        <v>1.2070000000000001</v>
      </c>
      <c r="EL48" s="3">
        <v>0.26300000000000001</v>
      </c>
      <c r="EM48" s="3">
        <v>26.465</v>
      </c>
      <c r="EN48" s="3">
        <v>3.0000000000000001E-3</v>
      </c>
      <c r="EO48" s="3">
        <v>11.63</v>
      </c>
      <c r="EP48" s="3">
        <v>0.50900000000000001</v>
      </c>
      <c r="EQ48" s="3">
        <v>7.6320000000000006</v>
      </c>
      <c r="ER48" s="3">
        <v>35.887999999999998</v>
      </c>
      <c r="ES48" s="3">
        <v>5.1000000000000004E-2</v>
      </c>
      <c r="ET48" s="3">
        <v>1.583</v>
      </c>
      <c r="EU48" s="3">
        <v>1.224</v>
      </c>
      <c r="EV48" s="3">
        <v>1.115</v>
      </c>
      <c r="EW48" s="3">
        <v>8.6980000000000004</v>
      </c>
      <c r="EX48" s="3">
        <v>20.198</v>
      </c>
      <c r="EY48" s="3">
        <v>3.5680000000000001</v>
      </c>
      <c r="EZ48" s="3">
        <v>83.024000000000001</v>
      </c>
      <c r="FA48" s="3">
        <v>17.228000000000002</v>
      </c>
      <c r="FB48" s="3">
        <v>12.106</v>
      </c>
      <c r="FC48" s="3">
        <v>1.079</v>
      </c>
      <c r="FD48" s="3">
        <v>131.518</v>
      </c>
      <c r="FE48" s="3">
        <v>1.242</v>
      </c>
      <c r="FF48" s="3">
        <v>0.86299999999999999</v>
      </c>
      <c r="FG48" s="3">
        <v>26.016000000000002</v>
      </c>
      <c r="FH48" s="3">
        <v>437.13</v>
      </c>
      <c r="FI48" s="3">
        <v>0.14400000000000002</v>
      </c>
      <c r="FJ48" s="3">
        <v>3.0000000000000001E-3</v>
      </c>
      <c r="FK48" s="3">
        <v>9.7000000000000003E-2</v>
      </c>
      <c r="FL48" s="3">
        <v>4.3999999999999997E-2</v>
      </c>
      <c r="FM48" s="3">
        <v>0.02</v>
      </c>
      <c r="FN48" s="3">
        <v>107.94500000000001</v>
      </c>
      <c r="FO48" s="3">
        <v>1.44</v>
      </c>
      <c r="FP48" s="3">
        <v>14.420697492163008</v>
      </c>
      <c r="FQ48" s="3">
        <v>0.20100000000000001</v>
      </c>
      <c r="FR48" s="3">
        <v>0.17500000000000002</v>
      </c>
      <c r="FS48" s="3">
        <v>7.7650000000000006</v>
      </c>
      <c r="FT48" s="3">
        <v>10.567</v>
      </c>
      <c r="FU48" s="3">
        <v>4.2940000000000005</v>
      </c>
      <c r="FV48" s="3">
        <v>4.9000000000000002E-2</v>
      </c>
      <c r="FW48" s="3">
        <v>0.16200000000000001</v>
      </c>
      <c r="FX48" s="3">
        <v>115.837</v>
      </c>
      <c r="FY48" s="3">
        <v>92.563000000000002</v>
      </c>
      <c r="FZ48" s="3">
        <v>3.3540000000000001</v>
      </c>
      <c r="GA48" s="3">
        <v>6.2E-2</v>
      </c>
      <c r="GB48" s="3">
        <v>1.7000000000000001E-2</v>
      </c>
      <c r="GC48" s="3">
        <v>0.06</v>
      </c>
      <c r="GD48" s="3">
        <v>3.1040000000000001</v>
      </c>
      <c r="GE48" s="3">
        <v>0.627</v>
      </c>
      <c r="GF48" s="3">
        <v>0.28100000000000003</v>
      </c>
      <c r="GG48" s="3">
        <v>14.868</v>
      </c>
      <c r="GH48" s="3">
        <v>11.015000000000001</v>
      </c>
      <c r="GI48" s="3">
        <v>13.938000000000001</v>
      </c>
      <c r="GJ48" s="3">
        <v>71.070999999999998</v>
      </c>
      <c r="GK48" s="3">
        <v>0.69900000000000007</v>
      </c>
      <c r="GL48" s="3">
        <v>68.814999999999998</v>
      </c>
      <c r="GM48" s="3">
        <v>4.8000000000000001E-2</v>
      </c>
      <c r="GN48" s="3">
        <v>0.38100000000000001</v>
      </c>
      <c r="GO48" s="3">
        <v>0.03</v>
      </c>
      <c r="GP48" s="3">
        <v>8.4030000000000005</v>
      </c>
      <c r="GQ48" s="3">
        <v>6.0810000000000004</v>
      </c>
      <c r="GR48" s="3">
        <v>61.472999999999999</v>
      </c>
      <c r="GS48" s="3">
        <v>11.792</v>
      </c>
      <c r="GT48" s="3">
        <v>2.8000000000000001E-2</v>
      </c>
      <c r="GU48" s="3">
        <v>0.505</v>
      </c>
      <c r="GV48" s="3">
        <v>93.570999999999998</v>
      </c>
      <c r="GW48" s="3">
        <v>30.881</v>
      </c>
      <c r="GX48" s="3">
        <v>147.024</v>
      </c>
      <c r="GY48" s="3">
        <v>1.19</v>
      </c>
      <c r="GZ48" s="3">
        <v>1571.7090000000001</v>
      </c>
      <c r="HA48" s="3">
        <v>1.53</v>
      </c>
      <c r="HB48" s="3">
        <v>32.813000000000002</v>
      </c>
      <c r="HC48" s="3">
        <v>1.4999999999999999E-2</v>
      </c>
      <c r="HD48" s="3">
        <v>41.378</v>
      </c>
      <c r="HE48" s="3">
        <v>24.693000000000001</v>
      </c>
      <c r="HF48" s="3">
        <v>7.0000000000000001E-3</v>
      </c>
      <c r="HG48" s="3">
        <v>5.149</v>
      </c>
      <c r="HH48" s="3">
        <v>0.57999999999999996</v>
      </c>
      <c r="HI48" s="3">
        <v>2.69</v>
      </c>
      <c r="HJ48" s="3">
        <v>3824.8730000000005</v>
      </c>
      <c r="HK48" s="3">
        <v>3615.0989999999997</v>
      </c>
      <c r="HL48" s="3">
        <v>3581.3030000000008</v>
      </c>
      <c r="HM48" s="3">
        <v>3858.6690000000003</v>
      </c>
      <c r="HN48" s="3">
        <v>1104.9069999999999</v>
      </c>
      <c r="HO48" s="3">
        <v>274.87700000000001</v>
      </c>
      <c r="HP48" s="3">
        <v>2813.1550000000002</v>
      </c>
      <c r="HQ48" s="3">
        <v>40.436999999999998</v>
      </c>
      <c r="HR48" s="3">
        <v>1699.8990000000003</v>
      </c>
      <c r="HS48" s="3">
        <v>440.82499999999993</v>
      </c>
      <c r="HT48" s="3">
        <v>1834.8020000000001</v>
      </c>
      <c r="HU48" s="3">
        <v>104.48700000000002</v>
      </c>
      <c r="HV48" s="3">
        <v>231.48800000000006</v>
      </c>
      <c r="HW48" s="3">
        <v>245.07200000000006</v>
      </c>
      <c r="HX48" s="3">
        <v>98.955999999997459</v>
      </c>
      <c r="HY48" s="3">
        <v>7784</v>
      </c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</row>
    <row r="49" spans="1:253" ht="16.5" customHeight="1" x14ac:dyDescent="0.25">
      <c r="A49" s="2">
        <v>2005</v>
      </c>
      <c r="B49" s="3">
        <v>0.36499999999999999</v>
      </c>
      <c r="C49" s="3">
        <v>1.1599999999999999</v>
      </c>
      <c r="D49" s="3">
        <v>29.214000000000002</v>
      </c>
      <c r="E49" s="3">
        <v>0.157</v>
      </c>
      <c r="F49" s="3">
        <v>5.2240000000000002</v>
      </c>
      <c r="G49" s="3">
        <v>3.5000000000000003E-2</v>
      </c>
      <c r="H49" s="3">
        <v>0.112</v>
      </c>
      <c r="I49" s="3">
        <v>43.892000000000003</v>
      </c>
      <c r="J49" s="3">
        <v>1.1870000000000001</v>
      </c>
      <c r="K49" s="3">
        <v>0.68100000000000005</v>
      </c>
      <c r="L49" s="3">
        <v>95.519000000000005</v>
      </c>
      <c r="M49" s="3">
        <v>20.256</v>
      </c>
      <c r="N49" s="3">
        <v>9.3640000000000008</v>
      </c>
      <c r="O49" s="3">
        <v>0.436</v>
      </c>
      <c r="P49" s="3">
        <v>5.2380000000000004</v>
      </c>
      <c r="Q49" s="3">
        <v>10.241</v>
      </c>
      <c r="R49" s="3">
        <v>0.36899999999999999</v>
      </c>
      <c r="S49" s="3">
        <v>16.106999999999999</v>
      </c>
      <c r="T49" s="3">
        <v>29.533000000000001</v>
      </c>
      <c r="U49" s="3">
        <v>0.113</v>
      </c>
      <c r="V49" s="3">
        <v>0.65300000000000002</v>
      </c>
      <c r="W49" s="3">
        <v>0.121</v>
      </c>
      <c r="X49" s="3">
        <v>0.108</v>
      </c>
      <c r="Y49" s="3">
        <v>4.4190000000000005</v>
      </c>
      <c r="Z49" s="3">
        <v>1.2590000000000001</v>
      </c>
      <c r="AA49" s="3">
        <v>94.712000000000003</v>
      </c>
      <c r="AB49" s="3">
        <v>3.6000000000000004E-2</v>
      </c>
      <c r="AC49" s="3">
        <v>1.26</v>
      </c>
      <c r="AD49" s="3">
        <v>13.065</v>
      </c>
      <c r="AE49" s="3">
        <v>0.307</v>
      </c>
      <c r="AF49" s="3">
        <v>4.2000000000000003E-2</v>
      </c>
      <c r="AG49" s="3">
        <v>0.75700000000000001</v>
      </c>
      <c r="AH49" s="3">
        <v>153.55100000000002</v>
      </c>
      <c r="AI49" s="3">
        <v>0.08</v>
      </c>
      <c r="AJ49" s="3">
        <v>0.13100000000000001</v>
      </c>
      <c r="AK49" s="3">
        <v>5.8000000000000003E-2</v>
      </c>
      <c r="AL49" s="3">
        <v>0.109</v>
      </c>
      <c r="AM49" s="3">
        <v>16.858000000000001</v>
      </c>
      <c r="AN49" s="3">
        <v>1578.952</v>
      </c>
      <c r="AO49" s="3">
        <v>16.62</v>
      </c>
      <c r="AP49" s="3">
        <v>0.03</v>
      </c>
      <c r="AQ49" s="3">
        <v>0.33800000000000002</v>
      </c>
      <c r="AR49" s="3">
        <v>1.7000000000000001E-2</v>
      </c>
      <c r="AS49" s="3">
        <v>1.873</v>
      </c>
      <c r="AT49" s="3">
        <v>2.1339999999999999</v>
      </c>
      <c r="AU49" s="3">
        <v>6.3010000000000002</v>
      </c>
      <c r="AV49" s="3">
        <v>7.0920000000000005</v>
      </c>
      <c r="AW49" s="3">
        <v>2.0460000000000003</v>
      </c>
      <c r="AX49" s="3">
        <v>32.753999999999998</v>
      </c>
      <c r="AY49" s="3">
        <v>22.638000000000002</v>
      </c>
      <c r="AZ49" s="3">
        <v>0.67800000000000005</v>
      </c>
      <c r="BA49" s="3">
        <v>12.843</v>
      </c>
      <c r="BB49" s="3">
        <v>0.115</v>
      </c>
      <c r="BC49" s="3">
        <v>3.1E-2</v>
      </c>
      <c r="BD49" s="3">
        <v>5.0830000000000002</v>
      </c>
      <c r="BE49" s="3">
        <v>8.1560000000000006</v>
      </c>
      <c r="BF49" s="3">
        <v>45.597999999999999</v>
      </c>
      <c r="BG49" s="3">
        <v>1.76</v>
      </c>
      <c r="BH49" s="3">
        <v>1.2849999999999999</v>
      </c>
      <c r="BI49" s="3">
        <v>0.20899999999999999</v>
      </c>
      <c r="BJ49" s="3">
        <v>4.5760000000000005</v>
      </c>
      <c r="BK49" s="3">
        <v>1.3780000000000001</v>
      </c>
      <c r="BL49" s="3">
        <v>0.19700000000000001</v>
      </c>
      <c r="BM49" s="3">
        <v>1.4E-2</v>
      </c>
      <c r="BN49" s="3">
        <v>3.3000000000000002E-2</v>
      </c>
      <c r="BO49" s="3">
        <v>0.372</v>
      </c>
      <c r="BP49" s="3">
        <v>14.902000000000001</v>
      </c>
      <c r="BQ49" s="3">
        <v>106.504</v>
      </c>
      <c r="BR49" s="3">
        <v>0.18</v>
      </c>
      <c r="BS49" s="3">
        <v>0.23200000000000001</v>
      </c>
      <c r="BT49" s="3">
        <v>0.59299999999999997</v>
      </c>
      <c r="BU49" s="3">
        <v>8.7999999999999995E-2</v>
      </c>
      <c r="BV49" s="3">
        <v>1.3820000000000001</v>
      </c>
      <c r="BW49" s="3">
        <v>217.42000000000002</v>
      </c>
      <c r="BX49" s="3">
        <v>1.907</v>
      </c>
      <c r="BY49" s="3">
        <v>0.106</v>
      </c>
      <c r="BZ49" s="3">
        <v>26.908999999999999</v>
      </c>
      <c r="CA49" s="3">
        <v>0.16600000000000001</v>
      </c>
      <c r="CB49" s="3">
        <v>5.9000000000000004E-2</v>
      </c>
      <c r="CC49" s="3">
        <v>0.46800000000000003</v>
      </c>
      <c r="CD49" s="3">
        <v>3.3959999999999999</v>
      </c>
      <c r="CE49" s="3">
        <v>0.32200000000000001</v>
      </c>
      <c r="CF49" s="3">
        <v>5.8000000000000003E-2</v>
      </c>
      <c r="CG49" s="3">
        <v>0.39200000000000002</v>
      </c>
      <c r="CH49" s="3">
        <v>0.56600000000000006</v>
      </c>
      <c r="CI49" s="3">
        <v>2.06</v>
      </c>
      <c r="CJ49" s="3">
        <v>11.057</v>
      </c>
      <c r="CK49" s="3">
        <v>15.822000000000001</v>
      </c>
      <c r="CL49" s="3">
        <v>0.60099999999999998</v>
      </c>
      <c r="CM49" s="3">
        <v>384.81799999999998</v>
      </c>
      <c r="CN49" s="3">
        <v>93.262</v>
      </c>
      <c r="CO49" s="3">
        <v>30.958000000000002</v>
      </c>
      <c r="CP49" s="3">
        <v>11.866</v>
      </c>
      <c r="CQ49" s="3">
        <v>127.98700000000001</v>
      </c>
      <c r="CR49" s="3">
        <v>15.554</v>
      </c>
      <c r="CS49" s="3">
        <v>129.09299999999999</v>
      </c>
      <c r="CT49" s="3">
        <v>2.903</v>
      </c>
      <c r="CU49" s="3">
        <v>337.50299999999999</v>
      </c>
      <c r="CV49" s="3">
        <v>5.7430000000000003</v>
      </c>
      <c r="CW49" s="3">
        <v>48.253999999999998</v>
      </c>
      <c r="CX49" s="3">
        <v>2.335</v>
      </c>
      <c r="CY49" s="3">
        <v>1.7000000000000001E-2</v>
      </c>
      <c r="CZ49" s="3">
        <v>19.510999999999999</v>
      </c>
      <c r="DA49" s="3">
        <v>1.431</v>
      </c>
      <c r="DB49" s="3">
        <v>0.39100000000000001</v>
      </c>
      <c r="DC49" s="3">
        <v>1.9570000000000001</v>
      </c>
      <c r="DD49" s="3">
        <v>4.43</v>
      </c>
      <c r="DE49" s="3">
        <v>0.38700000000000001</v>
      </c>
      <c r="DF49" s="3">
        <v>0.20200000000000001</v>
      </c>
      <c r="DG49" s="3">
        <v>14.21</v>
      </c>
      <c r="DH49" s="3" t="s">
        <v>448</v>
      </c>
      <c r="DI49" s="3">
        <v>3.8160000000000003</v>
      </c>
      <c r="DJ49" s="3">
        <v>3.149</v>
      </c>
      <c r="DK49" s="3">
        <v>0.501</v>
      </c>
      <c r="DL49" s="3">
        <v>3.0760000000000001</v>
      </c>
      <c r="DM49" s="3">
        <v>0.47500000000000003</v>
      </c>
      <c r="DN49" s="3">
        <v>0.25</v>
      </c>
      <c r="DO49" s="3">
        <v>48.370000000000005</v>
      </c>
      <c r="DP49" s="3">
        <v>0.191</v>
      </c>
      <c r="DQ49" s="3">
        <v>0.245</v>
      </c>
      <c r="DR49" s="3">
        <v>0.73599999999999999</v>
      </c>
      <c r="DS49" s="3">
        <v>2.3E-2</v>
      </c>
      <c r="DT49" s="3">
        <v>0.67600000000000005</v>
      </c>
      <c r="DU49" s="3">
        <v>0.433</v>
      </c>
      <c r="DV49" s="3">
        <v>0.89900000000000002</v>
      </c>
      <c r="DW49" s="3">
        <v>118.745</v>
      </c>
      <c r="DX49" s="3">
        <v>2.3580000000000001</v>
      </c>
      <c r="DY49" s="3">
        <v>0.69665295193312449</v>
      </c>
      <c r="DZ49" s="3">
        <v>1.9E-2</v>
      </c>
      <c r="EA49" s="3">
        <v>12.482000000000001</v>
      </c>
      <c r="EB49" s="3">
        <v>0.497</v>
      </c>
      <c r="EC49" s="3">
        <v>3.1670000000000003</v>
      </c>
      <c r="ED49" s="3">
        <v>0.63</v>
      </c>
      <c r="EE49" s="3">
        <v>2.4E-2</v>
      </c>
      <c r="EF49" s="3">
        <v>0.88400000000000001</v>
      </c>
      <c r="EG49" s="3">
        <v>1.5640000000000001</v>
      </c>
      <c r="EH49" s="3">
        <v>46.911000000000001</v>
      </c>
      <c r="EI49" s="3">
        <v>0.77400000000000002</v>
      </c>
      <c r="EJ49" s="3">
        <v>9.25</v>
      </c>
      <c r="EK49" s="3">
        <v>1.1779999999999999</v>
      </c>
      <c r="EL49" s="3">
        <v>0.22600000000000001</v>
      </c>
      <c r="EM49" s="3">
        <v>28.551000000000002</v>
      </c>
      <c r="EN49" s="3">
        <v>3.0000000000000001E-3</v>
      </c>
      <c r="EO49" s="3">
        <v>11.573</v>
      </c>
      <c r="EP49" s="3">
        <v>0.748</v>
      </c>
      <c r="EQ49" s="3">
        <v>8.152000000000001</v>
      </c>
      <c r="ER49" s="3">
        <v>37.261000000000003</v>
      </c>
      <c r="ES49" s="3">
        <v>5.2000000000000005E-2</v>
      </c>
      <c r="ET49" s="3">
        <v>1.865</v>
      </c>
      <c r="EU49" s="3">
        <v>1.196</v>
      </c>
      <c r="EV49" s="3">
        <v>1.0449999999999999</v>
      </c>
      <c r="EW49" s="3">
        <v>10.127000000000001</v>
      </c>
      <c r="EX49" s="3">
        <v>20.407</v>
      </c>
      <c r="EY49" s="3">
        <v>3.2909999999999999</v>
      </c>
      <c r="EZ49" s="3">
        <v>82.524000000000001</v>
      </c>
      <c r="FA49" s="3">
        <v>17.809999999999999</v>
      </c>
      <c r="FB49" s="3">
        <v>14.148</v>
      </c>
      <c r="FC49" s="3">
        <v>1.008</v>
      </c>
      <c r="FD49" s="3">
        <v>126.24000000000001</v>
      </c>
      <c r="FE49" s="3">
        <v>1.335</v>
      </c>
      <c r="FF49" s="3">
        <v>0.97899999999999998</v>
      </c>
      <c r="FG49" s="3">
        <v>26.091000000000001</v>
      </c>
      <c r="FH49" s="3">
        <v>440.60200000000003</v>
      </c>
      <c r="FI49" s="3">
        <v>0.14400000000000002</v>
      </c>
      <c r="FJ49" s="3">
        <v>3.0000000000000001E-3</v>
      </c>
      <c r="FK49" s="3">
        <v>0.1</v>
      </c>
      <c r="FL49" s="3">
        <v>4.5999999999999999E-2</v>
      </c>
      <c r="FM49" s="3">
        <v>2.1000000000000001E-2</v>
      </c>
      <c r="FN49" s="3">
        <v>108.438</v>
      </c>
      <c r="FO49" s="3">
        <v>1.5980000000000001</v>
      </c>
      <c r="FP49" s="3">
        <v>15.714347048066875</v>
      </c>
      <c r="FQ49" s="3">
        <v>0.188</v>
      </c>
      <c r="FR49" s="3">
        <v>0.14899999999999999</v>
      </c>
      <c r="FS49" s="3">
        <v>8.2789999999999999</v>
      </c>
      <c r="FT49" s="3">
        <v>10.733000000000001</v>
      </c>
      <c r="FU49" s="3">
        <v>4.327</v>
      </c>
      <c r="FV49" s="3">
        <v>4.9000000000000002E-2</v>
      </c>
      <c r="FW49" s="3">
        <v>0.16200000000000001</v>
      </c>
      <c r="FX49" s="3">
        <v>106.85000000000001</v>
      </c>
      <c r="FY49" s="3">
        <v>96.39</v>
      </c>
      <c r="FZ49" s="3">
        <v>3.3000000000000003</v>
      </c>
      <c r="GA49" s="3">
        <v>6.4000000000000001E-2</v>
      </c>
      <c r="GB49" s="3">
        <v>1.8000000000000002E-2</v>
      </c>
      <c r="GC49" s="3">
        <v>0.06</v>
      </c>
      <c r="GD49" s="3">
        <v>2.92</v>
      </c>
      <c r="GE49" s="3">
        <v>0.65100000000000002</v>
      </c>
      <c r="GF49" s="3">
        <v>0.27800000000000002</v>
      </c>
      <c r="GG49" s="3">
        <v>14.061</v>
      </c>
      <c r="GH49" s="3">
        <v>11.282999999999999</v>
      </c>
      <c r="GI49" s="3">
        <v>13.808</v>
      </c>
      <c r="GJ49" s="3">
        <v>70.736000000000004</v>
      </c>
      <c r="GK49" s="3">
        <v>0.66600000000000004</v>
      </c>
      <c r="GL49" s="3">
        <v>69.858000000000004</v>
      </c>
      <c r="GM49" s="3">
        <v>4.8000000000000001E-2</v>
      </c>
      <c r="GN49" s="3">
        <v>0.36499999999999999</v>
      </c>
      <c r="GO49" s="3">
        <v>3.1E-2</v>
      </c>
      <c r="GP49" s="3">
        <v>8.048</v>
      </c>
      <c r="GQ49" s="3">
        <v>6.18</v>
      </c>
      <c r="GR49" s="3">
        <v>64.736999999999995</v>
      </c>
      <c r="GS49" s="3">
        <v>12.41</v>
      </c>
      <c r="GT49" s="3">
        <v>3.3000000000000002E-2</v>
      </c>
      <c r="GU49" s="3">
        <v>0.623</v>
      </c>
      <c r="GV49" s="3">
        <v>91.046999999999997</v>
      </c>
      <c r="GW49" s="3">
        <v>31.673999999999999</v>
      </c>
      <c r="GX49" s="3">
        <v>147.93899999999999</v>
      </c>
      <c r="GY49" s="3">
        <v>1.5010000000000001</v>
      </c>
      <c r="GZ49" s="3">
        <v>1580.355</v>
      </c>
      <c r="HA49" s="3">
        <v>1.575</v>
      </c>
      <c r="HB49" s="3">
        <v>30.782</v>
      </c>
      <c r="HC49" s="3">
        <v>1.4999999999999999E-2</v>
      </c>
      <c r="HD49" s="3">
        <v>45.021999999999998</v>
      </c>
      <c r="HE49" s="3">
        <v>26.763999999999999</v>
      </c>
      <c r="HF49" s="3">
        <v>8.0000000000000002E-3</v>
      </c>
      <c r="HG49" s="3">
        <v>5.4660000000000002</v>
      </c>
      <c r="HH49" s="3">
        <v>0.621</v>
      </c>
      <c r="HI49" s="3">
        <v>2.9220000000000002</v>
      </c>
      <c r="HJ49" s="3">
        <v>3828.8359999999998</v>
      </c>
      <c r="HK49" s="3">
        <v>3815.3339999999976</v>
      </c>
      <c r="HL49" s="3">
        <v>3588.0910000000003</v>
      </c>
      <c r="HM49" s="3">
        <v>4056.0789999999965</v>
      </c>
      <c r="HN49" s="3">
        <v>1100.3340000000001</v>
      </c>
      <c r="HO49" s="3">
        <v>280.01000000000005</v>
      </c>
      <c r="HP49" s="3">
        <v>2966.3880000000004</v>
      </c>
      <c r="HQ49" s="3">
        <v>40.935000000000002</v>
      </c>
      <c r="HR49" s="3">
        <v>1698.4079999999999</v>
      </c>
      <c r="HS49" s="3">
        <v>456.59199999999998</v>
      </c>
      <c r="HT49" s="3">
        <v>1852.835</v>
      </c>
      <c r="HU49" s="3">
        <v>106.46500000000002</v>
      </c>
      <c r="HV49" s="3">
        <v>242.53500000000003</v>
      </c>
      <c r="HW49" s="3">
        <v>256.39</v>
      </c>
      <c r="HX49" s="3">
        <v>175.43999999999357</v>
      </c>
      <c r="HY49" s="3">
        <v>8076</v>
      </c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</row>
    <row r="50" spans="1:253" ht="16.5" customHeight="1" x14ac:dyDescent="0.25">
      <c r="A50" s="2">
        <v>2006</v>
      </c>
      <c r="B50" s="3">
        <v>0.45200000000000001</v>
      </c>
      <c r="C50" s="3">
        <v>1.054</v>
      </c>
      <c r="D50" s="3">
        <v>27.521000000000001</v>
      </c>
      <c r="E50" s="3">
        <v>0.14899999999999999</v>
      </c>
      <c r="F50" s="3">
        <v>6.0720000000000001</v>
      </c>
      <c r="G50" s="3">
        <v>3.9E-2</v>
      </c>
      <c r="H50" s="3">
        <v>0.11600000000000001</v>
      </c>
      <c r="I50" s="3">
        <v>47.515000000000001</v>
      </c>
      <c r="J50" s="3">
        <v>1.1950000000000001</v>
      </c>
      <c r="K50" s="3">
        <v>0.68100000000000005</v>
      </c>
      <c r="L50" s="3">
        <v>97.613</v>
      </c>
      <c r="M50" s="3">
        <v>19.693000000000001</v>
      </c>
      <c r="N50" s="3">
        <v>10.681000000000001</v>
      </c>
      <c r="O50" s="3">
        <v>0.41500000000000004</v>
      </c>
      <c r="P50" s="3">
        <v>5.1349999999999998</v>
      </c>
      <c r="Q50" s="3">
        <v>13.127000000000001</v>
      </c>
      <c r="R50" s="3">
        <v>0.374</v>
      </c>
      <c r="S50" s="3">
        <v>16.861000000000001</v>
      </c>
      <c r="T50" s="3">
        <v>29.118000000000002</v>
      </c>
      <c r="U50" s="3">
        <v>0.11800000000000001</v>
      </c>
      <c r="V50" s="3">
        <v>1.056</v>
      </c>
      <c r="W50" s="3">
        <v>0.14200000000000002</v>
      </c>
      <c r="X50" s="3">
        <v>0.107</v>
      </c>
      <c r="Y50" s="3">
        <v>4.79</v>
      </c>
      <c r="Z50" s="3">
        <v>1.2670000000000001</v>
      </c>
      <c r="AA50" s="3">
        <v>94.81</v>
      </c>
      <c r="AB50" s="3">
        <v>3.9E-2</v>
      </c>
      <c r="AC50" s="3">
        <v>1.165</v>
      </c>
      <c r="AD50" s="3">
        <v>13.347</v>
      </c>
      <c r="AE50" s="3">
        <v>0.371</v>
      </c>
      <c r="AF50" s="3">
        <v>5.1000000000000004E-2</v>
      </c>
      <c r="AG50" s="3">
        <v>0.81800000000000006</v>
      </c>
      <c r="AH50" s="3">
        <v>150.05000000000001</v>
      </c>
      <c r="AI50" s="3">
        <v>8.4000000000000005E-2</v>
      </c>
      <c r="AJ50" s="3">
        <v>0.13200000000000001</v>
      </c>
      <c r="AK50" s="3">
        <v>6.2E-2</v>
      </c>
      <c r="AL50" s="3">
        <v>0.111</v>
      </c>
      <c r="AM50" s="3">
        <v>17.675000000000001</v>
      </c>
      <c r="AN50" s="3">
        <v>1749.24</v>
      </c>
      <c r="AO50" s="3">
        <v>17.164000000000001</v>
      </c>
      <c r="AP50" s="3">
        <v>3.3000000000000002E-2</v>
      </c>
      <c r="AQ50" s="3">
        <v>0.30499999999999999</v>
      </c>
      <c r="AR50" s="3">
        <v>1.8000000000000002E-2</v>
      </c>
      <c r="AS50" s="3">
        <v>1.9359999999999999</v>
      </c>
      <c r="AT50" s="3">
        <v>1.9080000000000001</v>
      </c>
      <c r="AU50" s="3">
        <v>6.32</v>
      </c>
      <c r="AV50" s="3">
        <v>7.4740000000000002</v>
      </c>
      <c r="AW50" s="3">
        <v>2.1240000000000001</v>
      </c>
      <c r="AX50" s="3">
        <v>33.314</v>
      </c>
      <c r="AY50" s="3">
        <v>23.059000000000001</v>
      </c>
      <c r="AZ50" s="3">
        <v>0.72</v>
      </c>
      <c r="BA50" s="3">
        <v>14.995000000000001</v>
      </c>
      <c r="BB50" s="3">
        <v>0.114</v>
      </c>
      <c r="BC50" s="3">
        <v>0.03</v>
      </c>
      <c r="BD50" s="3">
        <v>5.375</v>
      </c>
      <c r="BE50" s="3">
        <v>7.87</v>
      </c>
      <c r="BF50" s="3">
        <v>48.709000000000003</v>
      </c>
      <c r="BG50" s="3">
        <v>1.867</v>
      </c>
      <c r="BH50" s="3">
        <v>1.296</v>
      </c>
      <c r="BI50" s="3">
        <v>0.153</v>
      </c>
      <c r="BJ50" s="3">
        <v>4.415</v>
      </c>
      <c r="BK50" s="3">
        <v>1.478</v>
      </c>
      <c r="BL50" s="3">
        <v>0.185</v>
      </c>
      <c r="BM50" s="3">
        <v>1.6E-2</v>
      </c>
      <c r="BN50" s="3">
        <v>3.4000000000000002E-2</v>
      </c>
      <c r="BO50" s="3">
        <v>0.371</v>
      </c>
      <c r="BP50" s="3">
        <v>18.053000000000001</v>
      </c>
      <c r="BQ50" s="3">
        <v>104.027</v>
      </c>
      <c r="BR50" s="3">
        <v>0.157</v>
      </c>
      <c r="BS50" s="3">
        <v>0.23200000000000001</v>
      </c>
      <c r="BT50" s="3">
        <v>0.56800000000000006</v>
      </c>
      <c r="BU50" s="3">
        <v>9.1999999999999998E-2</v>
      </c>
      <c r="BV50" s="3">
        <v>1.677</v>
      </c>
      <c r="BW50" s="3">
        <v>219.756</v>
      </c>
      <c r="BX50" s="3">
        <v>2.552</v>
      </c>
      <c r="BY50" s="3">
        <v>0.115</v>
      </c>
      <c r="BZ50" s="3">
        <v>26.53</v>
      </c>
      <c r="CA50" s="3">
        <v>0.17100000000000001</v>
      </c>
      <c r="CB50" s="3">
        <v>6.3E-2</v>
      </c>
      <c r="CC50" s="3">
        <v>0.46600000000000003</v>
      </c>
      <c r="CD50" s="3">
        <v>3.4159999999999999</v>
      </c>
      <c r="CE50" s="3">
        <v>0.32200000000000001</v>
      </c>
      <c r="CF50" s="3">
        <v>5.9000000000000004E-2</v>
      </c>
      <c r="CG50" s="3">
        <v>0.35199999999999998</v>
      </c>
      <c r="CH50" s="3">
        <v>0.57600000000000007</v>
      </c>
      <c r="CI50" s="3">
        <v>1.911</v>
      </c>
      <c r="CJ50" s="3">
        <v>10.513999999999999</v>
      </c>
      <c r="CK50" s="3">
        <v>15.65</v>
      </c>
      <c r="CL50" s="3">
        <v>0.621</v>
      </c>
      <c r="CM50" s="3">
        <v>410.24400000000003</v>
      </c>
      <c r="CN50" s="3">
        <v>94.114999999999995</v>
      </c>
      <c r="CO50" s="3">
        <v>26.935000000000002</v>
      </c>
      <c r="CP50" s="3">
        <v>11.806000000000001</v>
      </c>
      <c r="CQ50" s="3">
        <v>139.048</v>
      </c>
      <c r="CR50" s="3">
        <v>17.067</v>
      </c>
      <c r="CS50" s="3">
        <v>127.992</v>
      </c>
      <c r="CT50" s="3">
        <v>3.278</v>
      </c>
      <c r="CU50" s="3">
        <v>335.66899999999998</v>
      </c>
      <c r="CV50" s="3">
        <v>5.76</v>
      </c>
      <c r="CW50" s="3">
        <v>52.503999999999998</v>
      </c>
      <c r="CX50" s="3">
        <v>2.6110000000000002</v>
      </c>
      <c r="CY50" s="3">
        <v>1.9E-2</v>
      </c>
      <c r="CZ50" s="3">
        <v>20.117000000000001</v>
      </c>
      <c r="DA50" s="3">
        <v>1.411</v>
      </c>
      <c r="DB50" s="3">
        <v>0.43099999999999999</v>
      </c>
      <c r="DC50" s="3">
        <v>2.0680000000000001</v>
      </c>
      <c r="DD50" s="3">
        <v>3.9530000000000003</v>
      </c>
      <c r="DE50" s="3">
        <v>0.39400000000000002</v>
      </c>
      <c r="DF50" s="3">
        <v>0.20700000000000002</v>
      </c>
      <c r="DG50" s="3">
        <v>14.865</v>
      </c>
      <c r="DH50" s="3" t="s">
        <v>448</v>
      </c>
      <c r="DI50" s="3">
        <v>3.8980000000000001</v>
      </c>
      <c r="DJ50" s="3">
        <v>3.0950000000000002</v>
      </c>
      <c r="DK50" s="3">
        <v>0.44500000000000001</v>
      </c>
      <c r="DL50" s="3">
        <v>2.9830000000000001</v>
      </c>
      <c r="DM50" s="3">
        <v>0.45900000000000002</v>
      </c>
      <c r="DN50" s="3">
        <v>0.26</v>
      </c>
      <c r="DO50" s="3">
        <v>46.536000000000001</v>
      </c>
      <c r="DP50" s="3">
        <v>0.24199999999999999</v>
      </c>
      <c r="DQ50" s="3">
        <v>0.25700000000000001</v>
      </c>
      <c r="DR50" s="3">
        <v>0.70200000000000007</v>
      </c>
      <c r="DS50" s="3">
        <v>2.5000000000000001E-2</v>
      </c>
      <c r="DT50" s="3">
        <v>0.64500000000000002</v>
      </c>
      <c r="DU50" s="3">
        <v>0.439</v>
      </c>
      <c r="DV50" s="3">
        <v>0.99</v>
      </c>
      <c r="DW50" s="3">
        <v>121.432</v>
      </c>
      <c r="DX50" s="3">
        <v>2.59</v>
      </c>
      <c r="DY50" s="3">
        <v>0.65</v>
      </c>
      <c r="DZ50" s="3">
        <v>2.1000000000000001E-2</v>
      </c>
      <c r="EA50" s="3">
        <v>12.933</v>
      </c>
      <c r="EB50" s="3">
        <v>0.54</v>
      </c>
      <c r="EC50" s="3">
        <v>3.4390000000000001</v>
      </c>
      <c r="ED50" s="3">
        <v>0.63500000000000001</v>
      </c>
      <c r="EE50" s="3">
        <v>1.4999999999999999E-2</v>
      </c>
      <c r="EF50" s="3">
        <v>0.72599999999999998</v>
      </c>
      <c r="EG50" s="3">
        <v>1.6300000000000001</v>
      </c>
      <c r="EH50" s="3">
        <v>45.570999999999998</v>
      </c>
      <c r="EI50" s="3">
        <v>0.75800000000000001</v>
      </c>
      <c r="EJ50" s="3">
        <v>9.15</v>
      </c>
      <c r="EK50" s="3">
        <v>1.218</v>
      </c>
      <c r="EL50" s="3">
        <v>0.22</v>
      </c>
      <c r="EM50" s="3">
        <v>26.865000000000002</v>
      </c>
      <c r="EN50" s="3">
        <v>3.0000000000000001E-3</v>
      </c>
      <c r="EO50" s="3">
        <v>12.069000000000001</v>
      </c>
      <c r="EP50" s="3">
        <v>0.61799999999999999</v>
      </c>
      <c r="EQ50" s="3">
        <v>10.8</v>
      </c>
      <c r="ER50" s="3">
        <v>39.835000000000001</v>
      </c>
      <c r="ES50" s="3">
        <v>5.5E-2</v>
      </c>
      <c r="ET50" s="3">
        <v>2.0100000000000002</v>
      </c>
      <c r="EU50" s="3">
        <v>1.175</v>
      </c>
      <c r="EV50" s="3">
        <v>1.087</v>
      </c>
      <c r="EW50" s="3">
        <v>9.5619999999999994</v>
      </c>
      <c r="EX50" s="3">
        <v>18.46</v>
      </c>
      <c r="EY50" s="3">
        <v>4.0170000000000003</v>
      </c>
      <c r="EZ50" s="3">
        <v>87</v>
      </c>
      <c r="FA50" s="3">
        <v>16.119</v>
      </c>
      <c r="FB50" s="3">
        <v>15.472</v>
      </c>
      <c r="FC50" s="3">
        <v>1.0529999999999999</v>
      </c>
      <c r="FD50" s="3">
        <v>128.34899999999999</v>
      </c>
      <c r="FE50" s="3">
        <v>1.3620000000000001</v>
      </c>
      <c r="FF50" s="3">
        <v>1.024</v>
      </c>
      <c r="FG50" s="3">
        <v>27.978000000000002</v>
      </c>
      <c r="FH50" s="3">
        <v>455.30900000000003</v>
      </c>
      <c r="FI50" s="3">
        <v>0.14400000000000002</v>
      </c>
      <c r="FJ50" s="3">
        <v>3.0000000000000001E-3</v>
      </c>
      <c r="FK50" s="3">
        <v>0.1</v>
      </c>
      <c r="FL50" s="3">
        <v>4.8000000000000001E-2</v>
      </c>
      <c r="FM50" s="3">
        <v>2.3E-2</v>
      </c>
      <c r="FN50" s="3">
        <v>118.009</v>
      </c>
      <c r="FO50" s="3">
        <v>1.306</v>
      </c>
      <c r="FP50" s="3">
        <v>14.662000000000001</v>
      </c>
      <c r="FQ50" s="3">
        <v>0.2</v>
      </c>
      <c r="FR50" s="3">
        <v>0.2</v>
      </c>
      <c r="FS50" s="3">
        <v>8.3990000000000009</v>
      </c>
      <c r="FT50" s="3">
        <v>10.664</v>
      </c>
      <c r="FU50" s="3">
        <v>4.43</v>
      </c>
      <c r="FV50" s="3">
        <v>4.9000000000000002E-2</v>
      </c>
      <c r="FW50" s="3">
        <v>0.16200000000000001</v>
      </c>
      <c r="FX50" s="3">
        <v>115.202</v>
      </c>
      <c r="FY50" s="3">
        <v>95.456000000000003</v>
      </c>
      <c r="FZ50" s="3">
        <v>3.266</v>
      </c>
      <c r="GA50" s="3">
        <v>6.4000000000000001E-2</v>
      </c>
      <c r="GB50" s="3">
        <v>1.8000000000000002E-2</v>
      </c>
      <c r="GC50" s="3">
        <v>0.06</v>
      </c>
      <c r="GD50" s="3">
        <v>3.137</v>
      </c>
      <c r="GE50" s="3">
        <v>0.66800000000000004</v>
      </c>
      <c r="GF50" s="3">
        <v>0.27700000000000002</v>
      </c>
      <c r="GG50" s="3">
        <v>13.518000000000001</v>
      </c>
      <c r="GH50" s="3">
        <v>11.42</v>
      </c>
      <c r="GI50" s="3">
        <v>14.614000000000001</v>
      </c>
      <c r="GJ50" s="3">
        <v>72.841000000000008</v>
      </c>
      <c r="GK50" s="3">
        <v>0.72499999999999998</v>
      </c>
      <c r="GL50" s="3">
        <v>72.043000000000006</v>
      </c>
      <c r="GM50" s="3">
        <v>4.9000000000000002E-2</v>
      </c>
      <c r="GN50" s="3">
        <v>0.33300000000000002</v>
      </c>
      <c r="GO50" s="3">
        <v>3.5000000000000003E-2</v>
      </c>
      <c r="GP50" s="3">
        <v>12.662000000000001</v>
      </c>
      <c r="GQ50" s="3">
        <v>6.2700000000000005</v>
      </c>
      <c r="GR50" s="3">
        <v>71.343000000000004</v>
      </c>
      <c r="GS50" s="3">
        <v>12.731</v>
      </c>
      <c r="GT50" s="3">
        <v>3.9E-2</v>
      </c>
      <c r="GU50" s="3">
        <v>0.72399999999999998</v>
      </c>
      <c r="GV50" s="3">
        <v>89.033000000000001</v>
      </c>
      <c r="GW50" s="3">
        <v>33.780999999999999</v>
      </c>
      <c r="GX50" s="3">
        <v>147.63400000000001</v>
      </c>
      <c r="GY50" s="3">
        <v>1.6440000000000001</v>
      </c>
      <c r="GZ50" s="3">
        <v>1555.46</v>
      </c>
      <c r="HA50" s="3">
        <v>1.8129999999999999</v>
      </c>
      <c r="HB50" s="3">
        <v>32.048000000000002</v>
      </c>
      <c r="HC50" s="3">
        <v>1.3000000000000001E-2</v>
      </c>
      <c r="HD50" s="3">
        <v>46.227000000000004</v>
      </c>
      <c r="HE50" s="3">
        <v>28.019000000000002</v>
      </c>
      <c r="HF50" s="3">
        <v>8.0000000000000002E-3</v>
      </c>
      <c r="HG50" s="3">
        <v>5.6710000000000003</v>
      </c>
      <c r="HH50" s="3">
        <v>0.60699999999999998</v>
      </c>
      <c r="HI50" s="3">
        <v>2.7949999999999999</v>
      </c>
      <c r="HJ50" s="3">
        <v>3818.8409999999999</v>
      </c>
      <c r="HK50" s="3">
        <v>4087.436999999999</v>
      </c>
      <c r="HL50" s="3">
        <v>3576.7539999999999</v>
      </c>
      <c r="HM50" s="3">
        <v>4329.5240000000013</v>
      </c>
      <c r="HN50" s="3">
        <v>1105.2730000000001</v>
      </c>
      <c r="HO50" s="3">
        <v>291.68000000000006</v>
      </c>
      <c r="HP50" s="3">
        <v>3178.3270000000007</v>
      </c>
      <c r="HQ50" s="3">
        <v>46.900000000000006</v>
      </c>
      <c r="HR50" s="3">
        <v>1716.5359999999998</v>
      </c>
      <c r="HS50" s="3">
        <v>488.32299999999998</v>
      </c>
      <c r="HT50" s="3">
        <v>1827.1310000000001</v>
      </c>
      <c r="HU50" s="3">
        <v>108.44600000000003</v>
      </c>
      <c r="HV50" s="3">
        <v>248.93299999999999</v>
      </c>
      <c r="HW50" s="3">
        <v>270.64399999999989</v>
      </c>
      <c r="HX50" s="3">
        <v>186.07799999999622</v>
      </c>
      <c r="HY50" s="3">
        <v>8363</v>
      </c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</row>
    <row r="51" spans="1:253" ht="16.5" customHeight="1" x14ac:dyDescent="0.25">
      <c r="A51" s="2">
        <v>2007</v>
      </c>
      <c r="B51" s="3">
        <v>0.622</v>
      </c>
      <c r="C51" s="3">
        <v>1.2210000000000001</v>
      </c>
      <c r="D51" s="3">
        <v>29.805</v>
      </c>
      <c r="E51" s="3">
        <v>0.14699999999999999</v>
      </c>
      <c r="F51" s="3">
        <v>6.859</v>
      </c>
      <c r="G51" s="3">
        <v>4.1000000000000002E-2</v>
      </c>
      <c r="H51" s="3">
        <v>0.128</v>
      </c>
      <c r="I51" s="3">
        <v>49.015000000000001</v>
      </c>
      <c r="J51" s="3">
        <v>1.381</v>
      </c>
      <c r="K51" s="3">
        <v>0.70699999999999996</v>
      </c>
      <c r="L51" s="3">
        <v>99.207999999999998</v>
      </c>
      <c r="M51" s="3">
        <v>19.013999999999999</v>
      </c>
      <c r="N51" s="3">
        <v>8.32</v>
      </c>
      <c r="O51" s="3">
        <v>0.42199999999999999</v>
      </c>
      <c r="P51" s="3">
        <v>6.0030000000000001</v>
      </c>
      <c r="Q51" s="3">
        <v>12.786</v>
      </c>
      <c r="R51" s="3">
        <v>0.39</v>
      </c>
      <c r="S51" s="3">
        <v>16.439</v>
      </c>
      <c r="T51" s="3">
        <v>28.147000000000002</v>
      </c>
      <c r="U51" s="3">
        <v>0.125</v>
      </c>
      <c r="V51" s="3">
        <v>1.226</v>
      </c>
      <c r="W51" s="3">
        <v>0.14100000000000001</v>
      </c>
      <c r="X51" s="3">
        <v>0.107</v>
      </c>
      <c r="Y51" s="3">
        <v>4.7969999999999997</v>
      </c>
      <c r="Z51" s="3">
        <v>1.282</v>
      </c>
      <c r="AA51" s="3">
        <v>99.049000000000007</v>
      </c>
      <c r="AB51" s="3">
        <v>4.1000000000000002E-2</v>
      </c>
      <c r="AC51" s="3">
        <v>2.4689999999999999</v>
      </c>
      <c r="AD51" s="3">
        <v>14.232000000000001</v>
      </c>
      <c r="AE51" s="3">
        <v>0.44900000000000001</v>
      </c>
      <c r="AF51" s="3">
        <v>5.1000000000000004E-2</v>
      </c>
      <c r="AG51" s="3">
        <v>0.95000000000000007</v>
      </c>
      <c r="AH51" s="3">
        <v>152.93200000000002</v>
      </c>
      <c r="AI51" s="3">
        <v>0.10100000000000001</v>
      </c>
      <c r="AJ51" s="3">
        <v>0.159</v>
      </c>
      <c r="AK51" s="3">
        <v>6.4000000000000001E-2</v>
      </c>
      <c r="AL51" s="3">
        <v>0.126</v>
      </c>
      <c r="AM51" s="3">
        <v>19.536000000000001</v>
      </c>
      <c r="AN51" s="3">
        <v>1852.1420000000001</v>
      </c>
      <c r="AO51" s="3">
        <v>17.024999999999999</v>
      </c>
      <c r="AP51" s="3">
        <v>3.2000000000000001E-2</v>
      </c>
      <c r="AQ51" s="3">
        <v>0.33100000000000002</v>
      </c>
      <c r="AR51" s="3">
        <v>1.8000000000000002E-2</v>
      </c>
      <c r="AS51" s="3">
        <v>2.2149999999999999</v>
      </c>
      <c r="AT51" s="3">
        <v>1.877</v>
      </c>
      <c r="AU51" s="3">
        <v>6.6539999999999999</v>
      </c>
      <c r="AV51" s="3">
        <v>7.3070000000000004</v>
      </c>
      <c r="AW51" s="3">
        <v>2.2330000000000001</v>
      </c>
      <c r="AX51" s="3">
        <v>33.630000000000003</v>
      </c>
      <c r="AY51" s="3">
        <v>19.190000000000001</v>
      </c>
      <c r="AZ51" s="3">
        <v>0.77200000000000002</v>
      </c>
      <c r="BA51" s="3">
        <v>13.705</v>
      </c>
      <c r="BB51" s="3">
        <v>0.126</v>
      </c>
      <c r="BC51" s="3">
        <v>4.1000000000000002E-2</v>
      </c>
      <c r="BD51" s="3">
        <v>5.8090000000000002</v>
      </c>
      <c r="BE51" s="3">
        <v>8.5380000000000003</v>
      </c>
      <c r="BF51" s="3">
        <v>52.725000000000001</v>
      </c>
      <c r="BG51" s="3">
        <v>1.903</v>
      </c>
      <c r="BH51" s="3">
        <v>1.3080000000000001</v>
      </c>
      <c r="BI51" s="3">
        <v>0.158</v>
      </c>
      <c r="BJ51" s="3">
        <v>5.1390000000000002</v>
      </c>
      <c r="BK51" s="3">
        <v>1.613</v>
      </c>
      <c r="BL51" s="3">
        <v>0.188</v>
      </c>
      <c r="BM51" s="3">
        <v>1.6E-2</v>
      </c>
      <c r="BN51" s="3">
        <v>3.9E-2</v>
      </c>
      <c r="BO51" s="3">
        <v>0.32800000000000001</v>
      </c>
      <c r="BP51" s="3">
        <v>17.449000000000002</v>
      </c>
      <c r="BQ51" s="3">
        <v>102.24000000000001</v>
      </c>
      <c r="BR51" s="3">
        <v>0.185</v>
      </c>
      <c r="BS51" s="3">
        <v>0.23</v>
      </c>
      <c r="BT51" s="3">
        <v>0.54300000000000004</v>
      </c>
      <c r="BU51" s="3">
        <v>0.108</v>
      </c>
      <c r="BV51" s="3">
        <v>1.7510000000000001</v>
      </c>
      <c r="BW51" s="3">
        <v>212.87899999999999</v>
      </c>
      <c r="BX51" s="3">
        <v>2.68</v>
      </c>
      <c r="BY51" s="3">
        <v>0.114</v>
      </c>
      <c r="BZ51" s="3">
        <v>26.792000000000002</v>
      </c>
      <c r="CA51" s="3">
        <v>0.17400000000000002</v>
      </c>
      <c r="CB51" s="3">
        <v>6.5000000000000002E-2</v>
      </c>
      <c r="CC51" s="3">
        <v>0.47500000000000003</v>
      </c>
      <c r="CD51" s="3">
        <v>3.4460000000000002</v>
      </c>
      <c r="CE51" s="3">
        <v>0.33</v>
      </c>
      <c r="CF51" s="3">
        <v>6.3E-2</v>
      </c>
      <c r="CG51" s="3">
        <v>0.42599999999999999</v>
      </c>
      <c r="CH51" s="3">
        <v>0.65200000000000002</v>
      </c>
      <c r="CI51" s="3">
        <v>2.3940000000000001</v>
      </c>
      <c r="CJ51" s="3">
        <v>10.898</v>
      </c>
      <c r="CK51" s="3">
        <v>15.281000000000001</v>
      </c>
      <c r="CL51" s="3">
        <v>0.63</v>
      </c>
      <c r="CM51" s="3">
        <v>439.37799999999999</v>
      </c>
      <c r="CN51" s="3">
        <v>102.41200000000001</v>
      </c>
      <c r="CO51" s="3">
        <v>16.95</v>
      </c>
      <c r="CP51" s="3">
        <v>12.194000000000001</v>
      </c>
      <c r="CQ51" s="3">
        <v>142.12899999999999</v>
      </c>
      <c r="CR51" s="3">
        <v>17.132999999999999</v>
      </c>
      <c r="CS51" s="3">
        <v>126.173</v>
      </c>
      <c r="CT51" s="3">
        <v>3.6760000000000002</v>
      </c>
      <c r="CU51" s="3">
        <v>341.08499999999998</v>
      </c>
      <c r="CV51" s="3">
        <v>6.0090000000000003</v>
      </c>
      <c r="CW51" s="3">
        <v>60.050000000000004</v>
      </c>
      <c r="CX51" s="3">
        <v>2.681</v>
      </c>
      <c r="CY51" s="3">
        <v>1.4E-2</v>
      </c>
      <c r="CZ51" s="3">
        <v>20.516999999999999</v>
      </c>
      <c r="DA51" s="3">
        <v>1.61</v>
      </c>
      <c r="DB51" s="3">
        <v>0.25600000000000001</v>
      </c>
      <c r="DC51" s="3">
        <v>2.2680000000000002</v>
      </c>
      <c r="DD51" s="3">
        <v>3.6870000000000003</v>
      </c>
      <c r="DE51" s="3">
        <v>0.40200000000000002</v>
      </c>
      <c r="DF51" s="3">
        <v>0.185</v>
      </c>
      <c r="DG51" s="3">
        <v>14.516</v>
      </c>
      <c r="DH51" s="3">
        <v>1.9E-2</v>
      </c>
      <c r="DI51" s="3">
        <v>4.0220000000000002</v>
      </c>
      <c r="DJ51" s="3">
        <v>3.0060000000000002</v>
      </c>
      <c r="DK51" s="3">
        <v>0.42099999999999999</v>
      </c>
      <c r="DL51" s="3">
        <v>2.589</v>
      </c>
      <c r="DM51" s="3">
        <v>0.495</v>
      </c>
      <c r="DN51" s="3">
        <v>0.26</v>
      </c>
      <c r="DO51" s="3">
        <v>51.302</v>
      </c>
      <c r="DP51" s="3">
        <v>0.25</v>
      </c>
      <c r="DQ51" s="3">
        <v>0.27500000000000002</v>
      </c>
      <c r="DR51" s="3">
        <v>0.74299999999999999</v>
      </c>
      <c r="DS51" s="3">
        <v>2.7E-2</v>
      </c>
      <c r="DT51" s="3">
        <v>0.58599999999999997</v>
      </c>
      <c r="DU51" s="3">
        <v>0.503</v>
      </c>
      <c r="DV51" s="3">
        <v>1.006</v>
      </c>
      <c r="DW51" s="3">
        <v>125.134</v>
      </c>
      <c r="DX51" s="3">
        <v>2.7520000000000002</v>
      </c>
      <c r="DY51" s="3">
        <v>0.61399999999999999</v>
      </c>
      <c r="DZ51" s="3">
        <v>2.1000000000000001E-2</v>
      </c>
      <c r="EA51" s="3">
        <v>13.708</v>
      </c>
      <c r="EB51" s="3">
        <v>0.65200000000000002</v>
      </c>
      <c r="EC51" s="3">
        <v>3.4460000000000002</v>
      </c>
      <c r="ED51" s="3">
        <v>0.65700000000000003</v>
      </c>
      <c r="EE51" s="3">
        <v>1.4999999999999999E-2</v>
      </c>
      <c r="EF51" s="3">
        <v>0.747</v>
      </c>
      <c r="EG51" s="3">
        <v>1.8340000000000001</v>
      </c>
      <c r="EH51" s="3">
        <v>46.765999999999998</v>
      </c>
      <c r="EI51" s="3">
        <v>0.80300000000000005</v>
      </c>
      <c r="EJ51" s="3">
        <v>9.1760000000000002</v>
      </c>
      <c r="EK51" s="3">
        <v>1.256</v>
      </c>
      <c r="EL51" s="3">
        <v>0.224</v>
      </c>
      <c r="EM51" s="3">
        <v>25.975000000000001</v>
      </c>
      <c r="EN51" s="3">
        <v>3.0000000000000001E-3</v>
      </c>
      <c r="EO51" s="3">
        <v>12.295999999999999</v>
      </c>
      <c r="EP51" s="3">
        <v>0.63400000000000001</v>
      </c>
      <c r="EQ51" s="3">
        <v>12.16</v>
      </c>
      <c r="ER51" s="3">
        <v>43.331000000000003</v>
      </c>
      <c r="ES51" s="3">
        <v>5.7000000000000002E-2</v>
      </c>
      <c r="ET51" s="3">
        <v>1.9630000000000001</v>
      </c>
      <c r="EU51" s="3">
        <v>1.669</v>
      </c>
      <c r="EV51" s="3">
        <v>1.1280000000000001</v>
      </c>
      <c r="EW51" s="3">
        <v>11.782999999999999</v>
      </c>
      <c r="EX51" s="3">
        <v>18.998999999999999</v>
      </c>
      <c r="EY51" s="3">
        <v>3.3940000000000001</v>
      </c>
      <c r="EZ51" s="3">
        <v>85.763999999999996</v>
      </c>
      <c r="FA51" s="3">
        <v>16.597999999999999</v>
      </c>
      <c r="FB51" s="3">
        <v>17.791</v>
      </c>
      <c r="FC51" s="3">
        <v>1.591</v>
      </c>
      <c r="FD51" s="3">
        <v>135.172</v>
      </c>
      <c r="FE51" s="3">
        <v>1.276</v>
      </c>
      <c r="FF51" s="3">
        <v>1.0900000000000001</v>
      </c>
      <c r="FG51" s="3">
        <v>27.714000000000002</v>
      </c>
      <c r="FH51" s="3">
        <v>454.75799999999998</v>
      </c>
      <c r="FI51" s="3">
        <v>0.152</v>
      </c>
      <c r="FJ51" s="3">
        <v>3.0000000000000001E-3</v>
      </c>
      <c r="FK51" s="3">
        <v>0.105</v>
      </c>
      <c r="FL51" s="3">
        <v>5.1000000000000004E-2</v>
      </c>
      <c r="FM51" s="3">
        <v>2.3E-2</v>
      </c>
      <c r="FN51" s="3">
        <v>107.318</v>
      </c>
      <c r="FO51" s="3">
        <v>1.4550000000000001</v>
      </c>
      <c r="FP51" s="3">
        <v>14.249000000000001</v>
      </c>
      <c r="FQ51" s="3">
        <v>0.17500000000000002</v>
      </c>
      <c r="FR51" s="3">
        <v>0.17500000000000002</v>
      </c>
      <c r="FS51" s="3">
        <v>4.9619999999999997</v>
      </c>
      <c r="FT51" s="3">
        <v>10.029999999999999</v>
      </c>
      <c r="FU51" s="3">
        <v>4.43</v>
      </c>
      <c r="FV51" s="3">
        <v>5.2000000000000005E-2</v>
      </c>
      <c r="FW51" s="3">
        <v>0.16600000000000001</v>
      </c>
      <c r="FX51" s="3">
        <v>120.259</v>
      </c>
      <c r="FY51" s="3">
        <v>97.692000000000007</v>
      </c>
      <c r="FZ51" s="3">
        <v>3.3690000000000002</v>
      </c>
      <c r="GA51" s="3">
        <v>6.8000000000000005E-2</v>
      </c>
      <c r="GB51" s="3">
        <v>1.8000000000000002E-2</v>
      </c>
      <c r="GC51" s="3">
        <v>6.2E-2</v>
      </c>
      <c r="GD51" s="3">
        <v>3.5760000000000001</v>
      </c>
      <c r="GE51" s="3">
        <v>0.66900000000000004</v>
      </c>
      <c r="GF51" s="3">
        <v>0.28999999999999998</v>
      </c>
      <c r="GG51" s="3">
        <v>13.106</v>
      </c>
      <c r="GH51" s="3">
        <v>10.368</v>
      </c>
      <c r="GI51" s="3">
        <v>18.126000000000001</v>
      </c>
      <c r="GJ51" s="3">
        <v>74.578000000000003</v>
      </c>
      <c r="GK51" s="3">
        <v>0.89700000000000002</v>
      </c>
      <c r="GL51" s="3">
        <v>72.283000000000001</v>
      </c>
      <c r="GM51" s="3">
        <v>0.05</v>
      </c>
      <c r="GN51" s="3">
        <v>0.38500000000000001</v>
      </c>
      <c r="GO51" s="3">
        <v>3.1E-2</v>
      </c>
      <c r="GP51" s="3">
        <v>13.145</v>
      </c>
      <c r="GQ51" s="3">
        <v>6.5750000000000002</v>
      </c>
      <c r="GR51" s="3">
        <v>77.626999999999995</v>
      </c>
      <c r="GS51" s="3">
        <v>15.282999999999999</v>
      </c>
      <c r="GT51" s="3">
        <v>4.4999999999999998E-2</v>
      </c>
      <c r="GU51" s="3">
        <v>0.85299999999999998</v>
      </c>
      <c r="GV51" s="3">
        <v>87.65</v>
      </c>
      <c r="GW51" s="3">
        <v>38.015999999999998</v>
      </c>
      <c r="GX51" s="3">
        <v>144.07500000000002</v>
      </c>
      <c r="GY51" s="3">
        <v>1.631</v>
      </c>
      <c r="GZ51" s="3">
        <v>1580.29</v>
      </c>
      <c r="HA51" s="3">
        <v>1.6360000000000001</v>
      </c>
      <c r="HB51" s="3">
        <v>32.176000000000002</v>
      </c>
      <c r="HC51" s="3">
        <v>2.6000000000000002E-2</v>
      </c>
      <c r="HD51" s="3">
        <v>44.283000000000001</v>
      </c>
      <c r="HE51" s="3">
        <v>31.068999999999999</v>
      </c>
      <c r="HF51" s="3">
        <v>8.0000000000000002E-3</v>
      </c>
      <c r="HG51" s="3">
        <v>5.8079999999999998</v>
      </c>
      <c r="HH51" s="3">
        <v>0.52200000000000002</v>
      </c>
      <c r="HI51" s="3">
        <v>2.6539999999999999</v>
      </c>
      <c r="HJ51" s="3">
        <v>3837.4119999999998</v>
      </c>
      <c r="HK51" s="3">
        <v>4280.2750000000033</v>
      </c>
      <c r="HL51" s="3">
        <v>3614.6970000000001</v>
      </c>
      <c r="HM51" s="3">
        <v>4502.9900000000034</v>
      </c>
      <c r="HN51" s="3">
        <v>1091.9760000000001</v>
      </c>
      <c r="HO51" s="3">
        <v>305.74000000000007</v>
      </c>
      <c r="HP51" s="3">
        <v>3348.1629999999996</v>
      </c>
      <c r="HQ51" s="3">
        <v>49.225000000000009</v>
      </c>
      <c r="HR51" s="3">
        <v>1699.3310000000001</v>
      </c>
      <c r="HS51" s="3">
        <v>489.90799999999996</v>
      </c>
      <c r="HT51" s="3">
        <v>1858.548</v>
      </c>
      <c r="HU51" s="3">
        <v>110.08600000000001</v>
      </c>
      <c r="HV51" s="3">
        <v>256.68299999999999</v>
      </c>
      <c r="HW51" s="3">
        <v>283.13799999999986</v>
      </c>
      <c r="HX51" s="3">
        <v>131.17499999999569</v>
      </c>
      <c r="HY51" s="3">
        <v>8532</v>
      </c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</row>
    <row r="52" spans="1:253" ht="16.5" customHeight="1" x14ac:dyDescent="0.25">
      <c r="A52" s="2">
        <v>2008</v>
      </c>
      <c r="B52" s="3">
        <v>1.1500000000000001</v>
      </c>
      <c r="C52" s="3">
        <v>1.27</v>
      </c>
      <c r="D52" s="3">
        <v>30.427</v>
      </c>
      <c r="E52" s="3">
        <v>0.14699999999999999</v>
      </c>
      <c r="F52" s="3">
        <v>7.41</v>
      </c>
      <c r="G52" s="3">
        <v>4.1000000000000002E-2</v>
      </c>
      <c r="H52" s="3">
        <v>0.13100000000000001</v>
      </c>
      <c r="I52" s="3">
        <v>52.244</v>
      </c>
      <c r="J52" s="3">
        <v>1.516</v>
      </c>
      <c r="K52" s="3">
        <v>0.68400000000000005</v>
      </c>
      <c r="L52" s="3">
        <v>102.59</v>
      </c>
      <c r="M52" s="3">
        <v>18.748999999999999</v>
      </c>
      <c r="N52" s="3">
        <v>9.6820000000000004</v>
      </c>
      <c r="O52" s="3">
        <v>0.28500000000000003</v>
      </c>
      <c r="P52" s="3">
        <v>6.548</v>
      </c>
      <c r="Q52" s="3">
        <v>13.521000000000001</v>
      </c>
      <c r="R52" s="3">
        <v>0.44400000000000001</v>
      </c>
      <c r="S52" s="3">
        <v>17.13</v>
      </c>
      <c r="T52" s="3">
        <v>28.329000000000001</v>
      </c>
      <c r="U52" s="3">
        <v>0.123</v>
      </c>
      <c r="V52" s="3">
        <v>1.224</v>
      </c>
      <c r="W52" s="3">
        <v>0.106</v>
      </c>
      <c r="X52" s="3">
        <v>0.115</v>
      </c>
      <c r="Y52" s="3">
        <v>5.4779999999999998</v>
      </c>
      <c r="Z52" s="3">
        <v>1.3580000000000001</v>
      </c>
      <c r="AA52" s="3">
        <v>105.72</v>
      </c>
      <c r="AB52" s="3">
        <v>4.3999999999999997E-2</v>
      </c>
      <c r="AC52" s="3">
        <v>2.7349999999999999</v>
      </c>
      <c r="AD52" s="3">
        <v>13.851000000000001</v>
      </c>
      <c r="AE52" s="3">
        <v>0.46300000000000002</v>
      </c>
      <c r="AF52" s="3">
        <v>5.2000000000000005E-2</v>
      </c>
      <c r="AG52" s="3">
        <v>1.0840000000000001</v>
      </c>
      <c r="AH52" s="3">
        <v>148.37899999999999</v>
      </c>
      <c r="AI52" s="3">
        <v>7.8E-2</v>
      </c>
      <c r="AJ52" s="3">
        <v>0.16200000000000001</v>
      </c>
      <c r="AK52" s="3">
        <v>6.4000000000000001E-2</v>
      </c>
      <c r="AL52" s="3">
        <v>0.13900000000000001</v>
      </c>
      <c r="AM52" s="3">
        <v>19.594000000000001</v>
      </c>
      <c r="AN52" s="3">
        <v>1918.5830000000001</v>
      </c>
      <c r="AO52" s="3">
        <v>17.769000000000002</v>
      </c>
      <c r="AP52" s="3">
        <v>3.3000000000000002E-2</v>
      </c>
      <c r="AQ52" s="3">
        <v>0.35699999999999998</v>
      </c>
      <c r="AR52" s="3">
        <v>1.9E-2</v>
      </c>
      <c r="AS52" s="3">
        <v>2.2709999999999999</v>
      </c>
      <c r="AT52" s="3">
        <v>1.8740000000000001</v>
      </c>
      <c r="AU52" s="3">
        <v>6.3719999999999999</v>
      </c>
      <c r="AV52" s="3">
        <v>8.3019999999999996</v>
      </c>
      <c r="AW52" s="3">
        <v>2.3290000000000002</v>
      </c>
      <c r="AX52" s="3">
        <v>31.831</v>
      </c>
      <c r="AY52" s="3">
        <v>21.292999999999999</v>
      </c>
      <c r="AZ52" s="3">
        <v>0.81600000000000006</v>
      </c>
      <c r="BA52" s="3">
        <v>12.805</v>
      </c>
      <c r="BB52" s="3">
        <v>0.13600000000000001</v>
      </c>
      <c r="BC52" s="3">
        <v>3.5000000000000003E-2</v>
      </c>
      <c r="BD52" s="3">
        <v>5.84</v>
      </c>
      <c r="BE52" s="3">
        <v>8.1340000000000003</v>
      </c>
      <c r="BF52" s="3">
        <v>53.667000000000002</v>
      </c>
      <c r="BG52" s="3">
        <v>1.7850000000000001</v>
      </c>
      <c r="BH52" s="3">
        <v>1.228</v>
      </c>
      <c r="BI52" s="3">
        <v>0.113</v>
      </c>
      <c r="BJ52" s="3">
        <v>4.7700000000000005</v>
      </c>
      <c r="BK52" s="3">
        <v>1.7370000000000001</v>
      </c>
      <c r="BL52" s="3">
        <v>0.17200000000000001</v>
      </c>
      <c r="BM52" s="3">
        <v>1.6E-2</v>
      </c>
      <c r="BN52" s="3">
        <v>3.3000000000000002E-2</v>
      </c>
      <c r="BO52" s="3">
        <v>0.29399999999999998</v>
      </c>
      <c r="BP52" s="3">
        <v>15.434000000000001</v>
      </c>
      <c r="BQ52" s="3">
        <v>101.373</v>
      </c>
      <c r="BR52" s="3">
        <v>0.189</v>
      </c>
      <c r="BS52" s="3">
        <v>0.23700000000000002</v>
      </c>
      <c r="BT52" s="3">
        <v>0.56100000000000005</v>
      </c>
      <c r="BU52" s="3">
        <v>0.112</v>
      </c>
      <c r="BV52" s="3">
        <v>1.75</v>
      </c>
      <c r="BW52" s="3">
        <v>213.29500000000002</v>
      </c>
      <c r="BX52" s="3">
        <v>2.492</v>
      </c>
      <c r="BY52" s="3">
        <v>0.11600000000000001</v>
      </c>
      <c r="BZ52" s="3">
        <v>26.673000000000002</v>
      </c>
      <c r="CA52" s="3">
        <v>0.18</v>
      </c>
      <c r="CB52" s="3">
        <v>7.1000000000000008E-2</v>
      </c>
      <c r="CC52" s="3">
        <v>0.47400000000000003</v>
      </c>
      <c r="CD52" s="3">
        <v>3.12</v>
      </c>
      <c r="CE52" s="3">
        <v>0.54500000000000004</v>
      </c>
      <c r="CF52" s="3">
        <v>6.2E-2</v>
      </c>
      <c r="CG52" s="3">
        <v>0.42499999999999999</v>
      </c>
      <c r="CH52" s="3">
        <v>0.66200000000000003</v>
      </c>
      <c r="CI52" s="3">
        <v>2.3650000000000002</v>
      </c>
      <c r="CJ52" s="3">
        <v>10.519</v>
      </c>
      <c r="CK52" s="3">
        <v>14.956</v>
      </c>
      <c r="CL52" s="3">
        <v>0.57799999999999996</v>
      </c>
      <c r="CM52" s="3">
        <v>488.976</v>
      </c>
      <c r="CN52" s="3">
        <v>112.459</v>
      </c>
      <c r="CO52" s="3">
        <v>25.402000000000001</v>
      </c>
      <c r="CP52" s="3">
        <v>11.664</v>
      </c>
      <c r="CQ52" s="3">
        <v>149.00300000000001</v>
      </c>
      <c r="CR52" s="3">
        <v>18.617000000000001</v>
      </c>
      <c r="CS52" s="3">
        <v>121.949</v>
      </c>
      <c r="CT52" s="3">
        <v>3.262</v>
      </c>
      <c r="CU52" s="3">
        <v>329.07900000000001</v>
      </c>
      <c r="CV52" s="3">
        <v>5.8220000000000001</v>
      </c>
      <c r="CW52" s="3">
        <v>62.660000000000004</v>
      </c>
      <c r="CX52" s="3">
        <v>2.7930000000000001</v>
      </c>
      <c r="CY52" s="3">
        <v>1.4999999999999999E-2</v>
      </c>
      <c r="CZ52" s="3">
        <v>22.561</v>
      </c>
      <c r="DA52" s="3">
        <v>1.5509999999999999</v>
      </c>
      <c r="DB52" s="3">
        <v>0.26700000000000002</v>
      </c>
      <c r="DC52" s="3">
        <v>2.1550000000000002</v>
      </c>
      <c r="DD52" s="3">
        <v>4.7090000000000005</v>
      </c>
      <c r="DE52" s="3">
        <v>0.56800000000000006</v>
      </c>
      <c r="DF52" s="3">
        <v>0.157</v>
      </c>
      <c r="DG52" s="3">
        <v>15.256</v>
      </c>
      <c r="DH52" s="3">
        <v>1.9E-2</v>
      </c>
      <c r="DI52" s="3">
        <v>4.0110000000000001</v>
      </c>
      <c r="DJ52" s="3">
        <v>2.9830000000000001</v>
      </c>
      <c r="DK52" s="3">
        <v>0.36499999999999999</v>
      </c>
      <c r="DL52" s="3">
        <v>2.5640000000000001</v>
      </c>
      <c r="DM52" s="3">
        <v>0.54200000000000004</v>
      </c>
      <c r="DN52" s="3">
        <v>0.313</v>
      </c>
      <c r="DO52" s="3">
        <v>56.786999999999999</v>
      </c>
      <c r="DP52" s="3">
        <v>0.27500000000000002</v>
      </c>
      <c r="DQ52" s="3">
        <v>0.29199999999999998</v>
      </c>
      <c r="DR52" s="3">
        <v>0.69800000000000006</v>
      </c>
      <c r="DS52" s="3">
        <v>2.7E-2</v>
      </c>
      <c r="DT52" s="3">
        <v>0.57999999999999996</v>
      </c>
      <c r="DU52" s="3">
        <v>0.52800000000000002</v>
      </c>
      <c r="DV52" s="3">
        <v>1.028</v>
      </c>
      <c r="DW52" s="3">
        <v>129.39500000000001</v>
      </c>
      <c r="DX52" s="3">
        <v>2.7349999999999999</v>
      </c>
      <c r="DY52" s="3">
        <v>0.75</v>
      </c>
      <c r="DZ52" s="3">
        <v>2.1000000000000001E-2</v>
      </c>
      <c r="EA52" s="3">
        <v>14.426</v>
      </c>
      <c r="EB52" s="3">
        <v>0.63800000000000001</v>
      </c>
      <c r="EC52" s="3">
        <v>2.4620000000000002</v>
      </c>
      <c r="ED52" s="3">
        <v>0.97599999999999998</v>
      </c>
      <c r="EE52" s="3">
        <v>1.4999999999999999E-2</v>
      </c>
      <c r="EF52" s="3">
        <v>0.82200000000000006</v>
      </c>
      <c r="EG52" s="3">
        <v>1.764</v>
      </c>
      <c r="EH52" s="3">
        <v>47.222000000000001</v>
      </c>
      <c r="EI52" s="3">
        <v>0.89500000000000002</v>
      </c>
      <c r="EJ52" s="3">
        <v>9.3450000000000006</v>
      </c>
      <c r="EK52" s="3">
        <v>1.206</v>
      </c>
      <c r="EL52" s="3">
        <v>0.25</v>
      </c>
      <c r="EM52" s="3">
        <v>25.275000000000002</v>
      </c>
      <c r="EN52" s="3">
        <v>3.0000000000000001E-3</v>
      </c>
      <c r="EO52" s="3">
        <v>13.724</v>
      </c>
      <c r="EP52" s="3">
        <v>0.56000000000000005</v>
      </c>
      <c r="EQ52" s="3">
        <v>10.473000000000001</v>
      </c>
      <c r="ER52" s="3">
        <v>43.378999999999998</v>
      </c>
      <c r="ES52" s="3">
        <v>5.7000000000000002E-2</v>
      </c>
      <c r="ET52" s="3">
        <v>2.0110000000000001</v>
      </c>
      <c r="EU52" s="3">
        <v>1.3080000000000001</v>
      </c>
      <c r="EV52" s="3">
        <v>1.1870000000000001</v>
      </c>
      <c r="EW52" s="3">
        <v>11.258000000000001</v>
      </c>
      <c r="EX52" s="3">
        <v>20.71</v>
      </c>
      <c r="EY52" s="3">
        <v>3.6970000000000001</v>
      </c>
      <c r="EZ52" s="3">
        <v>86.015000000000001</v>
      </c>
      <c r="FA52" s="3">
        <v>15.098000000000001</v>
      </c>
      <c r="FB52" s="3">
        <v>18.408999999999999</v>
      </c>
      <c r="FC52" s="3">
        <v>1.512</v>
      </c>
      <c r="FD52" s="3">
        <v>138.42099999999999</v>
      </c>
      <c r="FE52" s="3">
        <v>1.302</v>
      </c>
      <c r="FF52" s="3">
        <v>1.113</v>
      </c>
      <c r="FG52" s="3">
        <v>26.089000000000002</v>
      </c>
      <c r="FH52" s="3">
        <v>467.85900000000004</v>
      </c>
      <c r="FI52" s="3">
        <v>0.14799999999999999</v>
      </c>
      <c r="FJ52" s="3">
        <v>3.0000000000000001E-3</v>
      </c>
      <c r="FK52" s="3">
        <v>0.108</v>
      </c>
      <c r="FL52" s="3">
        <v>5.2000000000000005E-2</v>
      </c>
      <c r="FM52" s="3">
        <v>2.3E-2</v>
      </c>
      <c r="FN52" s="3">
        <v>114.05500000000001</v>
      </c>
      <c r="FO52" s="3">
        <v>1.484</v>
      </c>
      <c r="FP52" s="3">
        <v>14.148</v>
      </c>
      <c r="FQ52" s="3">
        <v>0.189</v>
      </c>
      <c r="FR52" s="3">
        <v>0.18099999999999999</v>
      </c>
      <c r="FS52" s="3">
        <v>6.5030000000000001</v>
      </c>
      <c r="FT52" s="3">
        <v>10.284000000000001</v>
      </c>
      <c r="FU52" s="3">
        <v>4.7030000000000003</v>
      </c>
      <c r="FV52" s="3">
        <v>5.2000000000000005E-2</v>
      </c>
      <c r="FW52" s="3">
        <v>0.16400000000000001</v>
      </c>
      <c r="FX52" s="3">
        <v>127.922</v>
      </c>
      <c r="FY52" s="3">
        <v>89.796000000000006</v>
      </c>
      <c r="FZ52" s="3">
        <v>3.3290000000000002</v>
      </c>
      <c r="GA52" s="3">
        <v>6.8000000000000005E-2</v>
      </c>
      <c r="GB52" s="3">
        <v>1.8000000000000002E-2</v>
      </c>
      <c r="GC52" s="3">
        <v>6.3E-2</v>
      </c>
      <c r="GD52" s="3">
        <v>3.7989999999999999</v>
      </c>
      <c r="GE52" s="3">
        <v>0.66900000000000004</v>
      </c>
      <c r="GF52" s="3">
        <v>0.29899999999999999</v>
      </c>
      <c r="GG52" s="3">
        <v>13.391</v>
      </c>
      <c r="GH52" s="3">
        <v>11.015000000000001</v>
      </c>
      <c r="GI52" s="3">
        <v>18.419</v>
      </c>
      <c r="GJ52" s="3">
        <v>70.22</v>
      </c>
      <c r="GK52" s="3">
        <v>0.81</v>
      </c>
      <c r="GL52" s="3">
        <v>72.198999999999998</v>
      </c>
      <c r="GM52" s="3">
        <v>5.2000000000000005E-2</v>
      </c>
      <c r="GN52" s="3">
        <v>0.47200000000000003</v>
      </c>
      <c r="GO52" s="3">
        <v>3.3000000000000002E-2</v>
      </c>
      <c r="GP52" s="3">
        <v>12.718</v>
      </c>
      <c r="GQ52" s="3">
        <v>6.7700000000000005</v>
      </c>
      <c r="GR52" s="3">
        <v>77.795000000000002</v>
      </c>
      <c r="GS52" s="3">
        <v>15.499000000000001</v>
      </c>
      <c r="GT52" s="3">
        <v>4.9000000000000002E-2</v>
      </c>
      <c r="GU52" s="3">
        <v>0.86199999999999999</v>
      </c>
      <c r="GV52" s="3">
        <v>84.822000000000003</v>
      </c>
      <c r="GW52" s="3">
        <v>43.341999999999999</v>
      </c>
      <c r="GX52" s="3">
        <v>142.21799999999999</v>
      </c>
      <c r="GY52" s="3">
        <v>1.7290000000000001</v>
      </c>
      <c r="GZ52" s="3">
        <v>1533.26</v>
      </c>
      <c r="HA52" s="3">
        <v>2.258</v>
      </c>
      <c r="HB52" s="3">
        <v>33.017000000000003</v>
      </c>
      <c r="HC52" s="3">
        <v>2.5000000000000001E-2</v>
      </c>
      <c r="HD52" s="3">
        <v>50.643000000000001</v>
      </c>
      <c r="HE52" s="3">
        <v>34.76</v>
      </c>
      <c r="HF52" s="3">
        <v>6.0000000000000001E-3</v>
      </c>
      <c r="HG52" s="3">
        <v>6.0259999999999998</v>
      </c>
      <c r="HH52" s="3">
        <v>0.58899999999999997</v>
      </c>
      <c r="HI52" s="3">
        <v>2.0950000000000002</v>
      </c>
      <c r="HJ52" s="3">
        <v>3766.6859999999997</v>
      </c>
      <c r="HK52" s="3">
        <v>4490.6569999999992</v>
      </c>
      <c r="HL52" s="3">
        <v>3545.3300000000004</v>
      </c>
      <c r="HM52" s="3">
        <v>4712.0129999999972</v>
      </c>
      <c r="HN52" s="3">
        <v>1069.0429999999999</v>
      </c>
      <c r="HO52" s="3">
        <v>317.34099999999995</v>
      </c>
      <c r="HP52" s="3">
        <v>3480.5929999999994</v>
      </c>
      <c r="HQ52" s="3">
        <v>48.798000000000009</v>
      </c>
      <c r="HR52" s="3">
        <v>1690.1369999999999</v>
      </c>
      <c r="HS52" s="3">
        <v>521.74099999999999</v>
      </c>
      <c r="HT52" s="3">
        <v>1811.232</v>
      </c>
      <c r="HU52" s="3">
        <v>113.69800000000002</v>
      </c>
      <c r="HV52" s="3">
        <v>273.80300000000005</v>
      </c>
      <c r="HW52" s="3">
        <v>284.24499999999995</v>
      </c>
      <c r="HX52" s="3">
        <v>198.4119999999993</v>
      </c>
      <c r="HY52" s="3">
        <v>8740</v>
      </c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</row>
    <row r="53" spans="1:253" ht="16.5" customHeight="1" x14ac:dyDescent="0.25">
      <c r="A53" s="2">
        <v>2009</v>
      </c>
      <c r="B53" s="3">
        <v>1.8480000000000001</v>
      </c>
      <c r="C53" s="3">
        <v>1.224</v>
      </c>
      <c r="D53" s="3">
        <v>33.099000000000004</v>
      </c>
      <c r="E53" s="3">
        <v>0.14100000000000001</v>
      </c>
      <c r="F53" s="3">
        <v>8.0069999999999997</v>
      </c>
      <c r="G53" s="3">
        <v>0.04</v>
      </c>
      <c r="H53" s="3">
        <v>0.13900000000000001</v>
      </c>
      <c r="I53" s="3">
        <v>49.265000000000001</v>
      </c>
      <c r="J53" s="3">
        <v>1.1890000000000001</v>
      </c>
      <c r="K53" s="3">
        <v>0.68800000000000006</v>
      </c>
      <c r="L53" s="3">
        <v>104.29900000000001</v>
      </c>
      <c r="M53" s="3">
        <v>17.312000000000001</v>
      </c>
      <c r="N53" s="3">
        <v>8.7000000000000011</v>
      </c>
      <c r="O53" s="3">
        <v>0.44800000000000001</v>
      </c>
      <c r="P53" s="3">
        <v>5.9190000000000005</v>
      </c>
      <c r="Q53" s="3">
        <v>14.396000000000001</v>
      </c>
      <c r="R53" s="3">
        <v>0.443</v>
      </c>
      <c r="S53" s="3">
        <v>16.442</v>
      </c>
      <c r="T53" s="3">
        <v>28.367000000000001</v>
      </c>
      <c r="U53" s="3">
        <v>0.128</v>
      </c>
      <c r="V53" s="3">
        <v>1.296</v>
      </c>
      <c r="W53" s="3">
        <v>0.127</v>
      </c>
      <c r="X53" s="3">
        <v>0.106</v>
      </c>
      <c r="Y53" s="3">
        <v>5.6219999999999999</v>
      </c>
      <c r="Z53" s="3">
        <v>1.2</v>
      </c>
      <c r="AA53" s="3">
        <v>100.122</v>
      </c>
      <c r="AB53" s="3">
        <v>4.4999999999999998E-2</v>
      </c>
      <c r="AC53" s="3">
        <v>2.3380000000000001</v>
      </c>
      <c r="AD53" s="3">
        <v>11.632</v>
      </c>
      <c r="AE53" s="3">
        <v>0.45400000000000001</v>
      </c>
      <c r="AF53" s="3">
        <v>5.2000000000000005E-2</v>
      </c>
      <c r="AG53" s="3">
        <v>1.127</v>
      </c>
      <c r="AH53" s="3">
        <v>138.376</v>
      </c>
      <c r="AI53" s="3">
        <v>8.3000000000000004E-2</v>
      </c>
      <c r="AJ53" s="3">
        <v>0.153</v>
      </c>
      <c r="AK53" s="3">
        <v>6.4000000000000001E-2</v>
      </c>
      <c r="AL53" s="3">
        <v>0.13400000000000001</v>
      </c>
      <c r="AM53" s="3">
        <v>18.218</v>
      </c>
      <c r="AN53" s="3">
        <v>2097.6849999999999</v>
      </c>
      <c r="AO53" s="3">
        <v>18.388999999999999</v>
      </c>
      <c r="AP53" s="3">
        <v>3.3000000000000002E-2</v>
      </c>
      <c r="AQ53" s="3">
        <v>0.46500000000000002</v>
      </c>
      <c r="AR53" s="3">
        <v>1.9E-2</v>
      </c>
      <c r="AS53" s="3">
        <v>2.073</v>
      </c>
      <c r="AT53" s="3">
        <v>1.597</v>
      </c>
      <c r="AU53" s="3">
        <v>5.8780000000000001</v>
      </c>
      <c r="AV53" s="3">
        <v>8.1530000000000005</v>
      </c>
      <c r="AW53" s="3">
        <v>2.2120000000000002</v>
      </c>
      <c r="AX53" s="3">
        <v>29.35</v>
      </c>
      <c r="AY53" s="3">
        <v>20.515000000000001</v>
      </c>
      <c r="AZ53" s="3">
        <v>0.79400000000000004</v>
      </c>
      <c r="BA53" s="3">
        <v>12.139000000000001</v>
      </c>
      <c r="BB53" s="3">
        <v>0.126</v>
      </c>
      <c r="BC53" s="3">
        <v>3.5000000000000003E-2</v>
      </c>
      <c r="BD53" s="3">
        <v>5.6029999999999998</v>
      </c>
      <c r="BE53" s="3">
        <v>9.4359999999999999</v>
      </c>
      <c r="BF53" s="3">
        <v>54.014000000000003</v>
      </c>
      <c r="BG53" s="3">
        <v>1.7570000000000001</v>
      </c>
      <c r="BH53" s="3">
        <v>1.26</v>
      </c>
      <c r="BI53" s="3">
        <v>0.14000000000000001</v>
      </c>
      <c r="BJ53" s="3">
        <v>4.0209999999999999</v>
      </c>
      <c r="BK53" s="3">
        <v>1.7890000000000001</v>
      </c>
      <c r="BL53" s="3">
        <v>0.157</v>
      </c>
      <c r="BM53" s="3">
        <v>1.6E-2</v>
      </c>
      <c r="BN53" s="3">
        <v>4.5999999999999999E-2</v>
      </c>
      <c r="BO53" s="3">
        <v>0.23100000000000001</v>
      </c>
      <c r="BP53" s="3">
        <v>14.499000000000001</v>
      </c>
      <c r="BQ53" s="3">
        <v>97.253</v>
      </c>
      <c r="BR53" s="3">
        <v>0.191</v>
      </c>
      <c r="BS53" s="3">
        <v>0.23800000000000002</v>
      </c>
      <c r="BT53" s="3">
        <v>0.58499999999999996</v>
      </c>
      <c r="BU53" s="3">
        <v>0.11900000000000001</v>
      </c>
      <c r="BV53" s="3">
        <v>1.71</v>
      </c>
      <c r="BW53" s="3">
        <v>196.636</v>
      </c>
      <c r="BX53" s="3">
        <v>2.1019999999999999</v>
      </c>
      <c r="BY53" s="3">
        <v>0.127</v>
      </c>
      <c r="BZ53" s="3">
        <v>25.88</v>
      </c>
      <c r="CA53" s="3">
        <v>0.157</v>
      </c>
      <c r="CB53" s="3">
        <v>6.9000000000000006E-2</v>
      </c>
      <c r="CC53" s="3">
        <v>0.47400000000000003</v>
      </c>
      <c r="CD53" s="3">
        <v>3.4</v>
      </c>
      <c r="CE53" s="3">
        <v>0.57500000000000007</v>
      </c>
      <c r="CF53" s="3">
        <v>6.4000000000000001E-2</v>
      </c>
      <c r="CG53" s="3">
        <v>0.42699999999999999</v>
      </c>
      <c r="CH53" s="3">
        <v>0.61699999999999999</v>
      </c>
      <c r="CI53" s="3">
        <v>2.1310000000000002</v>
      </c>
      <c r="CJ53" s="3">
        <v>10.089</v>
      </c>
      <c r="CK53" s="3">
        <v>13.303000000000001</v>
      </c>
      <c r="CL53" s="3">
        <v>0.56000000000000005</v>
      </c>
      <c r="CM53" s="3">
        <v>536.08400000000006</v>
      </c>
      <c r="CN53" s="3">
        <v>123.563</v>
      </c>
      <c r="CO53" s="3">
        <v>28.442</v>
      </c>
      <c r="CP53" s="3">
        <v>10.997</v>
      </c>
      <c r="CQ53" s="3">
        <v>151.90600000000001</v>
      </c>
      <c r="CR53" s="3">
        <v>17.582000000000001</v>
      </c>
      <c r="CS53" s="3">
        <v>109.515</v>
      </c>
      <c r="CT53" s="3">
        <v>2.343</v>
      </c>
      <c r="CU53" s="3">
        <v>300.25299999999999</v>
      </c>
      <c r="CV53" s="3">
        <v>5.97</v>
      </c>
      <c r="CW53" s="3">
        <v>58.410000000000004</v>
      </c>
      <c r="CX53" s="3">
        <v>3.3679999999999999</v>
      </c>
      <c r="CY53" s="3">
        <v>1.0999999999999999E-2</v>
      </c>
      <c r="CZ53" s="3">
        <v>23.353000000000002</v>
      </c>
      <c r="DA53" s="3">
        <v>1.7330000000000001</v>
      </c>
      <c r="DB53" s="3">
        <v>0.26900000000000002</v>
      </c>
      <c r="DC53" s="3">
        <v>2.0110000000000001</v>
      </c>
      <c r="DD53" s="3">
        <v>5.7030000000000003</v>
      </c>
      <c r="DE53" s="3">
        <v>0.57600000000000007</v>
      </c>
      <c r="DF53" s="3">
        <v>0.14400000000000002</v>
      </c>
      <c r="DG53" s="3">
        <v>16.994</v>
      </c>
      <c r="DH53" s="3">
        <v>1.4999999999999999E-2</v>
      </c>
      <c r="DI53" s="3">
        <v>3.3860000000000001</v>
      </c>
      <c r="DJ53" s="3">
        <v>2.8340000000000001</v>
      </c>
      <c r="DK53" s="3">
        <v>0.39700000000000002</v>
      </c>
      <c r="DL53" s="3">
        <v>2.3719999999999999</v>
      </c>
      <c r="DM53" s="3">
        <v>0.51700000000000002</v>
      </c>
      <c r="DN53" s="3">
        <v>0.28800000000000003</v>
      </c>
      <c r="DO53" s="3">
        <v>55.618000000000002</v>
      </c>
      <c r="DP53" s="3">
        <v>0.29099999999999998</v>
      </c>
      <c r="DQ53" s="3">
        <v>0.313</v>
      </c>
      <c r="DR53" s="3">
        <v>0.65200000000000002</v>
      </c>
      <c r="DS53" s="3">
        <v>2.8000000000000001E-2</v>
      </c>
      <c r="DT53" s="3">
        <v>0.61899999999999999</v>
      </c>
      <c r="DU53" s="3">
        <v>0.58099999999999996</v>
      </c>
      <c r="DV53" s="3">
        <v>1.008</v>
      </c>
      <c r="DW53" s="3">
        <v>122.873</v>
      </c>
      <c r="DX53" s="3">
        <v>3.0140000000000002</v>
      </c>
      <c r="DY53" s="3">
        <v>0.498</v>
      </c>
      <c r="DZ53" s="3">
        <v>2.1000000000000001E-2</v>
      </c>
      <c r="EA53" s="3">
        <v>14.312000000000001</v>
      </c>
      <c r="EB53" s="3">
        <v>0.70100000000000007</v>
      </c>
      <c r="EC53" s="3">
        <v>2.8330000000000002</v>
      </c>
      <c r="ED53" s="3">
        <v>0.86799999999999999</v>
      </c>
      <c r="EE53" s="3">
        <v>1.4E-2</v>
      </c>
      <c r="EF53" s="3">
        <v>0.98699999999999999</v>
      </c>
      <c r="EG53" s="3">
        <v>1.8049999999999999</v>
      </c>
      <c r="EH53" s="3">
        <v>46.186</v>
      </c>
      <c r="EI53" s="3">
        <v>0.77700000000000002</v>
      </c>
      <c r="EJ53" s="3">
        <v>8.8140000000000001</v>
      </c>
      <c r="EK53" s="3">
        <v>1.242</v>
      </c>
      <c r="EL53" s="3">
        <v>0.314</v>
      </c>
      <c r="EM53" s="3">
        <v>19.577000000000002</v>
      </c>
      <c r="EN53" s="3">
        <v>3.0000000000000001E-3</v>
      </c>
      <c r="EO53" s="3">
        <v>14.246</v>
      </c>
      <c r="EP53" s="3">
        <v>0.57000000000000006</v>
      </c>
      <c r="EQ53" s="3">
        <v>10.49</v>
      </c>
      <c r="ER53" s="3">
        <v>43.71</v>
      </c>
      <c r="ES53" s="3">
        <v>5.7000000000000002E-2</v>
      </c>
      <c r="ET53" s="3">
        <v>2.3450000000000002</v>
      </c>
      <c r="EU53" s="3">
        <v>1.389</v>
      </c>
      <c r="EV53" s="3">
        <v>1.232</v>
      </c>
      <c r="EW53" s="3">
        <v>14.007</v>
      </c>
      <c r="EX53" s="3">
        <v>20.394000000000002</v>
      </c>
      <c r="EY53" s="3">
        <v>3.8850000000000002</v>
      </c>
      <c r="EZ53" s="3">
        <v>81.332000000000008</v>
      </c>
      <c r="FA53" s="3">
        <v>14.867000000000001</v>
      </c>
      <c r="FB53" s="3">
        <v>19.455000000000002</v>
      </c>
      <c r="FC53" s="3">
        <v>1.82</v>
      </c>
      <c r="FD53" s="3">
        <v>138.768</v>
      </c>
      <c r="FE53" s="3">
        <v>1.2410000000000001</v>
      </c>
      <c r="FF53" s="3">
        <v>1.159</v>
      </c>
      <c r="FG53" s="3">
        <v>22.204000000000001</v>
      </c>
      <c r="FH53" s="3">
        <v>429.334</v>
      </c>
      <c r="FI53" s="3">
        <v>0.157</v>
      </c>
      <c r="FJ53" s="3">
        <v>3.0000000000000001E-3</v>
      </c>
      <c r="FK53" s="3">
        <v>0.105</v>
      </c>
      <c r="FL53" s="3">
        <v>5.3999999999999999E-2</v>
      </c>
      <c r="FM53" s="3">
        <v>2.5000000000000001E-2</v>
      </c>
      <c r="FN53" s="3">
        <v>132.22800000000001</v>
      </c>
      <c r="FO53" s="3">
        <v>1.595</v>
      </c>
      <c r="FP53" s="3">
        <v>12.579000000000001</v>
      </c>
      <c r="FQ53" s="3">
        <v>0.20200000000000001</v>
      </c>
      <c r="FR53" s="3">
        <v>0.17799999999999999</v>
      </c>
      <c r="FS53" s="3">
        <v>6.4990000000000006</v>
      </c>
      <c r="FT53" s="3">
        <v>9.282</v>
      </c>
      <c r="FU53" s="3">
        <v>4.1980000000000004</v>
      </c>
      <c r="FV53" s="3">
        <v>5.2999999999999999E-2</v>
      </c>
      <c r="FW53" s="3">
        <v>0.16300000000000001</v>
      </c>
      <c r="FX53" s="3">
        <v>130.29900000000001</v>
      </c>
      <c r="FY53" s="3">
        <v>78.603000000000009</v>
      </c>
      <c r="FZ53" s="3">
        <v>3.593</v>
      </c>
      <c r="GA53" s="3">
        <v>7.1000000000000008E-2</v>
      </c>
      <c r="GB53" s="3">
        <v>1.8000000000000002E-2</v>
      </c>
      <c r="GC53" s="3">
        <v>6.3E-2</v>
      </c>
      <c r="GD53" s="3">
        <v>4.2069999999999999</v>
      </c>
      <c r="GE53" s="3">
        <v>0.67500000000000004</v>
      </c>
      <c r="GF53" s="3">
        <v>0.28500000000000003</v>
      </c>
      <c r="GG53" s="3">
        <v>11.929</v>
      </c>
      <c r="GH53" s="3">
        <v>11.345000000000001</v>
      </c>
      <c r="GI53" s="3">
        <v>16.895</v>
      </c>
      <c r="GJ53" s="3">
        <v>65.935000000000002</v>
      </c>
      <c r="GK53" s="3">
        <v>0.77400000000000002</v>
      </c>
      <c r="GL53" s="3">
        <v>76.194000000000003</v>
      </c>
      <c r="GM53" s="3">
        <v>0.05</v>
      </c>
      <c r="GN53" s="3">
        <v>0.45900000000000002</v>
      </c>
      <c r="GO53" s="3">
        <v>3.6000000000000004E-2</v>
      </c>
      <c r="GP53" s="3">
        <v>13.18</v>
      </c>
      <c r="GQ53" s="3">
        <v>6.7590000000000003</v>
      </c>
      <c r="GR53" s="3">
        <v>75.769000000000005</v>
      </c>
      <c r="GS53" s="3">
        <v>13.728</v>
      </c>
      <c r="GT53" s="3">
        <v>4.9000000000000002E-2</v>
      </c>
      <c r="GU53" s="3">
        <v>0.92100000000000004</v>
      </c>
      <c r="GV53" s="3">
        <v>70.92</v>
      </c>
      <c r="GW53" s="3">
        <v>44.341999999999999</v>
      </c>
      <c r="GX53" s="3">
        <v>129.053</v>
      </c>
      <c r="GY53" s="3">
        <v>1.6879999999999999</v>
      </c>
      <c r="GZ53" s="3">
        <v>1438.269</v>
      </c>
      <c r="HA53" s="3">
        <v>2.202</v>
      </c>
      <c r="HB53" s="3">
        <v>29.623000000000001</v>
      </c>
      <c r="HC53" s="3">
        <v>3.2000000000000001E-2</v>
      </c>
      <c r="HD53" s="3">
        <v>50.819000000000003</v>
      </c>
      <c r="HE53" s="3">
        <v>38.387999999999998</v>
      </c>
      <c r="HF53" s="3">
        <v>8.0000000000000002E-3</v>
      </c>
      <c r="HG53" s="3">
        <v>6.4240000000000004</v>
      </c>
      <c r="HH53" s="3">
        <v>0.67800000000000005</v>
      </c>
      <c r="HI53" s="3">
        <v>2.2469999999999999</v>
      </c>
      <c r="HJ53" s="3">
        <v>3499.0980000000009</v>
      </c>
      <c r="HK53" s="3">
        <v>4732.6250000000027</v>
      </c>
      <c r="HL53" s="3">
        <v>3326.9280000000008</v>
      </c>
      <c r="HM53" s="3">
        <v>4904.7950000000019</v>
      </c>
      <c r="HN53" s="3">
        <v>985.53099999999995</v>
      </c>
      <c r="HO53" s="3">
        <v>320.45500000000004</v>
      </c>
      <c r="HP53" s="3">
        <v>3682.2000000000003</v>
      </c>
      <c r="HQ53" s="3">
        <v>48.369</v>
      </c>
      <c r="HR53" s="3">
        <v>1552.3540000000003</v>
      </c>
      <c r="HS53" s="3">
        <v>545.048</v>
      </c>
      <c r="HT53" s="3">
        <v>1699.693</v>
      </c>
      <c r="HU53" s="3">
        <v>114.72</v>
      </c>
      <c r="HV53" s="3">
        <v>268.88400000000001</v>
      </c>
      <c r="HW53" s="3">
        <v>272.77400000000006</v>
      </c>
      <c r="HX53" s="3">
        <v>195.50299999999453</v>
      </c>
      <c r="HY53" s="3">
        <v>8700</v>
      </c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</row>
    <row r="54" spans="1:253" ht="16.5" customHeight="1" x14ac:dyDescent="0.25">
      <c r="A54" s="2">
        <v>2010</v>
      </c>
      <c r="B54" s="3">
        <v>2.31</v>
      </c>
      <c r="C54" s="3">
        <v>1.204</v>
      </c>
      <c r="D54" s="3">
        <v>32.527000000000001</v>
      </c>
      <c r="E54" s="3">
        <v>0.14100000000000001</v>
      </c>
      <c r="F54" s="3">
        <v>8.1110000000000007</v>
      </c>
      <c r="G54" s="3">
        <v>4.1000000000000002E-2</v>
      </c>
      <c r="H54" s="3">
        <v>0.14300000000000002</v>
      </c>
      <c r="I54" s="3">
        <v>48.814</v>
      </c>
      <c r="J54" s="3">
        <v>1.1500000000000001</v>
      </c>
      <c r="K54" s="3">
        <v>0.67</v>
      </c>
      <c r="L54" s="3">
        <v>100.401</v>
      </c>
      <c r="M54" s="3">
        <v>18.536999999999999</v>
      </c>
      <c r="N54" s="3">
        <v>8.3659999999999997</v>
      </c>
      <c r="O54" s="3">
        <v>0.67200000000000004</v>
      </c>
      <c r="P54" s="3">
        <v>6.3410000000000002</v>
      </c>
      <c r="Q54" s="3">
        <v>15.313000000000001</v>
      </c>
      <c r="R54" s="3">
        <v>0.41400000000000003</v>
      </c>
      <c r="S54" s="3">
        <v>16.968</v>
      </c>
      <c r="T54" s="3">
        <v>29.75</v>
      </c>
      <c r="U54" s="3">
        <v>0.151</v>
      </c>
      <c r="V54" s="3">
        <v>1.405</v>
      </c>
      <c r="W54" s="3">
        <v>0.13</v>
      </c>
      <c r="X54" s="3">
        <v>0.13300000000000001</v>
      </c>
      <c r="Y54" s="3">
        <v>5.7670000000000003</v>
      </c>
      <c r="Z54" s="3">
        <v>1.427</v>
      </c>
      <c r="AA54" s="3">
        <v>114.468</v>
      </c>
      <c r="AB54" s="3">
        <v>4.7E-2</v>
      </c>
      <c r="AC54" s="3">
        <v>2.3460000000000001</v>
      </c>
      <c r="AD54" s="3">
        <v>12.034000000000001</v>
      </c>
      <c r="AE54" s="3">
        <v>0.45900000000000002</v>
      </c>
      <c r="AF54" s="3">
        <v>5.2999999999999999E-2</v>
      </c>
      <c r="AG54" s="3">
        <v>1.1420000000000001</v>
      </c>
      <c r="AH54" s="3">
        <v>135.28900000000002</v>
      </c>
      <c r="AI54" s="3">
        <v>0.08</v>
      </c>
      <c r="AJ54" s="3">
        <v>0.154</v>
      </c>
      <c r="AK54" s="3">
        <v>7.2000000000000008E-2</v>
      </c>
      <c r="AL54" s="3">
        <v>0.14100000000000001</v>
      </c>
      <c r="AM54" s="3">
        <v>19.705000000000002</v>
      </c>
      <c r="AN54" s="3">
        <v>2251.6959999999999</v>
      </c>
      <c r="AO54" s="3">
        <v>21.43</v>
      </c>
      <c r="AP54" s="3">
        <v>3.6000000000000004E-2</v>
      </c>
      <c r="AQ54" s="3">
        <v>0.52500000000000002</v>
      </c>
      <c r="AR54" s="3">
        <v>1.9E-2</v>
      </c>
      <c r="AS54" s="3">
        <v>2.0640000000000001</v>
      </c>
      <c r="AT54" s="3">
        <v>1.605</v>
      </c>
      <c r="AU54" s="3">
        <v>5.6970000000000001</v>
      </c>
      <c r="AV54" s="3">
        <v>10.461</v>
      </c>
      <c r="AW54" s="3">
        <v>2.1019999999999999</v>
      </c>
      <c r="AX54" s="3">
        <v>30.315999999999999</v>
      </c>
      <c r="AY54" s="3">
        <v>19.769000000000002</v>
      </c>
      <c r="AZ54" s="3">
        <v>0.88700000000000001</v>
      </c>
      <c r="BA54" s="3">
        <v>12.700000000000001</v>
      </c>
      <c r="BB54" s="3">
        <v>0.14100000000000001</v>
      </c>
      <c r="BC54" s="3">
        <v>3.6999999999999998E-2</v>
      </c>
      <c r="BD54" s="3">
        <v>5.8260000000000005</v>
      </c>
      <c r="BE54" s="3">
        <v>9.34</v>
      </c>
      <c r="BF54" s="3">
        <v>55.816000000000003</v>
      </c>
      <c r="BG54" s="3">
        <v>1.72</v>
      </c>
      <c r="BH54" s="3">
        <v>1.276</v>
      </c>
      <c r="BI54" s="3">
        <v>0.14000000000000001</v>
      </c>
      <c r="BJ54" s="3">
        <v>5.0010000000000003</v>
      </c>
      <c r="BK54" s="3">
        <v>1.8049999999999999</v>
      </c>
      <c r="BL54" s="3">
        <v>0.17200000000000001</v>
      </c>
      <c r="BM54" s="3">
        <v>1.4999999999999999E-2</v>
      </c>
      <c r="BN54" s="3">
        <v>3.3000000000000002E-2</v>
      </c>
      <c r="BO54" s="3">
        <v>0.35299999999999998</v>
      </c>
      <c r="BP54" s="3">
        <v>16.865000000000002</v>
      </c>
      <c r="BQ54" s="3">
        <v>97.474000000000004</v>
      </c>
      <c r="BR54" s="3">
        <v>0.191</v>
      </c>
      <c r="BS54" s="3">
        <v>0.24099999999999999</v>
      </c>
      <c r="BT54" s="3">
        <v>0.61199999999999999</v>
      </c>
      <c r="BU54" s="3">
        <v>0.129</v>
      </c>
      <c r="BV54" s="3">
        <v>1.7810000000000001</v>
      </c>
      <c r="BW54" s="3">
        <v>204.71700000000001</v>
      </c>
      <c r="BX54" s="3">
        <v>2.7549999999999999</v>
      </c>
      <c r="BY54" s="3">
        <v>0.129</v>
      </c>
      <c r="BZ54" s="3">
        <v>23.648</v>
      </c>
      <c r="CA54" s="3">
        <v>0.18099999999999999</v>
      </c>
      <c r="CB54" s="3">
        <v>7.1000000000000008E-2</v>
      </c>
      <c r="CC54" s="3">
        <v>0.47400000000000003</v>
      </c>
      <c r="CD54" s="3">
        <v>3.1</v>
      </c>
      <c r="CE54" s="3">
        <v>0.67800000000000005</v>
      </c>
      <c r="CF54" s="3">
        <v>6.5000000000000002E-2</v>
      </c>
      <c r="CG54" s="3">
        <v>0.46900000000000003</v>
      </c>
      <c r="CH54" s="3">
        <v>0.57799999999999996</v>
      </c>
      <c r="CI54" s="3">
        <v>2.2109999999999999</v>
      </c>
      <c r="CJ54" s="3">
        <v>9.8960000000000008</v>
      </c>
      <c r="CK54" s="3">
        <v>13.839</v>
      </c>
      <c r="CL54" s="3">
        <v>0.53500000000000003</v>
      </c>
      <c r="CM54" s="3">
        <v>532.029</v>
      </c>
      <c r="CN54" s="3">
        <v>119.166</v>
      </c>
      <c r="CO54" s="3">
        <v>30.391999999999999</v>
      </c>
      <c r="CP54" s="3">
        <v>10.956</v>
      </c>
      <c r="CQ54" s="3">
        <v>155.87800000000001</v>
      </c>
      <c r="CR54" s="3">
        <v>18.786999999999999</v>
      </c>
      <c r="CS54" s="3">
        <v>110.54300000000001</v>
      </c>
      <c r="CT54" s="3">
        <v>1.9610000000000001</v>
      </c>
      <c r="CU54" s="3">
        <v>318.767</v>
      </c>
      <c r="CV54" s="3">
        <v>5.7759999999999998</v>
      </c>
      <c r="CW54" s="3">
        <v>67.415999999999997</v>
      </c>
      <c r="CX54" s="3">
        <v>3.387</v>
      </c>
      <c r="CY54" s="3">
        <v>1.7000000000000001E-2</v>
      </c>
      <c r="CZ54" s="3">
        <v>24.774000000000001</v>
      </c>
      <c r="DA54" s="3">
        <v>1.6779999999999999</v>
      </c>
      <c r="DB54" s="3">
        <v>0.34700000000000003</v>
      </c>
      <c r="DC54" s="3">
        <v>2.2669999999999999</v>
      </c>
      <c r="DD54" s="3">
        <v>5.4790000000000001</v>
      </c>
      <c r="DE54" s="3">
        <v>0.61599999999999999</v>
      </c>
      <c r="DF54" s="3">
        <v>0.219</v>
      </c>
      <c r="DG54" s="3">
        <v>18.013999999999999</v>
      </c>
      <c r="DH54" s="3">
        <v>1.6E-2</v>
      </c>
      <c r="DI54" s="3">
        <v>3.6480000000000001</v>
      </c>
      <c r="DJ54" s="3">
        <v>2.9910000000000001</v>
      </c>
      <c r="DK54" s="3">
        <v>0.32700000000000001</v>
      </c>
      <c r="DL54" s="3">
        <v>2.3460000000000001</v>
      </c>
      <c r="DM54" s="3">
        <v>0.56900000000000006</v>
      </c>
      <c r="DN54" s="3">
        <v>0.33100000000000002</v>
      </c>
      <c r="DO54" s="3">
        <v>61.246000000000002</v>
      </c>
      <c r="DP54" s="3">
        <v>0.29299999999999998</v>
      </c>
      <c r="DQ54" s="3">
        <v>0.33700000000000002</v>
      </c>
      <c r="DR54" s="3">
        <v>0.71399999999999997</v>
      </c>
      <c r="DS54" s="3">
        <v>2.8000000000000001E-2</v>
      </c>
      <c r="DT54" s="3">
        <v>0.61799999999999999</v>
      </c>
      <c r="DU54" s="3">
        <v>0.58299999999999996</v>
      </c>
      <c r="DV54" s="3">
        <v>1.0680000000000001</v>
      </c>
      <c r="DW54" s="3">
        <v>121.37</v>
      </c>
      <c r="DX54" s="3">
        <v>3.1390000000000002</v>
      </c>
      <c r="DY54" s="3">
        <v>0.70399999999999996</v>
      </c>
      <c r="DZ54" s="3">
        <v>2.1000000000000001E-2</v>
      </c>
      <c r="EA54" s="3">
        <v>15.26</v>
      </c>
      <c r="EB54" s="3">
        <v>0.78400000000000003</v>
      </c>
      <c r="EC54" s="3">
        <v>2.4510000000000001</v>
      </c>
      <c r="ED54" s="3">
        <v>0.86699999999999999</v>
      </c>
      <c r="EE54" s="3">
        <v>1.4999999999999999E-2</v>
      </c>
      <c r="EF54" s="3">
        <v>1.181</v>
      </c>
      <c r="EG54" s="3">
        <v>1.4139999999999999</v>
      </c>
      <c r="EH54" s="3">
        <v>49.612000000000002</v>
      </c>
      <c r="EI54" s="3">
        <v>1.069</v>
      </c>
      <c r="EJ54" s="3">
        <v>8.6579999999999995</v>
      </c>
      <c r="EK54" s="3">
        <v>1.2610000000000001</v>
      </c>
      <c r="EL54" s="3">
        <v>0.36899999999999999</v>
      </c>
      <c r="EM54" s="3">
        <v>23.240000000000002</v>
      </c>
      <c r="EN54" s="3">
        <v>3.0000000000000001E-3</v>
      </c>
      <c r="EO54" s="3">
        <v>15.488</v>
      </c>
      <c r="EP54" s="3">
        <v>0.55500000000000005</v>
      </c>
      <c r="EQ54" s="3">
        <v>15.351000000000001</v>
      </c>
      <c r="ER54" s="3">
        <v>44.393999999999998</v>
      </c>
      <c r="ES54" s="3">
        <v>5.9000000000000004E-2</v>
      </c>
      <c r="ET54" s="3">
        <v>2.4180000000000001</v>
      </c>
      <c r="EU54" s="3">
        <v>1.272</v>
      </c>
      <c r="EV54" s="3">
        <v>1.3840000000000001</v>
      </c>
      <c r="EW54" s="3">
        <v>15.778</v>
      </c>
      <c r="EX54" s="3">
        <v>22.28</v>
      </c>
      <c r="EY54" s="3">
        <v>4.1859999999999999</v>
      </c>
      <c r="EZ54" s="3">
        <v>86.469000000000008</v>
      </c>
      <c r="FA54" s="3">
        <v>13.523</v>
      </c>
      <c r="FB54" s="3">
        <v>20.529</v>
      </c>
      <c r="FC54" s="3">
        <v>1.829</v>
      </c>
      <c r="FD54" s="3">
        <v>154.54500000000002</v>
      </c>
      <c r="FE54" s="3">
        <v>1.3460000000000001</v>
      </c>
      <c r="FF54" s="3">
        <v>1.1910000000000001</v>
      </c>
      <c r="FG54" s="3">
        <v>21.635000000000002</v>
      </c>
      <c r="FH54" s="3">
        <v>475.19499999999999</v>
      </c>
      <c r="FI54" s="3">
        <v>0.161</v>
      </c>
      <c r="FJ54" s="3">
        <v>3.0000000000000001E-3</v>
      </c>
      <c r="FK54" s="3">
        <v>0.11</v>
      </c>
      <c r="FL54" s="3">
        <v>5.6000000000000001E-2</v>
      </c>
      <c r="FM54" s="3">
        <v>2.7E-2</v>
      </c>
      <c r="FN54" s="3">
        <v>145.376</v>
      </c>
      <c r="FO54" s="3">
        <v>2.2560000000000002</v>
      </c>
      <c r="FP54" s="3">
        <v>12.511000000000001</v>
      </c>
      <c r="FQ54" s="3">
        <v>0.188</v>
      </c>
      <c r="FR54" s="3">
        <v>0.19800000000000001</v>
      </c>
      <c r="FS54" s="3">
        <v>3.6760000000000002</v>
      </c>
      <c r="FT54" s="3">
        <v>9.8830000000000009</v>
      </c>
      <c r="FU54" s="3">
        <v>4.2069999999999999</v>
      </c>
      <c r="FV54" s="3">
        <v>5.3999999999999999E-2</v>
      </c>
      <c r="FW54" s="3">
        <v>0.16700000000000001</v>
      </c>
      <c r="FX54" s="3">
        <v>124.066</v>
      </c>
      <c r="FY54" s="3">
        <v>73.87</v>
      </c>
      <c r="FZ54" s="3">
        <v>3.6510000000000002</v>
      </c>
      <c r="GA54" s="3">
        <v>7.1000000000000008E-2</v>
      </c>
      <c r="GB54" s="3">
        <v>1.9E-2</v>
      </c>
      <c r="GC54" s="3">
        <v>6.4000000000000001E-2</v>
      </c>
      <c r="GD54" s="3">
        <v>4.3029999999999999</v>
      </c>
      <c r="GE54" s="3">
        <v>0.65300000000000002</v>
      </c>
      <c r="GF54" s="3">
        <v>0.28300000000000003</v>
      </c>
      <c r="GG54" s="3">
        <v>14.337</v>
      </c>
      <c r="GH54" s="3">
        <v>10.568</v>
      </c>
      <c r="GI54" s="3">
        <v>16.792000000000002</v>
      </c>
      <c r="GJ54" s="3">
        <v>71.045000000000002</v>
      </c>
      <c r="GK54" s="3">
        <v>0.77300000000000002</v>
      </c>
      <c r="GL54" s="3">
        <v>81.304000000000002</v>
      </c>
      <c r="GM54" s="3">
        <v>0.05</v>
      </c>
      <c r="GN54" s="3">
        <v>0.46900000000000003</v>
      </c>
      <c r="GO54" s="3">
        <v>3.2000000000000001E-2</v>
      </c>
      <c r="GP54" s="3">
        <v>13.885</v>
      </c>
      <c r="GQ54" s="3">
        <v>7.2930000000000001</v>
      </c>
      <c r="GR54" s="3">
        <v>81.266000000000005</v>
      </c>
      <c r="GS54" s="3">
        <v>15.617000000000001</v>
      </c>
      <c r="GT54" s="3">
        <v>5.2000000000000005E-2</v>
      </c>
      <c r="GU54" s="3">
        <v>0.97899999999999998</v>
      </c>
      <c r="GV54" s="3">
        <v>83.037000000000006</v>
      </c>
      <c r="GW54" s="3">
        <v>45.704000000000001</v>
      </c>
      <c r="GX54" s="3">
        <v>134.22200000000001</v>
      </c>
      <c r="GY54" s="3">
        <v>1.8680000000000001</v>
      </c>
      <c r="GZ54" s="3">
        <v>1475.0119999999999</v>
      </c>
      <c r="HA54" s="3">
        <v>1.76</v>
      </c>
      <c r="HB54" s="3">
        <v>28.766999999999999</v>
      </c>
      <c r="HC54" s="3">
        <v>3.2000000000000001E-2</v>
      </c>
      <c r="HD54" s="3">
        <v>53.862000000000002</v>
      </c>
      <c r="HE54" s="3">
        <v>41.764000000000003</v>
      </c>
      <c r="HF54" s="3">
        <v>8.0000000000000002E-3</v>
      </c>
      <c r="HG54" s="3">
        <v>7.0129999999999999</v>
      </c>
      <c r="HH54" s="3">
        <v>0.72899999999999998</v>
      </c>
      <c r="HI54" s="3">
        <v>2.4620000000000002</v>
      </c>
      <c r="HJ54" s="3">
        <v>3631.7070000000003</v>
      </c>
      <c r="HK54" s="3">
        <v>4987.7740000000022</v>
      </c>
      <c r="HL54" s="3">
        <v>3423.8509999999997</v>
      </c>
      <c r="HM54" s="3">
        <v>5195.6300000000037</v>
      </c>
      <c r="HN54" s="3">
        <v>1011.5570000000002</v>
      </c>
      <c r="HO54" s="3">
        <v>324.85799999999995</v>
      </c>
      <c r="HP54" s="3">
        <v>3891.0800000000013</v>
      </c>
      <c r="HQ54" s="3">
        <v>50.841999999999999</v>
      </c>
      <c r="HR54" s="3">
        <v>1637.6840000000004</v>
      </c>
      <c r="HS54" s="3">
        <v>580.01300000000003</v>
      </c>
      <c r="HT54" s="3">
        <v>1731.8710000000001</v>
      </c>
      <c r="HU54" s="3">
        <v>111.07799999999999</v>
      </c>
      <c r="HV54" s="3">
        <v>292.05500000000001</v>
      </c>
      <c r="HW54" s="3">
        <v>294.43400000000003</v>
      </c>
      <c r="HX54" s="3">
        <v>226.08500000000203</v>
      </c>
      <c r="HY54" s="3">
        <v>9140</v>
      </c>
      <c r="HZ54" s="4"/>
      <c r="IA54" s="4"/>
      <c r="IB54" s="4"/>
      <c r="IC54" s="4"/>
      <c r="ID54" s="4"/>
      <c r="IE54" s="4"/>
      <c r="IF54" s="4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</row>
    <row r="55" spans="1:253" ht="16.5" customHeight="1" x14ac:dyDescent="0.25">
      <c r="A55" s="2">
        <v>2011</v>
      </c>
      <c r="B55" s="3">
        <v>3.3410000000000002</v>
      </c>
      <c r="C55" s="3">
        <v>1.2730000000000001</v>
      </c>
      <c r="D55" s="3">
        <v>33.203000000000003</v>
      </c>
      <c r="E55" s="3">
        <v>0.13400000000000001</v>
      </c>
      <c r="F55" s="3">
        <v>8.1020000000000003</v>
      </c>
      <c r="G55" s="3">
        <v>3.9E-2</v>
      </c>
      <c r="H55" s="3">
        <v>0.14000000000000001</v>
      </c>
      <c r="I55" s="3">
        <v>51.823</v>
      </c>
      <c r="J55" s="3">
        <v>1.353</v>
      </c>
      <c r="K55" s="3">
        <v>0.66500000000000004</v>
      </c>
      <c r="L55" s="3">
        <v>100.63800000000001</v>
      </c>
      <c r="M55" s="3">
        <v>17.780999999999999</v>
      </c>
      <c r="N55" s="3">
        <v>9.1240000000000006</v>
      </c>
      <c r="O55" s="3">
        <v>0.52</v>
      </c>
      <c r="P55" s="3">
        <v>6.3920000000000003</v>
      </c>
      <c r="Q55" s="3">
        <v>15.563000000000001</v>
      </c>
      <c r="R55" s="3">
        <v>0.42699999999999999</v>
      </c>
      <c r="S55" s="3">
        <v>17.263000000000002</v>
      </c>
      <c r="T55" s="3">
        <v>26.661000000000001</v>
      </c>
      <c r="U55" s="3">
        <v>0.15</v>
      </c>
      <c r="V55" s="3">
        <v>1.36</v>
      </c>
      <c r="W55" s="3">
        <v>0.107</v>
      </c>
      <c r="X55" s="3">
        <v>0.153</v>
      </c>
      <c r="Y55" s="3">
        <v>6.476</v>
      </c>
      <c r="Z55" s="3">
        <v>1.3240000000000001</v>
      </c>
      <c r="AA55" s="3">
        <v>119.82900000000001</v>
      </c>
      <c r="AB55" s="3">
        <v>4.8000000000000001E-2</v>
      </c>
      <c r="AC55" s="3">
        <v>2.657</v>
      </c>
      <c r="AD55" s="3">
        <v>13.455</v>
      </c>
      <c r="AE55" s="3">
        <v>0.52700000000000002</v>
      </c>
      <c r="AF55" s="3">
        <v>5.7000000000000002E-2</v>
      </c>
      <c r="AG55" s="3">
        <v>1.226</v>
      </c>
      <c r="AH55" s="3">
        <v>132.387</v>
      </c>
      <c r="AI55" s="3">
        <v>0.11600000000000001</v>
      </c>
      <c r="AJ55" s="3">
        <v>0.159</v>
      </c>
      <c r="AK55" s="3">
        <v>7.8E-2</v>
      </c>
      <c r="AL55" s="3">
        <v>0.14699999999999999</v>
      </c>
      <c r="AM55" s="3">
        <v>21.655000000000001</v>
      </c>
      <c r="AN55" s="3">
        <v>2459.645</v>
      </c>
      <c r="AO55" s="3">
        <v>19.75</v>
      </c>
      <c r="AP55" s="3">
        <v>4.3000000000000003E-2</v>
      </c>
      <c r="AQ55" s="3">
        <v>0.61299999999999999</v>
      </c>
      <c r="AR55" s="3">
        <v>1.9E-2</v>
      </c>
      <c r="AS55" s="3">
        <v>2.1390000000000002</v>
      </c>
      <c r="AT55" s="3">
        <v>1.758</v>
      </c>
      <c r="AU55" s="3">
        <v>5.6050000000000004</v>
      </c>
      <c r="AV55" s="3">
        <v>9.7959999999999994</v>
      </c>
      <c r="AW55" s="3">
        <v>2.0510000000000002</v>
      </c>
      <c r="AX55" s="3">
        <v>29.856999999999999</v>
      </c>
      <c r="AY55" s="3">
        <v>20.065000000000001</v>
      </c>
      <c r="AZ55" s="3">
        <v>0.93400000000000005</v>
      </c>
      <c r="BA55" s="3">
        <v>11.011000000000001</v>
      </c>
      <c r="BB55" s="3">
        <v>0.129</v>
      </c>
      <c r="BC55" s="3">
        <v>3.4000000000000002E-2</v>
      </c>
      <c r="BD55" s="3">
        <v>5.9690000000000003</v>
      </c>
      <c r="BE55" s="3">
        <v>9.7430000000000003</v>
      </c>
      <c r="BF55" s="3">
        <v>60.21</v>
      </c>
      <c r="BG55" s="3">
        <v>1.823</v>
      </c>
      <c r="BH55" s="3">
        <v>1.8240000000000001</v>
      </c>
      <c r="BI55" s="3">
        <v>0.14200000000000002</v>
      </c>
      <c r="BJ55" s="3">
        <v>5.0860000000000003</v>
      </c>
      <c r="BK55" s="3">
        <v>2.0569999999999999</v>
      </c>
      <c r="BL55" s="3">
        <v>0.155</v>
      </c>
      <c r="BM55" s="3">
        <v>1.4999999999999999E-2</v>
      </c>
      <c r="BN55" s="3">
        <v>3.5000000000000003E-2</v>
      </c>
      <c r="BO55" s="3">
        <v>0.33700000000000002</v>
      </c>
      <c r="BP55" s="3">
        <v>14.935</v>
      </c>
      <c r="BQ55" s="3">
        <v>92.393000000000001</v>
      </c>
      <c r="BR55" s="3">
        <v>0.19600000000000001</v>
      </c>
      <c r="BS55" s="3">
        <v>0.23400000000000001</v>
      </c>
      <c r="BT55" s="3">
        <v>0.61</v>
      </c>
      <c r="BU55" s="3">
        <v>0.115</v>
      </c>
      <c r="BV55" s="3">
        <v>2.1630000000000003</v>
      </c>
      <c r="BW55" s="3">
        <v>198.92500000000001</v>
      </c>
      <c r="BX55" s="3">
        <v>2.7490000000000001</v>
      </c>
      <c r="BY55" s="3">
        <v>0.124</v>
      </c>
      <c r="BZ55" s="3">
        <v>22.92</v>
      </c>
      <c r="CA55" s="3">
        <v>0.193</v>
      </c>
      <c r="CB55" s="3">
        <v>6.9000000000000006E-2</v>
      </c>
      <c r="CC55" s="3">
        <v>0.48399999999999999</v>
      </c>
      <c r="CD55" s="3">
        <v>3.0700000000000003</v>
      </c>
      <c r="CE55" s="3">
        <v>0.70799999999999996</v>
      </c>
      <c r="CF55" s="3">
        <v>6.7000000000000004E-2</v>
      </c>
      <c r="CG55" s="3">
        <v>0.48599999999999999</v>
      </c>
      <c r="CH55" s="3">
        <v>0.60299999999999998</v>
      </c>
      <c r="CI55" s="3">
        <v>2.294</v>
      </c>
      <c r="CJ55" s="3">
        <v>10.983000000000001</v>
      </c>
      <c r="CK55" s="3">
        <v>13.224</v>
      </c>
      <c r="CL55" s="3">
        <v>0.51300000000000001</v>
      </c>
      <c r="CM55" s="3">
        <v>565.67899999999997</v>
      </c>
      <c r="CN55" s="3">
        <v>153.80000000000001</v>
      </c>
      <c r="CO55" s="3">
        <v>36.448</v>
      </c>
      <c r="CP55" s="3">
        <v>9.8360000000000003</v>
      </c>
      <c r="CQ55" s="3">
        <v>159.96700000000001</v>
      </c>
      <c r="CR55" s="3">
        <v>18.959</v>
      </c>
      <c r="CS55" s="3">
        <v>108.53400000000001</v>
      </c>
      <c r="CT55" s="3">
        <v>2.1150000000000002</v>
      </c>
      <c r="CU55" s="3">
        <v>323.87700000000001</v>
      </c>
      <c r="CV55" s="3">
        <v>6.07</v>
      </c>
      <c r="CW55" s="3">
        <v>71.382999999999996</v>
      </c>
      <c r="CX55" s="3">
        <v>3.7</v>
      </c>
      <c r="CY55" s="3">
        <v>1.7000000000000001E-2</v>
      </c>
      <c r="CZ55" s="3">
        <v>24.824000000000002</v>
      </c>
      <c r="DA55" s="3">
        <v>1.804</v>
      </c>
      <c r="DB55" s="3">
        <v>0.32800000000000001</v>
      </c>
      <c r="DC55" s="3">
        <v>2.1270000000000002</v>
      </c>
      <c r="DD55" s="3">
        <v>5.5869999999999997</v>
      </c>
      <c r="DE55" s="3">
        <v>0.6</v>
      </c>
      <c r="DF55" s="3">
        <v>0.24299999999999999</v>
      </c>
      <c r="DG55" s="3">
        <v>10.641</v>
      </c>
      <c r="DH55" s="3">
        <v>1.4E-2</v>
      </c>
      <c r="DI55" s="3">
        <v>3.7469999999999999</v>
      </c>
      <c r="DJ55" s="3">
        <v>2.9540000000000002</v>
      </c>
      <c r="DK55" s="3">
        <v>0.318</v>
      </c>
      <c r="DL55" s="3">
        <v>2.5460000000000003</v>
      </c>
      <c r="DM55" s="3">
        <v>0.66800000000000004</v>
      </c>
      <c r="DN55" s="3">
        <v>0.32900000000000001</v>
      </c>
      <c r="DO55" s="3">
        <v>61.547000000000004</v>
      </c>
      <c r="DP55" s="3">
        <v>0.30099999999999999</v>
      </c>
      <c r="DQ55" s="3">
        <v>0.34100000000000003</v>
      </c>
      <c r="DR55" s="3">
        <v>0.68500000000000005</v>
      </c>
      <c r="DS55" s="3">
        <v>2.8000000000000001E-2</v>
      </c>
      <c r="DT55" s="3">
        <v>0.66800000000000004</v>
      </c>
      <c r="DU55" s="3">
        <v>0.63</v>
      </c>
      <c r="DV55" s="3">
        <v>1.0680000000000001</v>
      </c>
      <c r="DW55" s="3">
        <v>127.229</v>
      </c>
      <c r="DX55" s="3">
        <v>5.2030000000000003</v>
      </c>
      <c r="DY55" s="3">
        <v>0.70100000000000007</v>
      </c>
      <c r="DZ55" s="3">
        <v>2.1999999999999999E-2</v>
      </c>
      <c r="EA55" s="3">
        <v>15.418000000000001</v>
      </c>
      <c r="EB55" s="3">
        <v>0.89500000000000002</v>
      </c>
      <c r="EC55" s="3">
        <v>2.847</v>
      </c>
      <c r="ED55" s="3">
        <v>0.75700000000000001</v>
      </c>
      <c r="EE55" s="3">
        <v>1.4E-2</v>
      </c>
      <c r="EF55" s="3">
        <v>1.1819999999999999</v>
      </c>
      <c r="EG55" s="3">
        <v>1.931</v>
      </c>
      <c r="EH55" s="3">
        <v>45.816000000000003</v>
      </c>
      <c r="EI55" s="3">
        <v>1.0509999999999999</v>
      </c>
      <c r="EJ55" s="3">
        <v>8.5169999999999995</v>
      </c>
      <c r="EK55" s="3">
        <v>1.3360000000000001</v>
      </c>
      <c r="EL55" s="3">
        <v>0.38800000000000001</v>
      </c>
      <c r="EM55" s="3">
        <v>24.004999999999999</v>
      </c>
      <c r="EN55" s="3">
        <v>3.0000000000000001E-3</v>
      </c>
      <c r="EO55" s="3">
        <v>12.417</v>
      </c>
      <c r="EP55" s="3">
        <v>0.61299999999999999</v>
      </c>
      <c r="EQ55" s="3">
        <v>17.686</v>
      </c>
      <c r="ER55" s="3">
        <v>44.573999999999998</v>
      </c>
      <c r="ES55" s="3">
        <v>6.0999999999999999E-2</v>
      </c>
      <c r="ET55" s="3">
        <v>2.6360000000000001</v>
      </c>
      <c r="EU55" s="3">
        <v>1.4259999999999999</v>
      </c>
      <c r="EV55" s="3">
        <v>1.4450000000000001</v>
      </c>
      <c r="EW55" s="3">
        <v>14.472</v>
      </c>
      <c r="EX55" s="3">
        <v>22.365000000000002</v>
      </c>
      <c r="EY55" s="3">
        <v>4.3959999999999999</v>
      </c>
      <c r="EZ55" s="3">
        <v>86.525000000000006</v>
      </c>
      <c r="FA55" s="3">
        <v>13.56</v>
      </c>
      <c r="FB55" s="3">
        <v>22.873000000000001</v>
      </c>
      <c r="FC55" s="3">
        <v>1.544</v>
      </c>
      <c r="FD55" s="3">
        <v>160.738</v>
      </c>
      <c r="FE55" s="3">
        <v>1.3580000000000001</v>
      </c>
      <c r="FF55" s="3">
        <v>1.23</v>
      </c>
      <c r="FG55" s="3">
        <v>23.134</v>
      </c>
      <c r="FH55" s="3">
        <v>493.06600000000003</v>
      </c>
      <c r="FI55" s="3">
        <v>0.18099999999999999</v>
      </c>
      <c r="FJ55" s="3">
        <v>3.0000000000000001E-3</v>
      </c>
      <c r="FK55" s="3">
        <v>0.111</v>
      </c>
      <c r="FL55" s="3">
        <v>6.4000000000000001E-2</v>
      </c>
      <c r="FM55" s="3">
        <v>2.8000000000000001E-2</v>
      </c>
      <c r="FN55" s="3">
        <v>141.881</v>
      </c>
      <c r="FO55" s="3">
        <v>2.1430000000000002</v>
      </c>
      <c r="FP55" s="3">
        <v>13.413</v>
      </c>
      <c r="FQ55" s="3">
        <v>0.16300000000000001</v>
      </c>
      <c r="FR55" s="3">
        <v>0.245</v>
      </c>
      <c r="FS55" s="3">
        <v>6.1070000000000002</v>
      </c>
      <c r="FT55" s="3">
        <v>9.3740000000000006</v>
      </c>
      <c r="FU55" s="3">
        <v>4.2010000000000005</v>
      </c>
      <c r="FV55" s="3">
        <v>5.3999999999999999E-2</v>
      </c>
      <c r="FW55" s="3">
        <v>0.157</v>
      </c>
      <c r="FX55" s="3">
        <v>130.14500000000001</v>
      </c>
      <c r="FY55" s="3">
        <v>73.814000000000007</v>
      </c>
      <c r="FZ55" s="3">
        <v>4.1539999999999999</v>
      </c>
      <c r="GA55" s="3">
        <v>7.2999999999999995E-2</v>
      </c>
      <c r="GB55" s="3">
        <v>1.9E-2</v>
      </c>
      <c r="GC55" s="3">
        <v>6.5000000000000002E-2</v>
      </c>
      <c r="GD55" s="3">
        <v>4.5209999999999999</v>
      </c>
      <c r="GE55" s="3">
        <v>0.52100000000000002</v>
      </c>
      <c r="GF55" s="3">
        <v>0.28600000000000003</v>
      </c>
      <c r="GG55" s="3">
        <v>14.22</v>
      </c>
      <c r="GH55" s="3">
        <v>9.98</v>
      </c>
      <c r="GI55" s="3">
        <v>15.727</v>
      </c>
      <c r="GJ55" s="3">
        <v>69.957999999999998</v>
      </c>
      <c r="GK55" s="3">
        <v>0.75900000000000001</v>
      </c>
      <c r="GL55" s="3">
        <v>82.73</v>
      </c>
      <c r="GM55" s="3">
        <v>0.05</v>
      </c>
      <c r="GN55" s="3">
        <v>0.57200000000000006</v>
      </c>
      <c r="GO55" s="3">
        <v>2.8000000000000001E-2</v>
      </c>
      <c r="GP55" s="3">
        <v>13.519</v>
      </c>
      <c r="GQ55" s="3">
        <v>6.9930000000000003</v>
      </c>
      <c r="GR55" s="3">
        <v>87.494</v>
      </c>
      <c r="GS55" s="3">
        <v>16.966999999999999</v>
      </c>
      <c r="GT55" s="3">
        <v>5.2000000000000005E-2</v>
      </c>
      <c r="GU55" s="3">
        <v>1.036</v>
      </c>
      <c r="GV55" s="3">
        <v>78.055000000000007</v>
      </c>
      <c r="GW55" s="3">
        <v>48.673000000000002</v>
      </c>
      <c r="GX55" s="3">
        <v>122.235</v>
      </c>
      <c r="GY55" s="3">
        <v>1.9910000000000001</v>
      </c>
      <c r="GZ55" s="3">
        <v>1446.8420000000001</v>
      </c>
      <c r="HA55" s="3">
        <v>2.12</v>
      </c>
      <c r="HB55" s="3">
        <v>31.323</v>
      </c>
      <c r="HC55" s="3">
        <v>3.9E-2</v>
      </c>
      <c r="HD55" s="3">
        <v>51.491</v>
      </c>
      <c r="HE55" s="3">
        <v>47.234999999999999</v>
      </c>
      <c r="HF55" s="3">
        <v>7.0000000000000001E-3</v>
      </c>
      <c r="HG55" s="3">
        <v>6.08</v>
      </c>
      <c r="HH55" s="3">
        <v>0.83100000000000007</v>
      </c>
      <c r="HI55" s="3">
        <v>2.6890000000000001</v>
      </c>
      <c r="HJ55" s="3">
        <v>3578.2360000000003</v>
      </c>
      <c r="HK55" s="3">
        <v>5334.2559999999958</v>
      </c>
      <c r="HL55" s="3">
        <v>3375.1080000000002</v>
      </c>
      <c r="HM55" s="3">
        <v>5537.3839999999955</v>
      </c>
      <c r="HN55" s="3">
        <v>974.66599999999983</v>
      </c>
      <c r="HO55" s="3">
        <v>331.31100000000009</v>
      </c>
      <c r="HP55" s="3">
        <v>4202.9279999999999</v>
      </c>
      <c r="HQ55" s="3">
        <v>51.066999999999993</v>
      </c>
      <c r="HR55" s="3">
        <v>1612.1540000000002</v>
      </c>
      <c r="HS55" s="3">
        <v>599.274</v>
      </c>
      <c r="HT55" s="3">
        <v>1706.67</v>
      </c>
      <c r="HU55" s="3">
        <v>111.14600000000002</v>
      </c>
      <c r="HV55" s="3">
        <v>297.94199999999995</v>
      </c>
      <c r="HW55" s="3">
        <v>302.30599999999987</v>
      </c>
      <c r="HX55" s="3">
        <v>234.20199999999994</v>
      </c>
      <c r="HY55" s="3">
        <v>9449</v>
      </c>
      <c r="HZ55" s="4"/>
      <c r="IA55" s="4"/>
      <c r="IB55" s="4"/>
      <c r="IC55" s="4"/>
      <c r="ID55" s="4"/>
      <c r="IE55" s="4"/>
      <c r="IF55" s="4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</row>
    <row r="56" spans="1:253" ht="16.5" customHeight="1" x14ac:dyDescent="0.25">
      <c r="A56" s="5">
        <v>2012</v>
      </c>
      <c r="B56" s="6">
        <v>3.4544228605625906</v>
      </c>
      <c r="C56" s="6">
        <v>1.2439668283287195</v>
      </c>
      <c r="D56" s="6">
        <v>35.834755424983108</v>
      </c>
      <c r="E56" s="6">
        <v>0.12824722222429522</v>
      </c>
      <c r="F56" s="6">
        <v>8.4145462822804724</v>
      </c>
      <c r="G56" s="6">
        <v>3.8855449994009243E-2</v>
      </c>
      <c r="H56" s="6">
        <v>0.1394811025425973</v>
      </c>
      <c r="I56" s="6">
        <v>53.117438939334093</v>
      </c>
      <c r="J56" s="6">
        <v>1.3405707516303724</v>
      </c>
      <c r="K56" s="6">
        <v>0.66253523707733708</v>
      </c>
      <c r="L56" s="6">
        <v>99.501417707007235</v>
      </c>
      <c r="M56" s="6">
        <v>17.193522344100177</v>
      </c>
      <c r="N56" s="6">
        <v>9.5855911551006621</v>
      </c>
      <c r="O56" s="6">
        <v>0.51715120081518418</v>
      </c>
      <c r="P56" s="6">
        <v>6.61922691239148</v>
      </c>
      <c r="Q56" s="6">
        <v>16.559687010811295</v>
      </c>
      <c r="R56" s="6">
        <v>0.41979700334487763</v>
      </c>
      <c r="S56" s="6">
        <v>18.736313856693418</v>
      </c>
      <c r="T56" s="6">
        <v>25.741044667261225</v>
      </c>
      <c r="U56" s="6">
        <v>0.15127096908076543</v>
      </c>
      <c r="V56" s="6">
        <v>1.4477115119228816</v>
      </c>
      <c r="W56" s="6">
        <v>0.10660341408612793</v>
      </c>
      <c r="X56" s="6">
        <v>0.15631091677096226</v>
      </c>
      <c r="Y56" s="6">
        <v>6.0469394060308606</v>
      </c>
      <c r="Z56" s="6">
        <v>1.3410542692767053</v>
      </c>
      <c r="AA56" s="6">
        <v>124.41704125911201</v>
      </c>
      <c r="AB56" s="6">
        <v>4.7822092300319072E-2</v>
      </c>
      <c r="AC56" s="6">
        <v>2.6717660335172524</v>
      </c>
      <c r="AD56" s="6">
        <v>12.185614474077104</v>
      </c>
      <c r="AE56" s="6">
        <v>0.56592177987510484</v>
      </c>
      <c r="AF56" s="6">
        <v>6.08145003030999E-2</v>
      </c>
      <c r="AG56" s="6">
        <v>1.2752770003910154</v>
      </c>
      <c r="AH56" s="6">
        <v>130.30700350400298</v>
      </c>
      <c r="AI56" s="6">
        <v>0.12461770948132408</v>
      </c>
      <c r="AJ56" s="6">
        <v>0.15841068074480691</v>
      </c>
      <c r="AK56" s="6">
        <v>8.3794666720200681E-2</v>
      </c>
      <c r="AL56" s="6">
        <v>0.15792071804960897</v>
      </c>
      <c r="AM56" s="6">
        <v>22.237114153851707</v>
      </c>
      <c r="AN56" s="6">
        <v>2522.9625528992474</v>
      </c>
      <c r="AO56" s="6">
        <v>20.669953796701812</v>
      </c>
      <c r="AP56" s="6">
        <v>4.6194495756008071E-2</v>
      </c>
      <c r="AQ56" s="6">
        <v>0.67196187422662346</v>
      </c>
      <c r="AR56" s="6">
        <v>1.9672929608048478E-2</v>
      </c>
      <c r="AS56" s="6">
        <v>2.1228943103173799</v>
      </c>
      <c r="AT56" s="6">
        <v>1.8605391451623123</v>
      </c>
      <c r="AU56" s="6">
        <v>5.4198141431879678</v>
      </c>
      <c r="AV56" s="6">
        <v>9.8827991130657917</v>
      </c>
      <c r="AW56" s="6">
        <v>1.9854655091971929</v>
      </c>
      <c r="AX56" s="6">
        <v>28.766084217639161</v>
      </c>
      <c r="AY56" s="6">
        <v>20.737635216270242</v>
      </c>
      <c r="AZ56" s="6">
        <v>0.93928014978815844</v>
      </c>
      <c r="BA56" s="6">
        <v>9.8363346353132588</v>
      </c>
      <c r="BB56" s="6">
        <v>0.13858348726802422</v>
      </c>
      <c r="BC56" s="6">
        <v>3.3873982046059341E-2</v>
      </c>
      <c r="BD56" s="6">
        <v>6.1361963869374954</v>
      </c>
      <c r="BE56" s="6">
        <v>10.116727654725757</v>
      </c>
      <c r="BF56" s="6">
        <v>64.593742568589235</v>
      </c>
      <c r="BG56" s="6">
        <v>1.8267261465981555</v>
      </c>
      <c r="BH56" s="6">
        <v>1.8919991650384136</v>
      </c>
      <c r="BI56" s="6">
        <v>0.15210352146086273</v>
      </c>
      <c r="BJ56" s="6">
        <v>4.7464488507527136</v>
      </c>
      <c r="BK56" s="6">
        <v>2.1199471307975521</v>
      </c>
      <c r="BL56" s="6">
        <v>0.14834566749825193</v>
      </c>
      <c r="BM56" s="6">
        <v>1.5168887297802634E-2</v>
      </c>
      <c r="BN56" s="6">
        <v>3.6239607172720879E-2</v>
      </c>
      <c r="BO56" s="6">
        <v>0.34836896864124012</v>
      </c>
      <c r="BP56" s="6">
        <v>13.1897193328334</v>
      </c>
      <c r="BQ56" s="6">
        <v>92.986840158039783</v>
      </c>
      <c r="BR56" s="6">
        <v>0.19504513032678733</v>
      </c>
      <c r="BS56" s="6">
        <v>0.24228765938333391</v>
      </c>
      <c r="BT56" s="6">
        <v>0.65427345911564738</v>
      </c>
      <c r="BU56" s="6">
        <v>0.12352344232961263</v>
      </c>
      <c r="BV56" s="6">
        <v>2.0982038785005521</v>
      </c>
      <c r="BW56" s="6">
        <v>203.04937196011642</v>
      </c>
      <c r="BX56" s="6">
        <v>2.9862844214236812</v>
      </c>
      <c r="BY56" s="6">
        <v>0.11867653399860154</v>
      </c>
      <c r="BZ56" s="6">
        <v>21.98049830651275</v>
      </c>
      <c r="CA56" s="6">
        <v>0.19228466279086626</v>
      </c>
      <c r="CB56" s="6">
        <v>6.8744257681708665E-2</v>
      </c>
      <c r="CC56" s="6">
        <v>0.48232099608426121</v>
      </c>
      <c r="CD56" s="6">
        <v>3.0916024135116924</v>
      </c>
      <c r="CE56" s="6">
        <v>0.76059774407566771</v>
      </c>
      <c r="CF56" s="6">
        <v>7.1977470131454432E-2</v>
      </c>
      <c r="CG56" s="6">
        <v>0.48419868454073062</v>
      </c>
      <c r="CH56" s="6">
        <v>0.6009095845287491</v>
      </c>
      <c r="CI56" s="6">
        <v>2.2973451050129459</v>
      </c>
      <c r="CJ56" s="6">
        <v>10.644149427051126</v>
      </c>
      <c r="CK56" s="6">
        <v>12.390258612862379</v>
      </c>
      <c r="CL56" s="6">
        <v>0.48887620269650256</v>
      </c>
      <c r="CM56" s="6">
        <v>621.04968782146852</v>
      </c>
      <c r="CN56" s="6">
        <v>164.24580823352304</v>
      </c>
      <c r="CO56" s="6">
        <v>37.253544562387027</v>
      </c>
      <c r="CP56" s="6">
        <v>10.044331842982144</v>
      </c>
      <c r="CQ56" s="6">
        <v>160.64516033431167</v>
      </c>
      <c r="CR56" s="6">
        <v>20.003160227770472</v>
      </c>
      <c r="CS56" s="6">
        <v>103.14011252426999</v>
      </c>
      <c r="CT56" s="6">
        <v>2.1121052326780698</v>
      </c>
      <c r="CU56" s="6">
        <v>344.81884079254439</v>
      </c>
      <c r="CV56" s="6">
        <v>6.3389497867336964</v>
      </c>
      <c r="CW56" s="6">
        <v>71.090788853479339</v>
      </c>
      <c r="CX56" s="6">
        <v>3.9157879478195268</v>
      </c>
      <c r="CY56" s="6">
        <v>1.7602094912464429E-2</v>
      </c>
      <c r="CZ56" s="6">
        <v>26.398153629709544</v>
      </c>
      <c r="DA56" s="6">
        <v>1.7193461666339678</v>
      </c>
      <c r="DB56" s="6">
        <v>0.33764555079843545</v>
      </c>
      <c r="DC56" s="6">
        <v>2.0691640877766</v>
      </c>
      <c r="DD56" s="6">
        <v>5.705123654799773</v>
      </c>
      <c r="DE56" s="6">
        <v>0.5846452517480023</v>
      </c>
      <c r="DF56" s="6">
        <v>0.26322372285834439</v>
      </c>
      <c r="DG56" s="6">
        <v>11.120108852935262</v>
      </c>
      <c r="DH56" s="6">
        <v>1.3936100807978018E-2</v>
      </c>
      <c r="DI56" s="6">
        <v>3.753117445668479</v>
      </c>
      <c r="DJ56" s="6">
        <v>2.844906817964957</v>
      </c>
      <c r="DK56" s="6">
        <v>0.32885641737016735</v>
      </c>
      <c r="DL56" s="6">
        <v>2.3552703459008324</v>
      </c>
      <c r="DM56" s="6">
        <v>0.69784919394725253</v>
      </c>
      <c r="DN56" s="6">
        <v>0.34174807764064652</v>
      </c>
      <c r="DO56" s="6">
        <v>64.227626702197199</v>
      </c>
      <c r="DP56" s="6">
        <v>0.3116606216853996</v>
      </c>
      <c r="DQ56" s="6">
        <v>0.36633309425113375</v>
      </c>
      <c r="DR56" s="6">
        <v>0.6555921434600166</v>
      </c>
      <c r="DS56" s="6">
        <v>2.8991685738176707E-2</v>
      </c>
      <c r="DT56" s="6">
        <v>0.6656353101584076</v>
      </c>
      <c r="DU56" s="6">
        <v>0.67326926111690744</v>
      </c>
      <c r="DV56" s="6">
        <v>1.0899336351007176</v>
      </c>
      <c r="DW56" s="6">
        <v>127.25810332340676</v>
      </c>
      <c r="DX56" s="6">
        <v>5.3767258027023876</v>
      </c>
      <c r="DY56" s="6">
        <v>0.65672951469225893</v>
      </c>
      <c r="DZ56" s="6">
        <v>2.1918458970979573E-2</v>
      </c>
      <c r="EA56" s="6">
        <v>15.909502660233951</v>
      </c>
      <c r="EB56" s="6">
        <v>0.9756751936329674</v>
      </c>
      <c r="EC56" s="6">
        <v>2.8969609646308525</v>
      </c>
      <c r="ED56" s="6">
        <v>0.81688849414903475</v>
      </c>
      <c r="EE56" s="6">
        <v>1.4495842869088353E-2</v>
      </c>
      <c r="EF56" s="6">
        <v>1.221274896653199</v>
      </c>
      <c r="EG56" s="6">
        <v>1.9238429214982526</v>
      </c>
      <c r="EH56" s="6">
        <v>44.629274766131083</v>
      </c>
      <c r="EI56" s="6">
        <v>1.0844590714415092</v>
      </c>
      <c r="EJ56" s="6">
        <v>9.0153886831256038</v>
      </c>
      <c r="EK56" s="6">
        <v>1.3313521613458357</v>
      </c>
      <c r="EL56" s="6">
        <v>0.39727038411277354</v>
      </c>
      <c r="EM56" s="6">
        <v>25.453659651768607</v>
      </c>
      <c r="EN56" s="6">
        <v>3.1062520433760756E-3</v>
      </c>
      <c r="EO56" s="6">
        <v>12.396788599788209</v>
      </c>
      <c r="EP56" s="6">
        <v>0.62854525555866492</v>
      </c>
      <c r="EQ56" s="6">
        <v>18.26683540800893</v>
      </c>
      <c r="ER56" s="6">
        <v>44.540204904037552</v>
      </c>
      <c r="ES56" s="6">
        <v>6.3160458215313547E-2</v>
      </c>
      <c r="ET56" s="6">
        <v>2.657377606257326</v>
      </c>
      <c r="EU56" s="6">
        <v>1.4744722866898468</v>
      </c>
      <c r="EV56" s="6">
        <v>1.438022990429128</v>
      </c>
      <c r="EW56" s="6">
        <v>15.015410238161834</v>
      </c>
      <c r="EX56" s="6">
        <v>24.317720994588957</v>
      </c>
      <c r="EY56" s="6">
        <v>4.7360604931730679</v>
      </c>
      <c r="EZ56" s="6">
        <v>84.104307568337887</v>
      </c>
      <c r="FA56" s="6">
        <v>13.409868028693184</v>
      </c>
      <c r="FB56" s="6">
        <v>24.376265443172855</v>
      </c>
      <c r="FC56" s="6">
        <v>1.6772958898787877</v>
      </c>
      <c r="FD56" s="6">
        <v>161.39274580966452</v>
      </c>
      <c r="FE56" s="6">
        <v>1.3404852697620231</v>
      </c>
      <c r="FF56" s="6">
        <v>1.2677009546241733</v>
      </c>
      <c r="FG56" s="6">
        <v>22.357919995727293</v>
      </c>
      <c r="FH56" s="6">
        <v>496.45184579982219</v>
      </c>
      <c r="FI56" s="6">
        <v>0.19323631726319015</v>
      </c>
      <c r="FJ56" s="6">
        <v>3.2228717969307956E-3</v>
      </c>
      <c r="FK56" s="6">
        <v>0.11058858844448784</v>
      </c>
      <c r="FL56" s="6">
        <v>6.6266710258689618E-2</v>
      </c>
      <c r="FM56" s="6">
        <v>3.0080136771354092E-2</v>
      </c>
      <c r="FN56" s="6">
        <v>150.84672887503771</v>
      </c>
      <c r="FO56" s="6">
        <v>2.2355424979662</v>
      </c>
      <c r="FP56" s="6">
        <v>12.563123483627708</v>
      </c>
      <c r="FQ56" s="6">
        <v>0.17510936763323989</v>
      </c>
      <c r="FR56" s="6">
        <v>0.26332214914858726</v>
      </c>
      <c r="FS56" s="6">
        <v>6.445744641645125</v>
      </c>
      <c r="FT56" s="6">
        <v>8.7665618209599092</v>
      </c>
      <c r="FU56" s="6">
        <v>4.0796907864337442</v>
      </c>
      <c r="FV56" s="6">
        <v>5.5912536780769358E-2</v>
      </c>
      <c r="FW56" s="6">
        <v>0.16866362403937832</v>
      </c>
      <c r="FX56" s="6">
        <v>127.83576359920399</v>
      </c>
      <c r="FY56" s="6">
        <v>72.935340199678791</v>
      </c>
      <c r="FZ56" s="6">
        <v>4.3175953629833668</v>
      </c>
      <c r="GA56" s="6">
        <v>7.2729432040068584E-2</v>
      </c>
      <c r="GB56" s="6">
        <v>1.892957820220963E-2</v>
      </c>
      <c r="GC56" s="6">
        <v>6.4759083323348732E-2</v>
      </c>
      <c r="GD56" s="6">
        <v>4.9162114331056133</v>
      </c>
      <c r="GE56" s="6">
        <v>0.5238382543103236</v>
      </c>
      <c r="GF56" s="6">
        <v>0.29203067147605682</v>
      </c>
      <c r="GG56" s="6">
        <v>13.765473308197945</v>
      </c>
      <c r="GH56" s="6">
        <v>10.256972516278678</v>
      </c>
      <c r="GI56" s="6">
        <v>16.145577864982553</v>
      </c>
      <c r="GJ56" s="6">
        <v>69.88685304865659</v>
      </c>
      <c r="GK56" s="6">
        <v>0.72344823503241851</v>
      </c>
      <c r="GL56" s="6">
        <v>88.8042125902642</v>
      </c>
      <c r="GM56" s="6">
        <v>5.1770867389601266E-2</v>
      </c>
      <c r="GN56" s="6">
        <v>0.68935210455893914</v>
      </c>
      <c r="GO56" s="6">
        <v>2.8991685738176707E-2</v>
      </c>
      <c r="GP56" s="6">
        <v>12.811388057959988</v>
      </c>
      <c r="GQ56" s="6">
        <v>7.3938113380263788</v>
      </c>
      <c r="GR56" s="6">
        <v>90.918316516223271</v>
      </c>
      <c r="GS56" s="6">
        <v>18.603298729258839</v>
      </c>
      <c r="GT56" s="6">
        <v>5.1807266658678991E-2</v>
      </c>
      <c r="GU56" s="6">
        <v>1.1029412933523401</v>
      </c>
      <c r="GV56" s="6">
        <v>76.319316077638931</v>
      </c>
      <c r="GW56" s="6">
        <v>50.704285130605761</v>
      </c>
      <c r="GX56" s="6">
        <v>127.24291201424649</v>
      </c>
      <c r="GY56" s="6">
        <v>2.1255195569162528</v>
      </c>
      <c r="GZ56" s="6">
        <v>1393.1209034390065</v>
      </c>
      <c r="HA56" s="6">
        <v>2.119956558683715</v>
      </c>
      <c r="HB56" s="6">
        <v>30.944689079987363</v>
      </c>
      <c r="HC56" s="6">
        <v>4.0381276563888985E-2</v>
      </c>
      <c r="HD56" s="6">
        <v>54.659464215070251</v>
      </c>
      <c r="HE56" s="6">
        <v>45.651810151217944</v>
      </c>
      <c r="HF56" s="6">
        <v>7.2479214345441767E-3</v>
      </c>
      <c r="HG56" s="6">
        <v>6.679602022665887</v>
      </c>
      <c r="HH56" s="6">
        <v>0.86839872053863976</v>
      </c>
      <c r="HI56" s="6">
        <v>2.5936404934972548</v>
      </c>
      <c r="HJ56" s="6">
        <v>3533.3198223324844</v>
      </c>
      <c r="HK56" s="6">
        <v>5520.3164177533772</v>
      </c>
      <c r="HL56" s="6">
        <v>3336.5585342386939</v>
      </c>
      <c r="HM56" s="6">
        <v>5717.0777058471676</v>
      </c>
      <c r="HN56" s="6">
        <v>963.26959056242208</v>
      </c>
      <c r="HO56" s="6">
        <v>341.47666050737138</v>
      </c>
      <c r="HP56" s="6">
        <v>4366.2659566749571</v>
      </c>
      <c r="HQ56" s="6">
        <v>50.612066436902637</v>
      </c>
      <c r="HR56" s="6">
        <v>1602.5354239882117</v>
      </c>
      <c r="HS56" s="6">
        <v>621.52947562435929</v>
      </c>
      <c r="HT56" s="6">
        <v>1650.8972245074092</v>
      </c>
      <c r="HU56" s="6">
        <v>110.57399109093417</v>
      </c>
      <c r="HV56" s="6">
        <v>309.74544125571896</v>
      </c>
      <c r="HW56" s="6">
        <v>302.30599999999987</v>
      </c>
      <c r="HX56" s="6">
        <v>219.08326587854816</v>
      </c>
      <c r="HY56" s="6">
        <v>9575.0255059644096</v>
      </c>
      <c r="HZ56" s="7"/>
      <c r="IA56" s="7"/>
      <c r="IB56" s="7"/>
      <c r="IC56" s="7"/>
      <c r="ID56" s="7"/>
      <c r="IE56" s="7"/>
      <c r="IF56" s="7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</row>
    <row r="57" spans="1:253" ht="16.5" customHeight="1" x14ac:dyDescent="0.25">
      <c r="A57" s="5">
        <v>2013</v>
      </c>
      <c r="B57" s="6">
        <v>3.5023953275837472</v>
      </c>
      <c r="C57" s="6">
        <v>1.2460033771441474</v>
      </c>
      <c r="D57" s="6">
        <v>37.682465186304121</v>
      </c>
      <c r="E57" s="6">
        <v>0.12821464230700233</v>
      </c>
      <c r="F57" s="6">
        <v>8.5105742027796794</v>
      </c>
      <c r="G57" s="6">
        <v>3.8366933892704437E-2</v>
      </c>
      <c r="H57" s="6">
        <v>0.13772745499945183</v>
      </c>
      <c r="I57" s="6">
        <v>55.701279748967501</v>
      </c>
      <c r="J57" s="6">
        <v>1.2431672623243986</v>
      </c>
      <c r="K57" s="6">
        <v>0.65420541124739628</v>
      </c>
      <c r="L57" s="6">
        <v>97.625913171402431</v>
      </c>
      <c r="M57" s="6">
        <v>17.187501124252808</v>
      </c>
      <c r="N57" s="6">
        <v>9.8777635335816125</v>
      </c>
      <c r="O57" s="6">
        <v>0.51068474064492031</v>
      </c>
      <c r="P57" s="6">
        <v>6.9858249050073935</v>
      </c>
      <c r="Q57" s="6">
        <v>17.373612528407122</v>
      </c>
      <c r="R57" s="6">
        <v>0.41649354986447162</v>
      </c>
      <c r="S57" s="6">
        <v>18.894397297209547</v>
      </c>
      <c r="T57" s="6">
        <v>26.043838820797152</v>
      </c>
      <c r="U57" s="6">
        <v>0.15006024753033251</v>
      </c>
      <c r="V57" s="6">
        <v>1.490126452080303</v>
      </c>
      <c r="W57" s="6">
        <v>0.10526312632100961</v>
      </c>
      <c r="X57" s="6">
        <v>0.15781647998292864</v>
      </c>
      <c r="Y57" s="6">
        <v>6.2752984823008831</v>
      </c>
      <c r="Z57" s="6">
        <v>1.4838595443862925</v>
      </c>
      <c r="AA57" s="6">
        <v>133.71929865934473</v>
      </c>
      <c r="AB57" s="6">
        <v>4.7220841714097773E-2</v>
      </c>
      <c r="AC57" s="6">
        <v>2.7334277009670127</v>
      </c>
      <c r="AD57" s="6">
        <v>10.8363644330776</v>
      </c>
      <c r="AE57" s="6">
        <v>0.58365400505682452</v>
      </c>
      <c r="AF57" s="6">
        <v>6.3259898484356675E-2</v>
      </c>
      <c r="AG57" s="6">
        <v>1.2856544685552977</v>
      </c>
      <c r="AH57" s="6">
        <v>131.92806960790398</v>
      </c>
      <c r="AI57" s="6">
        <v>0.12855066955986996</v>
      </c>
      <c r="AJ57" s="6">
        <v>0.15641903817794886</v>
      </c>
      <c r="AK57" s="6">
        <v>8.643924332474015E-2</v>
      </c>
      <c r="AL57" s="6">
        <v>0.162904727804318</v>
      </c>
      <c r="AM57" s="6">
        <v>23.183431050082813</v>
      </c>
      <c r="AN57" s="6">
        <v>2611.6995677105738</v>
      </c>
      <c r="AO57" s="6">
        <v>21.290037765791013</v>
      </c>
      <c r="AP57" s="6">
        <v>4.7652403371331115E-2</v>
      </c>
      <c r="AQ57" s="6">
        <v>0.68344555945752328</v>
      </c>
      <c r="AR57" s="6">
        <v>1.9847617066340369E-2</v>
      </c>
      <c r="AS57" s="6">
        <v>2.1009745919963843</v>
      </c>
      <c r="AT57" s="6">
        <v>1.8251137906625694</v>
      </c>
      <c r="AU57" s="6">
        <v>5.3082037113079314</v>
      </c>
      <c r="AV57" s="6">
        <v>9.8538159105898604</v>
      </c>
      <c r="AW57" s="6">
        <v>1.9854505120600399</v>
      </c>
      <c r="AX57" s="6">
        <v>27.653760943118087</v>
      </c>
      <c r="AY57" s="6">
        <v>21.160977155148736</v>
      </c>
      <c r="AZ57" s="6">
        <v>1.0309482712051625</v>
      </c>
      <c r="BA57" s="6">
        <v>10.342174003802262</v>
      </c>
      <c r="BB57" s="6">
        <v>0.14295721011399332</v>
      </c>
      <c r="BC57" s="6">
        <v>3.3448096214152588E-2</v>
      </c>
      <c r="BD57" s="6">
        <v>6.1851853060503155</v>
      </c>
      <c r="BE57" s="6">
        <v>10.605070015349593</v>
      </c>
      <c r="BF57" s="6">
        <v>63.055888799643512</v>
      </c>
      <c r="BG57" s="6">
        <v>1.8059328971580026</v>
      </c>
      <c r="BH57" s="6">
        <v>1.8117328881746024</v>
      </c>
      <c r="BI57" s="6">
        <v>0.15671457810467512</v>
      </c>
      <c r="BJ57" s="6">
        <v>4.9278404365317749</v>
      </c>
      <c r="BK57" s="6">
        <v>2.1712451359599654</v>
      </c>
      <c r="BL57" s="6">
        <v>0.14830798177302507</v>
      </c>
      <c r="BM57" s="6">
        <v>1.5084681869369919E-2</v>
      </c>
      <c r="BN57" s="6">
        <v>3.6561399859048042E-2</v>
      </c>
      <c r="BO57" s="6">
        <v>0.35132026727869781</v>
      </c>
      <c r="BP57" s="6">
        <v>13.432577563589781</v>
      </c>
      <c r="BQ57" s="6">
        <v>93.431360767128766</v>
      </c>
      <c r="BR57" s="6">
        <v>0.1926902321974206</v>
      </c>
      <c r="BS57" s="6">
        <v>0.2444390733433498</v>
      </c>
      <c r="BT57" s="6">
        <v>0.66406852334123867</v>
      </c>
      <c r="BU57" s="6">
        <v>0.12730788320458566</v>
      </c>
      <c r="BV57" s="6">
        <v>2.0284050171630041</v>
      </c>
      <c r="BW57" s="6">
        <v>207.77355906683897</v>
      </c>
      <c r="BX57" s="6">
        <v>3.0161422142544176</v>
      </c>
      <c r="BY57" s="6">
        <v>0.11864638541842006</v>
      </c>
      <c r="BZ57" s="6">
        <v>20.014964865885091</v>
      </c>
      <c r="CA57" s="6">
        <v>0.18986713439210146</v>
      </c>
      <c r="CB57" s="6">
        <v>6.7879959964015538E-2</v>
      </c>
      <c r="CC57" s="6">
        <v>0.47664669367679774</v>
      </c>
      <c r="CD57" s="6">
        <v>3.0674412267451463</v>
      </c>
      <c r="CE57" s="6">
        <v>0.78460236248610293</v>
      </c>
      <c r="CF57" s="6">
        <v>7.4249093625097309E-2</v>
      </c>
      <c r="CG57" s="6">
        <v>0.47811102235523995</v>
      </c>
      <c r="CH57" s="6">
        <v>0.59384489014064878</v>
      </c>
      <c r="CI57" s="6">
        <v>2.2772316038539482</v>
      </c>
      <c r="CJ57" s="6">
        <v>11.053919640247205</v>
      </c>
      <c r="CK57" s="6">
        <v>11.523731409277008</v>
      </c>
      <c r="CL57" s="6">
        <v>0.49332527483567984</v>
      </c>
      <c r="CM57" s="6">
        <v>652.74412600421431</v>
      </c>
      <c r="CN57" s="6">
        <v>168.28733668920518</v>
      </c>
      <c r="CO57" s="6">
        <v>37.719978318432815</v>
      </c>
      <c r="CP57" s="6">
        <v>9.5746588961802477</v>
      </c>
      <c r="CQ57" s="6">
        <v>163.62269105975952</v>
      </c>
      <c r="CR57" s="6">
        <v>18.66574135921644</v>
      </c>
      <c r="CS57" s="6">
        <v>94.454052103198919</v>
      </c>
      <c r="CT57" s="6">
        <v>2.0887946617960984</v>
      </c>
      <c r="CU57" s="6">
        <v>342.49650853522553</v>
      </c>
      <c r="CV57" s="6">
        <v>6.4224235711670445</v>
      </c>
      <c r="CW57" s="6">
        <v>64.780968555577104</v>
      </c>
      <c r="CX57" s="6">
        <v>4.0699359774042945</v>
      </c>
      <c r="CY57" s="6">
        <v>1.7758394217251908E-2</v>
      </c>
      <c r="CZ57" s="6">
        <v>27.041389619037787</v>
      </c>
      <c r="DA57" s="6">
        <v>1.7363425345724526</v>
      </c>
      <c r="DB57" s="6">
        <v>0.34218063324082709</v>
      </c>
      <c r="DC57" s="6">
        <v>1.9983063261999827</v>
      </c>
      <c r="DD57" s="6">
        <v>5.7107670256888259</v>
      </c>
      <c r="DE57" s="6">
        <v>0.6781508924612587</v>
      </c>
      <c r="DF57" s="6">
        <v>0.2711913575002261</v>
      </c>
      <c r="DG57" s="6">
        <v>11.125811166537858</v>
      </c>
      <c r="DH57" s="6">
        <v>1.2603922754808608E-2</v>
      </c>
      <c r="DI57" s="6">
        <v>3.4380756913533816</v>
      </c>
      <c r="DJ57" s="6">
        <v>2.7859230442567857</v>
      </c>
      <c r="DK57" s="6">
        <v>0.33254931260431703</v>
      </c>
      <c r="DL57" s="6">
        <v>2.4255191192639525</v>
      </c>
      <c r="DM57" s="6">
        <v>0.73753949391528972</v>
      </c>
      <c r="DN57" s="6">
        <v>0.35981671649169739</v>
      </c>
      <c r="DO57" s="6">
        <v>69.070562518468137</v>
      </c>
      <c r="DP57" s="6">
        <v>0.31442803878781322</v>
      </c>
      <c r="DQ57" s="6">
        <v>0.37789464068892809</v>
      </c>
      <c r="DR57" s="6">
        <v>0.65542559686788504</v>
      </c>
      <c r="DS57" s="6">
        <v>2.9249119887238439E-2</v>
      </c>
      <c r="DT57" s="6">
        <v>0.65764368778321625</v>
      </c>
      <c r="DU57" s="6">
        <v>0.69279844219658349</v>
      </c>
      <c r="DV57" s="6">
        <v>1.1962297976197278</v>
      </c>
      <c r="DW57" s="6">
        <v>127.16603807826117</v>
      </c>
      <c r="DX57" s="6">
        <v>5.4820461173400101</v>
      </c>
      <c r="DY57" s="6">
        <v>0.67877307102419349</v>
      </c>
      <c r="DZ57" s="6">
        <v>2.1642885785628146E-2</v>
      </c>
      <c r="EA57" s="6">
        <v>16.989102018272789</v>
      </c>
      <c r="EB57" s="6">
        <v>0.99547478718111682</v>
      </c>
      <c r="EC57" s="6">
        <v>2.9553300908507398</v>
      </c>
      <c r="ED57" s="6">
        <v>0.84567520973547938</v>
      </c>
      <c r="EE57" s="6">
        <v>1.462455994361922E-2</v>
      </c>
      <c r="EF57" s="6">
        <v>1.2364379666665413</v>
      </c>
      <c r="EG57" s="6">
        <v>1.8996551114567248</v>
      </c>
      <c r="EH57" s="6">
        <v>44.052641842969699</v>
      </c>
      <c r="EI57" s="6">
        <v>1.0994118150302368</v>
      </c>
      <c r="EJ57" s="6">
        <v>8.9883289497012608</v>
      </c>
      <c r="EK57" s="6">
        <v>1.3156444897808042</v>
      </c>
      <c r="EL57" s="6">
        <v>0.43367484897891428</v>
      </c>
      <c r="EM57" s="6">
        <v>25.38951069445622</v>
      </c>
      <c r="EN57" s="6">
        <v>3.1338342736326901E-3</v>
      </c>
      <c r="EO57" s="6">
        <v>12.608644001326958</v>
      </c>
      <c r="EP57" s="6">
        <v>0.63405262340180712</v>
      </c>
      <c r="EQ57" s="6">
        <v>19.130978722047107</v>
      </c>
      <c r="ER57" s="6">
        <v>43.887006757558488</v>
      </c>
      <c r="ES57" s="6">
        <v>6.3721296897198035E-2</v>
      </c>
      <c r="ET57" s="6">
        <v>2.6335943866995861</v>
      </c>
      <c r="EU57" s="6">
        <v>1.4892096376579687</v>
      </c>
      <c r="EV57" s="6">
        <v>1.4209845407844728</v>
      </c>
      <c r="EW57" s="6">
        <v>15.533797235024094</v>
      </c>
      <c r="EX57" s="6">
        <v>25.648582327929166</v>
      </c>
      <c r="EY57" s="6">
        <v>4.9707446594245193</v>
      </c>
      <c r="EZ57" s="6">
        <v>84.346323149422275</v>
      </c>
      <c r="FA57" s="6">
        <v>13.313346375531205</v>
      </c>
      <c r="FB57" s="6">
        <v>25.007436495149015</v>
      </c>
      <c r="FC57" s="6">
        <v>1.7079563461524334</v>
      </c>
      <c r="FD57" s="6">
        <v>163.46157843304999</v>
      </c>
      <c r="FE57" s="6">
        <v>1.2948716882754607</v>
      </c>
      <c r="FF57" s="6">
        <v>1.3923922517222056</v>
      </c>
      <c r="FG57" s="6">
        <v>19.319550714164784</v>
      </c>
      <c r="FH57" s="6">
        <v>485.98196104604676</v>
      </c>
      <c r="FI57" s="6">
        <v>0.1988984235831657</v>
      </c>
      <c r="FJ57" s="6">
        <v>3.3245862817207748E-3</v>
      </c>
      <c r="FK57" s="6">
        <v>0.10919819646385109</v>
      </c>
      <c r="FL57" s="6">
        <v>6.6855131170830723E-2</v>
      </c>
      <c r="FM57" s="6">
        <v>3.1029471962727234E-2</v>
      </c>
      <c r="FN57" s="6">
        <v>152.49927368746592</v>
      </c>
      <c r="FO57" s="6">
        <v>2.3221146086623112</v>
      </c>
      <c r="FP57" s="6">
        <v>12.900273544266458</v>
      </c>
      <c r="FQ57" s="6">
        <v>0.1806358546401621</v>
      </c>
      <c r="FR57" s="6">
        <v>0.27020482928604256</v>
      </c>
      <c r="FS57" s="6">
        <v>7.0721072949342574</v>
      </c>
      <c r="FT57" s="6">
        <v>9.0322223182544317</v>
      </c>
      <c r="FU57" s="6">
        <v>4.1114084249998912</v>
      </c>
      <c r="FV57" s="6">
        <v>5.6409016925388418E-2</v>
      </c>
      <c r="FW57" s="6">
        <v>0.17398668207672058</v>
      </c>
      <c r="FX57" s="6">
        <v>128.06347329024541</v>
      </c>
      <c r="FY57" s="6">
        <v>64.258477198601938</v>
      </c>
      <c r="FZ57" s="6">
        <v>4.3571637922564728</v>
      </c>
      <c r="GA57" s="6">
        <v>7.1815030106857025E-2</v>
      </c>
      <c r="GB57" s="6">
        <v>1.8691583178497034E-2</v>
      </c>
      <c r="GC57" s="6">
        <v>6.3944889821174064E-2</v>
      </c>
      <c r="GD57" s="6">
        <v>5.0455244481019408</v>
      </c>
      <c r="GE57" s="6">
        <v>0.51775274496277757</v>
      </c>
      <c r="GF57" s="6">
        <v>0.31895858752942563</v>
      </c>
      <c r="GG57" s="6">
        <v>13.594772124043891</v>
      </c>
      <c r="GH57" s="6">
        <v>10.733428269570089</v>
      </c>
      <c r="GI57" s="6">
        <v>16.530876133322579</v>
      </c>
      <c r="GJ57" s="6">
        <v>70.208656587957975</v>
      </c>
      <c r="GK57" s="6">
        <v>0.70720078440360767</v>
      </c>
      <c r="GL57" s="6">
        <v>88.859169494534839</v>
      </c>
      <c r="GM57" s="6">
        <v>5.2230571227211503E-2</v>
      </c>
      <c r="GN57" s="6">
        <v>0.70054069788583695</v>
      </c>
      <c r="GO57" s="6">
        <v>2.9249119887238439E-2</v>
      </c>
      <c r="GP57" s="6">
        <v>12.979610853973497</v>
      </c>
      <c r="GQ57" s="6">
        <v>7.2614272702210894</v>
      </c>
      <c r="GR57" s="6">
        <v>88.281324890026596</v>
      </c>
      <c r="GS57" s="6">
        <v>16.901121277427695</v>
      </c>
      <c r="GT57" s="6">
        <v>5.1155911856939254E-2</v>
      </c>
      <c r="GU57" s="6">
        <v>1.135083070545974</v>
      </c>
      <c r="GV57" s="6">
        <v>72.599052126473694</v>
      </c>
      <c r="GW57" s="6">
        <v>51.74093717387538</v>
      </c>
      <c r="GX57" s="6">
        <v>124.03677717932899</v>
      </c>
      <c r="GY57" s="6">
        <v>2.1369525947606038</v>
      </c>
      <c r="GZ57" s="6">
        <v>1429.3252120609011</v>
      </c>
      <c r="HA57" s="6">
        <v>2.1019245196943301</v>
      </c>
      <c r="HB57" s="6">
        <v>32.666596402164728</v>
      </c>
      <c r="HC57" s="6">
        <v>4.0739845557224971E-2</v>
      </c>
      <c r="HD57" s="6">
        <v>57.182534833287278</v>
      </c>
      <c r="HE57" s="6">
        <v>47.663096366071812</v>
      </c>
      <c r="HF57" s="6">
        <v>7.3122799718096099E-3</v>
      </c>
      <c r="HG57" s="6">
        <v>6.7607255491261107</v>
      </c>
      <c r="HH57" s="6">
        <v>0.9026104077314463</v>
      </c>
      <c r="HI57" s="6">
        <v>3.0299066303875253</v>
      </c>
      <c r="HJ57" s="6">
        <v>3529.5854595002556</v>
      </c>
      <c r="HK57" s="6">
        <v>5677.6395804850545</v>
      </c>
      <c r="HL57" s="6">
        <v>3350.849455339514</v>
      </c>
      <c r="HM57" s="6">
        <v>5856.3755846457962</v>
      </c>
      <c r="HN57" s="6">
        <v>939.43328864304135</v>
      </c>
      <c r="HO57" s="6">
        <v>344.81840415232068</v>
      </c>
      <c r="HP57" s="6">
        <v>4494.8692435484627</v>
      </c>
      <c r="HQ57" s="6">
        <v>50.574867212587698</v>
      </c>
      <c r="HR57" s="6">
        <v>1565.9726088730324</v>
      </c>
      <c r="HS57" s="6">
        <v>626.75442113272447</v>
      </c>
      <c r="HT57" s="6">
        <v>1688.627878464637</v>
      </c>
      <c r="HU57" s="6">
        <v>108.69487489241278</v>
      </c>
      <c r="HV57" s="6">
        <v>326.9127417091351</v>
      </c>
      <c r="HW57" s="6">
        <v>302.30599999999987</v>
      </c>
      <c r="HX57" s="6">
        <v>225.50291774022907</v>
      </c>
      <c r="HY57" s="6">
        <v>9735.0339577255399</v>
      </c>
      <c r="HZ57" s="7"/>
      <c r="IA57" s="7"/>
      <c r="IB57" s="7"/>
      <c r="IC57" s="7"/>
      <c r="ID57" s="7"/>
      <c r="IE57" s="7"/>
      <c r="IF57" s="7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</row>
    <row r="58" spans="1:253" ht="16.5" customHeight="1" x14ac:dyDescent="0.25">
      <c r="A58" s="5">
        <v>2014</v>
      </c>
      <c r="B58" s="6">
        <v>3.6138257604868267</v>
      </c>
      <c r="C58" s="6">
        <v>1.2453736871637151</v>
      </c>
      <c r="D58" s="6">
        <v>40.200968273173807</v>
      </c>
      <c r="E58" s="6">
        <v>0.12888996604789116</v>
      </c>
      <c r="F58" s="6">
        <v>8.6170243782928537</v>
      </c>
      <c r="G58" s="6">
        <v>3.8853684027698621E-2</v>
      </c>
      <c r="H58" s="6">
        <v>0.13947476317635402</v>
      </c>
      <c r="I58" s="6">
        <v>55.108730495789963</v>
      </c>
      <c r="J58" s="6">
        <v>1.2275050052329455</v>
      </c>
      <c r="K58" s="6">
        <v>0.66250512508768156</v>
      </c>
      <c r="L58" s="6">
        <v>95.522203697151511</v>
      </c>
      <c r="M58" s="6">
        <v>16.093030593210123</v>
      </c>
      <c r="N58" s="6">
        <v>10.287635688900778</v>
      </c>
      <c r="O58" s="6">
        <v>0.51718510674213436</v>
      </c>
      <c r="P58" s="6">
        <v>6.9564892296069996</v>
      </c>
      <c r="Q58" s="6">
        <v>18.224183586874222</v>
      </c>
      <c r="R58" s="6">
        <v>0.42120716787370682</v>
      </c>
      <c r="S58" s="6">
        <v>19.091944785897134</v>
      </c>
      <c r="T58" s="6">
        <v>25.27382281213584</v>
      </c>
      <c r="U58" s="6">
        <v>0.15189863965132044</v>
      </c>
      <c r="V58" s="6">
        <v>1.530162159333414</v>
      </c>
      <c r="W58" s="6">
        <v>0.10659856899907057</v>
      </c>
      <c r="X58" s="6">
        <v>0.16240405701998617</v>
      </c>
      <c r="Y58" s="6">
        <v>5.8287752900338869</v>
      </c>
      <c r="Z58" s="6">
        <v>1.5643754151930962</v>
      </c>
      <c r="AA58" s="6">
        <v>138.45249509762718</v>
      </c>
      <c r="AB58" s="6">
        <v>4.7819918803321371E-2</v>
      </c>
      <c r="AC58" s="6">
        <v>2.7084380396204137</v>
      </c>
      <c r="AD58" s="6">
        <v>11.546370990045038</v>
      </c>
      <c r="AE58" s="6">
        <v>0.60039155493162644</v>
      </c>
      <c r="AF58" s="6">
        <v>6.5283941484712671E-2</v>
      </c>
      <c r="AG58" s="6">
        <v>1.328699003523208</v>
      </c>
      <c r="AH58" s="6">
        <v>132.18037192215058</v>
      </c>
      <c r="AI58" s="6">
        <v>0.13226301331795218</v>
      </c>
      <c r="AJ58" s="6">
        <v>0.15840348103600208</v>
      </c>
      <c r="AK58" s="6">
        <v>8.8935474472416134E-2</v>
      </c>
      <c r="AL58" s="6">
        <v>0.16760916342878426</v>
      </c>
      <c r="AM58" s="6">
        <v>22.250541332380944</v>
      </c>
      <c r="AN58" s="6">
        <v>2641.8724982981566</v>
      </c>
      <c r="AO58" s="6">
        <v>22.169863079458931</v>
      </c>
      <c r="AP58" s="6">
        <v>4.9028530798896075E-2</v>
      </c>
      <c r="AQ58" s="6">
        <v>0.69746336013574506</v>
      </c>
      <c r="AR58" s="6">
        <v>2.0578861477986227E-2</v>
      </c>
      <c r="AS58" s="6">
        <v>2.1263665506770253</v>
      </c>
      <c r="AT58" s="6">
        <v>1.8253984230435765</v>
      </c>
      <c r="AU58" s="6">
        <v>5.2184657547579354</v>
      </c>
      <c r="AV58" s="6">
        <v>9.9672444977096273</v>
      </c>
      <c r="AW58" s="6">
        <v>1.9939746810169066</v>
      </c>
      <c r="AX58" s="6">
        <v>27.139579007651694</v>
      </c>
      <c r="AY58" s="6">
        <v>21.71358749723133</v>
      </c>
      <c r="AZ58" s="6">
        <v>1.0831586388665484</v>
      </c>
      <c r="BA58" s="6">
        <v>9.4389196718616795</v>
      </c>
      <c r="BB58" s="6">
        <v>0.14708559239668823</v>
      </c>
      <c r="BC58" s="6">
        <v>3.3872442485685973E-2</v>
      </c>
      <c r="BD58" s="6">
        <v>6.2692598507315811</v>
      </c>
      <c r="BE58" s="6">
        <v>11.056357964814707</v>
      </c>
      <c r="BF58" s="6">
        <v>64.80513797767685</v>
      </c>
      <c r="BG58" s="6">
        <v>1.8266509798269854</v>
      </c>
      <c r="BH58" s="6">
        <v>1.779515700935117</v>
      </c>
      <c r="BI58" s="6">
        <v>0.16106698113139223</v>
      </c>
      <c r="BJ58" s="6">
        <v>4.531511330315686</v>
      </c>
      <c r="BK58" s="6">
        <v>2.2196656196321927</v>
      </c>
      <c r="BL58" s="6">
        <v>0.14908913983151589</v>
      </c>
      <c r="BM58" s="6">
        <v>1.5340428669704118E-2</v>
      </c>
      <c r="BN58" s="6">
        <v>3.7908429038395683E-2</v>
      </c>
      <c r="BO58" s="6">
        <v>0.36367444918071473</v>
      </c>
      <c r="BP58" s="6">
        <v>12.523210966341688</v>
      </c>
      <c r="BQ58" s="6">
        <v>84.834367473870984</v>
      </c>
      <c r="BR58" s="6">
        <v>0.19503661746354636</v>
      </c>
      <c r="BS58" s="6">
        <v>0.2534449255709883</v>
      </c>
      <c r="BT58" s="6">
        <v>0.67690518901787811</v>
      </c>
      <c r="BU58" s="6">
        <v>0.13092131524056871</v>
      </c>
      <c r="BV58" s="6">
        <v>1.985415050426375</v>
      </c>
      <c r="BW58" s="6">
        <v>195.30617316883848</v>
      </c>
      <c r="BX58" s="6">
        <v>3.0621565679037959</v>
      </c>
      <c r="BY58" s="6">
        <v>0.11927131186521273</v>
      </c>
      <c r="BZ58" s="6">
        <v>18.777950501815173</v>
      </c>
      <c r="CA58" s="6">
        <v>0.19227592352168804</v>
      </c>
      <c r="CB58" s="6">
        <v>6.8741133279774477E-2</v>
      </c>
      <c r="CC58" s="6">
        <v>0.48230048370634548</v>
      </c>
      <c r="CD58" s="6">
        <v>3.1109909258481045</v>
      </c>
      <c r="CE58" s="6">
        <v>0.80726046059577727</v>
      </c>
      <c r="CF58" s="6">
        <v>7.6393292175024122E-2</v>
      </c>
      <c r="CG58" s="6">
        <v>0.48417667788362895</v>
      </c>
      <c r="CH58" s="6">
        <v>0.60088404593902611</v>
      </c>
      <c r="CI58" s="6">
        <v>2.3067239129198365</v>
      </c>
      <c r="CJ58" s="6">
        <v>11.181086525564449</v>
      </c>
      <c r="CK58" s="6">
        <v>11.067878603079965</v>
      </c>
      <c r="CL58" s="6">
        <v>0.48688732976440247</v>
      </c>
      <c r="CM58" s="6">
        <v>708.70971898467542</v>
      </c>
      <c r="CN58" s="6">
        <v>174.82302673702253</v>
      </c>
      <c r="CO58" s="6">
        <v>37.399030698872757</v>
      </c>
      <c r="CP58" s="6">
        <v>9.4913969538646263</v>
      </c>
      <c r="CQ58" s="6">
        <v>168.05000468412732</v>
      </c>
      <c r="CR58" s="6">
        <v>18.337236057899407</v>
      </c>
      <c r="CS58" s="6">
        <v>86.923305570734613</v>
      </c>
      <c r="CT58" s="6">
        <v>2.115343317466019</v>
      </c>
      <c r="CU58" s="6">
        <v>332.53920956207202</v>
      </c>
      <c r="CV58" s="6">
        <v>6.3637033897167568</v>
      </c>
      <c r="CW58" s="6">
        <v>65.870091014385324</v>
      </c>
      <c r="CX58" s="6">
        <v>4.1893871329503778</v>
      </c>
      <c r="CY58" s="6">
        <v>1.8412665532935045E-2</v>
      </c>
      <c r="CZ58" s="6">
        <v>27.793103426124322</v>
      </c>
      <c r="DA58" s="6">
        <v>1.6750093048597923</v>
      </c>
      <c r="DB58" s="6">
        <v>0.35120591164550136</v>
      </c>
      <c r="DC58" s="6">
        <v>1.9794008025110095</v>
      </c>
      <c r="DD58" s="6">
        <v>5.6494390449826559</v>
      </c>
      <c r="DE58" s="6">
        <v>0.72586803994415783</v>
      </c>
      <c r="DF58" s="6">
        <v>0.2787120539066858</v>
      </c>
      <c r="DG58" s="6">
        <v>11.245735659045438</v>
      </c>
      <c r="DH58" s="6">
        <v>1.2377222054936571E-2</v>
      </c>
      <c r="DI58" s="6">
        <v>3.270379910406374</v>
      </c>
      <c r="DJ58" s="6">
        <v>2.7806609451213538</v>
      </c>
      <c r="DK58" s="6">
        <v>0.34245672430511304</v>
      </c>
      <c r="DL58" s="6">
        <v>2.2850160655971385</v>
      </c>
      <c r="DM58" s="6">
        <v>0.76448864570771036</v>
      </c>
      <c r="DN58" s="6">
        <v>0.37251434445076725</v>
      </c>
      <c r="DO58" s="6">
        <v>68.658673189624992</v>
      </c>
      <c r="DP58" s="6">
        <v>0.32601248973020286</v>
      </c>
      <c r="DQ58" s="6">
        <v>0.38880765121915256</v>
      </c>
      <c r="DR58" s="6">
        <v>0.65887781151347347</v>
      </c>
      <c r="DS58" s="6">
        <v>3.0326743230716546E-2</v>
      </c>
      <c r="DT58" s="6">
        <v>0.66560642076081333</v>
      </c>
      <c r="DU58" s="6">
        <v>0.7112321491332676</v>
      </c>
      <c r="DV58" s="6">
        <v>1.2577250874802033</v>
      </c>
      <c r="DW58" s="6">
        <v>124.6276613046232</v>
      </c>
      <c r="DX58" s="6">
        <v>5.6370856322795602</v>
      </c>
      <c r="DY58" s="6">
        <v>0.63890272847192819</v>
      </c>
      <c r="DZ58" s="6">
        <v>2.1917462784855631E-2</v>
      </c>
      <c r="EA58" s="6">
        <v>17.658889621099515</v>
      </c>
      <c r="EB58" s="6">
        <v>1.0157073050674383</v>
      </c>
      <c r="EC58" s="6">
        <v>2.9680235092352043</v>
      </c>
      <c r="ED58" s="6">
        <v>0.87047896966951854</v>
      </c>
      <c r="EE58" s="6">
        <v>1.5163371615358273E-2</v>
      </c>
      <c r="EF58" s="6">
        <v>1.2768278562591251</v>
      </c>
      <c r="EG58" s="6">
        <v>1.923755483525283</v>
      </c>
      <c r="EH58" s="6">
        <v>41.289708196134271</v>
      </c>
      <c r="EI58" s="6">
        <v>1.1349641966327311</v>
      </c>
      <c r="EJ58" s="6">
        <v>9.2229859082228316</v>
      </c>
      <c r="EK58" s="6">
        <v>1.331295378736771</v>
      </c>
      <c r="EL58" s="6">
        <v>0.45505956717670154</v>
      </c>
      <c r="EM58" s="6">
        <v>25.533593145965003</v>
      </c>
      <c r="EN58" s="6">
        <v>3.2492939175767727E-3</v>
      </c>
      <c r="EO58" s="6">
        <v>12.467496850849765</v>
      </c>
      <c r="EP58" s="6">
        <v>0.62702184718699228</v>
      </c>
      <c r="EQ58" s="6">
        <v>19.039187976791069</v>
      </c>
      <c r="ER58" s="6">
        <v>45.763442418490129</v>
      </c>
      <c r="ES58" s="6">
        <v>6.6068976324061043E-2</v>
      </c>
      <c r="ET58" s="6">
        <v>2.6700654998540911</v>
      </c>
      <c r="EU58" s="6">
        <v>1.5390865272751544</v>
      </c>
      <c r="EV58" s="6">
        <v>1.4380186790338687</v>
      </c>
      <c r="EW58" s="6">
        <v>16.007153471687779</v>
      </c>
      <c r="EX58" s="6">
        <v>26.990360979497812</v>
      </c>
      <c r="EY58" s="6">
        <v>5.0011046305286184</v>
      </c>
      <c r="EZ58" s="6">
        <v>81.171071973986983</v>
      </c>
      <c r="FA58" s="6">
        <v>12.860861915810112</v>
      </c>
      <c r="FB58" s="6">
        <v>27.208578987701898</v>
      </c>
      <c r="FC58" s="6">
        <v>1.7430471136228798</v>
      </c>
      <c r="FD58" s="6">
        <v>163.59753490745985</v>
      </c>
      <c r="FE58" s="6">
        <v>1.281543424333085</v>
      </c>
      <c r="FF58" s="6">
        <v>1.4631989784817208</v>
      </c>
      <c r="FG58" s="6">
        <v>19.366709467184904</v>
      </c>
      <c r="FH58" s="6">
        <v>477.99029595297429</v>
      </c>
      <c r="FI58" s="6">
        <v>0.20424291847626683</v>
      </c>
      <c r="FJ58" s="6">
        <v>3.420595172016005E-3</v>
      </c>
      <c r="FK58" s="6">
        <v>0.11058356223268068</v>
      </c>
      <c r="FL58" s="6">
        <v>6.9318270241637822E-2</v>
      </c>
      <c r="FM58" s="6">
        <v>3.1925554938816048E-2</v>
      </c>
      <c r="FN58" s="6">
        <v>164.28537428821542</v>
      </c>
      <c r="FO58" s="6">
        <v>2.3856766998064409</v>
      </c>
      <c r="FP58" s="6">
        <v>12.055543300910225</v>
      </c>
      <c r="FQ58" s="6">
        <v>0.18585233767953627</v>
      </c>
      <c r="FR58" s="6">
        <v>0.27670143086268645</v>
      </c>
      <c r="FS58" s="6">
        <v>7.2597853491390367</v>
      </c>
      <c r="FT58" s="6">
        <v>7.974400124050697</v>
      </c>
      <c r="FU58" s="6">
        <v>3.9727173596348799</v>
      </c>
      <c r="FV58" s="6">
        <v>5.8487290516381914E-2</v>
      </c>
      <c r="FW58" s="6">
        <v>0.17901114733550427</v>
      </c>
      <c r="FX58" s="6">
        <v>129.95153202581307</v>
      </c>
      <c r="FY58" s="6">
        <v>63.610245580990799</v>
      </c>
      <c r="FZ58" s="6">
        <v>4.5024188980070985</v>
      </c>
      <c r="GA58" s="6">
        <v>7.2726126513384587E-2</v>
      </c>
      <c r="GB58" s="6">
        <v>1.8928717859648045E-2</v>
      </c>
      <c r="GC58" s="6">
        <v>6.4756140046164368E-2</v>
      </c>
      <c r="GD58" s="6">
        <v>5.1675837506306097</v>
      </c>
      <c r="GE58" s="6">
        <v>0.52413227907609083</v>
      </c>
      <c r="GF58" s="6">
        <v>0.33480852629394253</v>
      </c>
      <c r="GG58" s="6">
        <v>13.392351795397929</v>
      </c>
      <c r="GH58" s="6">
        <v>9.6546970491618787</v>
      </c>
      <c r="GI58" s="6">
        <v>16.398903946057025</v>
      </c>
      <c r="GJ58" s="6">
        <v>70.819499978538147</v>
      </c>
      <c r="GK58" s="6">
        <v>0.69716301006040249</v>
      </c>
      <c r="GL58" s="6">
        <v>92.046319888436244</v>
      </c>
      <c r="GM58" s="6">
        <v>5.4154898626279549E-2</v>
      </c>
      <c r="GN58" s="6">
        <v>0.7111016758183123</v>
      </c>
      <c r="GO58" s="6">
        <v>3.0326743230716546E-2</v>
      </c>
      <c r="GP58" s="6">
        <v>12.742216929700101</v>
      </c>
      <c r="GQ58" s="6">
        <v>7.2548912117277355</v>
      </c>
      <c r="GR58" s="6">
        <v>94.921768284050771</v>
      </c>
      <c r="GS58" s="6">
        <v>19.446188541140643</v>
      </c>
      <c r="GT58" s="6">
        <v>5.1804912036931494E-2</v>
      </c>
      <c r="GU58" s="6">
        <v>1.1654218798792666</v>
      </c>
      <c r="GV58" s="6">
        <v>59.809880450112125</v>
      </c>
      <c r="GW58" s="6">
        <v>54.095576627778598</v>
      </c>
      <c r="GX58" s="6">
        <v>112.76941263566422</v>
      </c>
      <c r="GY58" s="6">
        <v>2.1628624724756627</v>
      </c>
      <c r="GZ58" s="6">
        <v>1441.7599762071698</v>
      </c>
      <c r="HA58" s="6">
        <v>2.126211846387601</v>
      </c>
      <c r="HB58" s="6">
        <v>32.984897726330225</v>
      </c>
      <c r="HC58" s="6">
        <v>4.2240820928498048E-2</v>
      </c>
      <c r="HD58" s="6">
        <v>56.406014188164917</v>
      </c>
      <c r="HE58" s="6">
        <v>53.071348756488618</v>
      </c>
      <c r="HF58" s="6">
        <v>7.5816858076791366E-3</v>
      </c>
      <c r="HG58" s="6">
        <v>6.6998263469076917</v>
      </c>
      <c r="HH58" s="6">
        <v>0.92798791002002845</v>
      </c>
      <c r="HI58" s="6">
        <v>3.248172489229268</v>
      </c>
      <c r="HJ58" s="6">
        <v>3454.2502862571009</v>
      </c>
      <c r="HK58" s="6">
        <v>5825.4047098599112</v>
      </c>
      <c r="HL58" s="6">
        <v>3298.7911475934688</v>
      </c>
      <c r="HM58" s="6">
        <v>5980.8638485235442</v>
      </c>
      <c r="HN58" s="6">
        <v>885.2567565979474</v>
      </c>
      <c r="HO58" s="6">
        <v>353.35038851908638</v>
      </c>
      <c r="HP58" s="6">
        <v>4596.2548213086211</v>
      </c>
      <c r="HQ58" s="6">
        <v>50.81047310735039</v>
      </c>
      <c r="HR58" s="6">
        <v>1488.5027411530159</v>
      </c>
      <c r="HS58" s="6">
        <v>653.82524483601969</v>
      </c>
      <c r="HT58" s="6">
        <v>1698.7792140753249</v>
      </c>
      <c r="HU58" s="6">
        <v>106.89693632862074</v>
      </c>
      <c r="HV58" s="6">
        <v>331.23517678896746</v>
      </c>
      <c r="HW58" s="6">
        <v>302.30599999999987</v>
      </c>
      <c r="HX58" s="6">
        <v>213.25038547929461</v>
      </c>
      <c r="HY58" s="6">
        <v>9795.2113815963075</v>
      </c>
      <c r="HZ58" s="7"/>
      <c r="IA58" s="7"/>
      <c r="IB58" s="7"/>
      <c r="IC58" s="7"/>
      <c r="ID58" s="7"/>
      <c r="IE58" s="7"/>
      <c r="IF58" s="7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</row>
    <row r="59" spans="1:253" ht="16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</row>
    <row r="60" spans="1:253" ht="16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</row>
    <row r="61" spans="1:253" ht="16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</row>
    <row r="62" spans="1:253" ht="16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</row>
    <row r="63" spans="1:253" ht="16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</row>
    <row r="64" spans="1:253" ht="16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</row>
    <row r="65" spans="1:253" ht="16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</row>
    <row r="66" spans="1:253" ht="16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</row>
    <row r="67" spans="1:253" ht="16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</row>
    <row r="68" spans="1:253" ht="16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</row>
    <row r="69" spans="1:253" ht="16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</row>
    <row r="70" spans="1:253" ht="16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</row>
    <row r="71" spans="1:253" ht="16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</row>
    <row r="72" spans="1:253" ht="16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</row>
    <row r="73" spans="1:253" ht="16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</row>
    <row r="74" spans="1:253" ht="16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</row>
    <row r="75" spans="1:253" ht="16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</row>
    <row r="76" spans="1:253" ht="16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</row>
    <row r="77" spans="1:253" ht="16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</row>
    <row r="78" spans="1:253" ht="16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</row>
    <row r="79" spans="1:253" ht="16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</row>
    <row r="80" spans="1:253" ht="16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</row>
    <row r="81" spans="1:253" ht="16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</row>
    <row r="82" spans="1:253" ht="16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</row>
    <row r="83" spans="1:253" ht="16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</row>
    <row r="84" spans="1:253" ht="16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</row>
    <row r="85" spans="1:253" ht="16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</row>
    <row r="86" spans="1:253" ht="16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</row>
    <row r="87" spans="1:253" ht="16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</row>
    <row r="88" spans="1:253" ht="16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</row>
    <row r="89" spans="1:253" ht="16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</row>
    <row r="90" spans="1:253" ht="16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</row>
    <row r="91" spans="1:253" ht="16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</row>
    <row r="92" spans="1:253" ht="16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</row>
    <row r="93" spans="1:253" ht="16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</row>
    <row r="94" spans="1:253" ht="16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</row>
    <row r="95" spans="1:253" ht="16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</row>
    <row r="96" spans="1:253" ht="16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</row>
    <row r="97" spans="1:253" ht="16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</row>
    <row r="98" spans="1:253" ht="16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</row>
    <row r="99" spans="1:253" ht="16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</row>
    <row r="100" spans="1:253" ht="16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</row>
    <row r="101" spans="1:253" ht="16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</row>
    <row r="102" spans="1:253" ht="16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</row>
    <row r="103" spans="1:253" ht="16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</row>
    <row r="104" spans="1:253" ht="16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</row>
    <row r="105" spans="1:253" ht="16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</row>
    <row r="106" spans="1:253" ht="16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</row>
    <row r="107" spans="1:253" ht="16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</row>
  </sheetData>
  <conditionalFormatting sqref="J59:IF106 HZ58:IF58">
    <cfRule type="cellIs" dxfId="4" priority="1" operator="equal">
      <formula>"NaN"</formula>
    </cfRule>
  </conditionalFormatting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S987"/>
  <sheetViews>
    <sheetView workbookViewId="0">
      <pane xSplit="1" ySplit="2" topLeftCell="B3" activePane="bottomRight" state="frozen"/>
      <selection pane="topRight" activeCell="B1" sqref="B1"/>
      <selection pane="bottomLeft" activeCell="A16" sqref="A16"/>
      <selection pane="bottomRight" activeCell="A13" sqref="A1:XFD13"/>
    </sheetView>
  </sheetViews>
  <sheetFormatPr defaultColWidth="11.25" defaultRowHeight="15" customHeight="1" x14ac:dyDescent="0.25"/>
  <cols>
    <col min="1" max="1" width="8.75" customWidth="1"/>
    <col min="2" max="3" width="9.5" customWidth="1"/>
    <col min="4" max="4" width="10.5" customWidth="1"/>
    <col min="5" max="7" width="9.5" customWidth="1"/>
    <col min="8" max="8" width="8.75" customWidth="1"/>
    <col min="9" max="9" width="9.5" customWidth="1"/>
    <col min="10" max="10" width="10.5" customWidth="1"/>
    <col min="11" max="12" width="9.5" customWidth="1"/>
    <col min="13" max="13" width="10.5" customWidth="1"/>
    <col min="14" max="20" width="9.5" customWidth="1"/>
    <col min="21" max="21" width="10.5" customWidth="1"/>
    <col min="22" max="27" width="9.5" customWidth="1"/>
    <col min="28" max="28" width="10.5" customWidth="1"/>
    <col min="29" max="34" width="9.5" customWidth="1"/>
    <col min="35" max="35" width="10.5" customWidth="1"/>
    <col min="36" max="40" width="9.5" customWidth="1"/>
    <col min="41" max="41" width="11.5" customWidth="1"/>
    <col min="42" max="42" width="8.75" customWidth="1"/>
    <col min="43" max="51" width="9.5" customWidth="1"/>
    <col min="52" max="52" width="10.5" customWidth="1"/>
    <col min="53" max="53" width="8.75" customWidth="1"/>
    <col min="54" max="55" width="9.5" customWidth="1"/>
    <col min="56" max="56" width="8.75" customWidth="1"/>
    <col min="57" max="60" width="9.5" customWidth="1"/>
    <col min="61" max="61" width="8.75" customWidth="1"/>
    <col min="62" max="62" width="9.5" customWidth="1"/>
    <col min="63" max="63" width="10.5" customWidth="1"/>
    <col min="64" max="70" width="9.5" customWidth="1"/>
    <col min="71" max="71" width="8.75" customWidth="1"/>
    <col min="72" max="72" width="9.5" customWidth="1"/>
    <col min="73" max="73" width="8.75" customWidth="1"/>
    <col min="74" max="75" width="9.5" customWidth="1"/>
    <col min="76" max="79" width="8.75" customWidth="1"/>
    <col min="80" max="80" width="10.5" customWidth="1"/>
    <col min="81" max="81" width="8.75" customWidth="1"/>
    <col min="82" max="82" width="9.5" customWidth="1"/>
    <col min="83" max="83" width="8.75" customWidth="1"/>
    <col min="84" max="84" width="9.5" customWidth="1"/>
    <col min="85" max="85" width="8.75" customWidth="1"/>
    <col min="86" max="88" width="9.5" customWidth="1"/>
    <col min="89" max="89" width="10.5" customWidth="1"/>
    <col min="90" max="104" width="9.5" customWidth="1"/>
    <col min="105" max="105" width="11.5" customWidth="1"/>
    <col min="106" max="107" width="10.5" customWidth="1"/>
    <col min="108" max="108" width="9.5" customWidth="1"/>
    <col min="109" max="109" width="10.5" customWidth="1"/>
    <col min="110" max="110" width="9.5" customWidth="1"/>
    <col min="111" max="111" width="10.5" customWidth="1"/>
    <col min="112" max="112" width="9.5" customWidth="1"/>
    <col min="113" max="113" width="11.5" customWidth="1"/>
    <col min="114" max="114" width="8.75" customWidth="1"/>
    <col min="115" max="115" width="9.5" customWidth="1"/>
    <col min="116" max="116" width="10.5" customWidth="1"/>
    <col min="117" max="119" width="9.5" customWidth="1"/>
    <col min="120" max="120" width="8.75" customWidth="1"/>
    <col min="121" max="124" width="9.5" customWidth="1"/>
    <col min="125" max="125" width="8.75" customWidth="1"/>
    <col min="126" max="133" width="9.5" customWidth="1"/>
    <col min="134" max="134" width="10.5" customWidth="1"/>
    <col min="135" max="141" width="9.5" customWidth="1"/>
    <col min="142" max="142" width="10.5" customWidth="1"/>
    <col min="143" max="152" width="9.5" customWidth="1"/>
    <col min="153" max="153" width="8.75" customWidth="1"/>
    <col min="154" max="154" width="10.5" customWidth="1"/>
    <col min="155" max="163" width="9.5" customWidth="1"/>
    <col min="164" max="164" width="8.75" customWidth="1"/>
    <col min="165" max="165" width="10.5" customWidth="1"/>
    <col min="166" max="169" width="9.5" customWidth="1"/>
    <col min="170" max="170" width="8.75" customWidth="1"/>
    <col min="171" max="173" width="9.5" customWidth="1"/>
    <col min="174" max="174" width="10.5" customWidth="1"/>
    <col min="175" max="175" width="9.5" customWidth="1"/>
    <col min="176" max="176" width="8.75" customWidth="1"/>
    <col min="177" max="178" width="9.5" customWidth="1"/>
    <col min="179" max="179" width="10.5" customWidth="1"/>
    <col min="180" max="180" width="9.5" customWidth="1"/>
    <col min="181" max="181" width="8.75" customWidth="1"/>
    <col min="182" max="182" width="9.5" customWidth="1"/>
    <col min="183" max="183" width="8.75" customWidth="1"/>
    <col min="184" max="184" width="9.5" customWidth="1"/>
    <col min="185" max="185" width="11.5" customWidth="1"/>
    <col min="186" max="186" width="9.5" customWidth="1"/>
    <col min="187" max="189" width="8.75" customWidth="1"/>
    <col min="190" max="193" width="9.5" customWidth="1"/>
    <col min="194" max="194" width="8.75" customWidth="1"/>
    <col min="195" max="195" width="10.5" customWidth="1"/>
    <col min="196" max="204" width="9.5" customWidth="1"/>
    <col min="205" max="206" width="10.5" customWidth="1"/>
    <col min="207" max="208" width="9.5" customWidth="1"/>
    <col min="209" max="209" width="8.75" customWidth="1"/>
    <col min="210" max="217" width="9.5" customWidth="1"/>
    <col min="218" max="218" width="10.5" customWidth="1"/>
    <col min="219" max="219" width="9.5" customWidth="1"/>
    <col min="220" max="220" width="8.75" customWidth="1"/>
    <col min="221" max="221" width="10.5" customWidth="1"/>
    <col min="222" max="226" width="9.5" customWidth="1"/>
    <col min="227" max="227" width="10.5" customWidth="1"/>
    <col min="228" max="230" width="9.5" customWidth="1"/>
    <col min="231" max="233" width="10.5" customWidth="1"/>
    <col min="234" max="234" width="8.75" customWidth="1"/>
    <col min="235" max="235" width="9.5" customWidth="1"/>
    <col min="236" max="236" width="11.5" customWidth="1"/>
    <col min="237" max="237" width="9.5" customWidth="1"/>
    <col min="238" max="238" width="8.75" customWidth="1"/>
    <col min="239" max="239" width="10.5" customWidth="1"/>
    <col min="240" max="240" width="9.5" customWidth="1"/>
    <col min="241" max="242" width="10.5" customWidth="1"/>
    <col min="243" max="245" width="9.5" customWidth="1"/>
    <col min="246" max="247" width="8.75" customWidth="1"/>
    <col min="248" max="248" width="9.5" customWidth="1"/>
    <col min="249" max="249" width="8.75" customWidth="1"/>
    <col min="250" max="250" width="9.5" customWidth="1"/>
    <col min="251" max="253" width="8.75" customWidth="1"/>
  </cols>
  <sheetData>
    <row r="1" spans="1:253" ht="15.75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2" t="s">
        <v>226</v>
      </c>
      <c r="HU1" s="2" t="s">
        <v>227</v>
      </c>
      <c r="HV1" s="2" t="s">
        <v>228</v>
      </c>
      <c r="HW1" s="2" t="s">
        <v>229</v>
      </c>
      <c r="HX1" s="2" t="s">
        <v>230</v>
      </c>
      <c r="HY1" s="2" t="s">
        <v>231</v>
      </c>
    </row>
    <row r="2" spans="1:253" ht="15.75" x14ac:dyDescent="0.25">
      <c r="B2" s="2" t="s">
        <v>232</v>
      </c>
      <c r="C2" s="2" t="s">
        <v>233</v>
      </c>
      <c r="D2" s="2" t="s">
        <v>234</v>
      </c>
      <c r="E2" s="2" t="s">
        <v>235</v>
      </c>
      <c r="F2" s="2" t="s">
        <v>236</v>
      </c>
      <c r="G2" s="2" t="s">
        <v>237</v>
      </c>
      <c r="H2" s="2" t="s">
        <v>238</v>
      </c>
      <c r="I2" s="2" t="s">
        <v>239</v>
      </c>
      <c r="J2" s="2" t="s">
        <v>240</v>
      </c>
      <c r="K2" s="2" t="s">
        <v>241</v>
      </c>
      <c r="L2" s="2" t="s">
        <v>242</v>
      </c>
      <c r="M2" s="2" t="s">
        <v>243</v>
      </c>
      <c r="N2" s="2" t="s">
        <v>244</v>
      </c>
      <c r="O2" s="2" t="s">
        <v>245</v>
      </c>
      <c r="P2" s="2" t="s">
        <v>246</v>
      </c>
      <c r="Q2" s="2" t="s">
        <v>247</v>
      </c>
      <c r="R2" s="2" t="s">
        <v>248</v>
      </c>
      <c r="S2" s="2" t="s">
        <v>249</v>
      </c>
      <c r="T2" s="2" t="s">
        <v>250</v>
      </c>
      <c r="U2" s="2" t="s">
        <v>251</v>
      </c>
      <c r="V2" s="2" t="s">
        <v>252</v>
      </c>
      <c r="W2" s="2" t="s">
        <v>253</v>
      </c>
      <c r="X2" s="2" t="s">
        <v>254</v>
      </c>
      <c r="Y2" s="2" t="s">
        <v>255</v>
      </c>
      <c r="Z2" s="2" t="s">
        <v>256</v>
      </c>
      <c r="AA2" s="2" t="s">
        <v>257</v>
      </c>
      <c r="AB2" s="2" t="s">
        <v>258</v>
      </c>
      <c r="AC2" s="2" t="s">
        <v>259</v>
      </c>
      <c r="AD2" s="2" t="s">
        <v>260</v>
      </c>
      <c r="AE2" s="2" t="s">
        <v>261</v>
      </c>
      <c r="AF2" s="2" t="s">
        <v>262</v>
      </c>
      <c r="AG2" s="2" t="s">
        <v>263</v>
      </c>
      <c r="AH2" s="2" t="s">
        <v>264</v>
      </c>
      <c r="AI2" s="2" t="s">
        <v>265</v>
      </c>
      <c r="AJ2" s="2" t="s">
        <v>266</v>
      </c>
      <c r="AK2" s="2" t="s">
        <v>267</v>
      </c>
      <c r="AL2" s="2" t="s">
        <v>268</v>
      </c>
      <c r="AM2" s="2" t="s">
        <v>269</v>
      </c>
      <c r="AN2" s="2" t="s">
        <v>270</v>
      </c>
      <c r="AO2" s="2" t="s">
        <v>271</v>
      </c>
      <c r="AP2" s="2" t="s">
        <v>272</v>
      </c>
      <c r="AQ2" s="2" t="s">
        <v>273</v>
      </c>
      <c r="AR2" s="2" t="s">
        <v>274</v>
      </c>
      <c r="AS2" s="2" t="s">
        <v>275</v>
      </c>
      <c r="AT2" s="2" t="s">
        <v>276</v>
      </c>
      <c r="AU2" s="2" t="s">
        <v>277</v>
      </c>
      <c r="AV2" s="2" t="s">
        <v>278</v>
      </c>
      <c r="AW2" s="2" t="s">
        <v>279</v>
      </c>
      <c r="AX2" s="2" t="s">
        <v>280</v>
      </c>
      <c r="AY2" s="2" t="s">
        <v>281</v>
      </c>
      <c r="AZ2" s="2" t="s">
        <v>282</v>
      </c>
      <c r="BA2" s="2" t="s">
        <v>283</v>
      </c>
      <c r="BB2" s="2" t="s">
        <v>284</v>
      </c>
      <c r="BC2" s="2" t="s">
        <v>285</v>
      </c>
      <c r="BD2" s="2" t="s">
        <v>286</v>
      </c>
      <c r="BE2" s="2" t="s">
        <v>287</v>
      </c>
      <c r="BF2" s="2" t="s">
        <v>288</v>
      </c>
      <c r="BG2" s="2" t="s">
        <v>289</v>
      </c>
      <c r="BH2" s="2" t="s">
        <v>290</v>
      </c>
      <c r="BI2" s="2" t="s">
        <v>291</v>
      </c>
      <c r="BJ2" s="2" t="s">
        <v>292</v>
      </c>
      <c r="BK2" s="2" t="s">
        <v>293</v>
      </c>
      <c r="BL2" s="2" t="s">
        <v>294</v>
      </c>
      <c r="BM2" s="2" t="s">
        <v>295</v>
      </c>
      <c r="BN2" s="2" t="s">
        <v>296</v>
      </c>
      <c r="BO2" s="2" t="s">
        <v>297</v>
      </c>
      <c r="BP2" s="2" t="s">
        <v>298</v>
      </c>
      <c r="BQ2" s="2" t="s">
        <v>299</v>
      </c>
      <c r="BR2" s="2" t="s">
        <v>300</v>
      </c>
      <c r="BS2" s="2" t="s">
        <v>301</v>
      </c>
      <c r="BT2" s="2" t="s">
        <v>302</v>
      </c>
      <c r="BU2" s="2" t="s">
        <v>303</v>
      </c>
      <c r="BV2" s="2" t="s">
        <v>304</v>
      </c>
      <c r="BW2" s="2" t="s">
        <v>305</v>
      </c>
      <c r="BX2" s="2" t="s">
        <v>306</v>
      </c>
      <c r="BY2" s="2" t="s">
        <v>307</v>
      </c>
      <c r="BZ2" s="2" t="s">
        <v>308</v>
      </c>
      <c r="CA2" s="2" t="s">
        <v>309</v>
      </c>
      <c r="CB2" s="2" t="s">
        <v>310</v>
      </c>
      <c r="CC2" s="2" t="s">
        <v>311</v>
      </c>
      <c r="CD2" s="2" t="s">
        <v>312</v>
      </c>
      <c r="CE2" s="2" t="s">
        <v>313</v>
      </c>
      <c r="CF2" s="2" t="s">
        <v>314</v>
      </c>
      <c r="CG2" s="2" t="s">
        <v>315</v>
      </c>
      <c r="CH2" s="2" t="s">
        <v>316</v>
      </c>
      <c r="CI2" s="2" t="s">
        <v>317</v>
      </c>
      <c r="CJ2" s="2" t="s">
        <v>318</v>
      </c>
      <c r="CK2" s="2" t="s">
        <v>319</v>
      </c>
      <c r="CL2" s="2" t="s">
        <v>320</v>
      </c>
      <c r="CM2" s="2" t="s">
        <v>321</v>
      </c>
      <c r="CN2" s="2" t="s">
        <v>322</v>
      </c>
      <c r="CO2" s="2" t="s">
        <v>323</v>
      </c>
      <c r="CP2" s="2" t="s">
        <v>324</v>
      </c>
      <c r="CQ2" s="2" t="s">
        <v>325</v>
      </c>
      <c r="CR2" s="2" t="s">
        <v>326</v>
      </c>
      <c r="CS2" s="2" t="s">
        <v>327</v>
      </c>
      <c r="CT2" s="2" t="s">
        <v>328</v>
      </c>
      <c r="CU2" s="2" t="s">
        <v>329</v>
      </c>
      <c r="CV2" s="2" t="s">
        <v>330</v>
      </c>
      <c r="CW2" s="2" t="s">
        <v>331</v>
      </c>
      <c r="CX2" s="2" t="s">
        <v>332</v>
      </c>
      <c r="CY2" s="2" t="s">
        <v>333</v>
      </c>
      <c r="CZ2" s="2" t="s">
        <v>334</v>
      </c>
      <c r="DA2" s="2" t="s">
        <v>335</v>
      </c>
      <c r="DB2" s="2" t="s">
        <v>336</v>
      </c>
      <c r="DC2" s="2" t="s">
        <v>337</v>
      </c>
      <c r="DD2" s="2" t="s">
        <v>338</v>
      </c>
      <c r="DE2" s="2" t="s">
        <v>339</v>
      </c>
      <c r="DF2" s="2" t="s">
        <v>340</v>
      </c>
      <c r="DG2" s="2" t="s">
        <v>341</v>
      </c>
      <c r="DH2" s="2" t="s">
        <v>342</v>
      </c>
      <c r="DI2" s="2" t="s">
        <v>343</v>
      </c>
      <c r="DJ2" s="2" t="s">
        <v>344</v>
      </c>
      <c r="DK2" s="2" t="s">
        <v>345</v>
      </c>
      <c r="DL2" s="2" t="s">
        <v>346</v>
      </c>
      <c r="DM2" s="2" t="s">
        <v>347</v>
      </c>
      <c r="DN2" s="2" t="s">
        <v>348</v>
      </c>
      <c r="DO2" s="2" t="s">
        <v>349</v>
      </c>
      <c r="DP2" s="2" t="s">
        <v>350</v>
      </c>
      <c r="DQ2" s="2" t="s">
        <v>351</v>
      </c>
      <c r="DR2" s="2" t="s">
        <v>352</v>
      </c>
      <c r="DS2" s="2" t="s">
        <v>353</v>
      </c>
      <c r="DT2" s="2" t="s">
        <v>354</v>
      </c>
      <c r="DU2" s="2" t="s">
        <v>355</v>
      </c>
      <c r="DV2" s="2" t="s">
        <v>356</v>
      </c>
      <c r="DW2" s="2" t="s">
        <v>357</v>
      </c>
      <c r="DX2" s="2" t="s">
        <v>358</v>
      </c>
      <c r="DY2" s="2" t="s">
        <v>359</v>
      </c>
      <c r="DZ2" s="2" t="s">
        <v>360</v>
      </c>
      <c r="EA2" s="2" t="s">
        <v>361</v>
      </c>
      <c r="EB2" s="2" t="s">
        <v>362</v>
      </c>
      <c r="EC2" s="2" t="s">
        <v>363</v>
      </c>
      <c r="ED2" s="2" t="s">
        <v>364</v>
      </c>
      <c r="EE2" s="2" t="s">
        <v>365</v>
      </c>
      <c r="EF2" s="2" t="s">
        <v>366</v>
      </c>
      <c r="EG2" s="2" t="s">
        <v>367</v>
      </c>
      <c r="EH2" s="2" t="s">
        <v>368</v>
      </c>
      <c r="EI2" s="2" t="s">
        <v>369</v>
      </c>
      <c r="EJ2" s="2" t="s">
        <v>370</v>
      </c>
      <c r="EK2" s="2" t="s">
        <v>371</v>
      </c>
      <c r="EL2" s="2" t="s">
        <v>372</v>
      </c>
      <c r="EM2" s="2" t="s">
        <v>373</v>
      </c>
      <c r="EN2" s="2" t="s">
        <v>374</v>
      </c>
      <c r="EO2" s="2" t="s">
        <v>375</v>
      </c>
      <c r="EP2" s="2" t="s">
        <v>376</v>
      </c>
      <c r="EQ2" s="2" t="s">
        <v>377</v>
      </c>
      <c r="ER2" s="2" t="s">
        <v>378</v>
      </c>
      <c r="ES2" s="2" t="s">
        <v>379</v>
      </c>
      <c r="ET2" s="2" t="s">
        <v>380</v>
      </c>
      <c r="EU2" s="2" t="s">
        <v>381</v>
      </c>
      <c r="EV2" s="2" t="s">
        <v>382</v>
      </c>
      <c r="EW2" s="2" t="s">
        <v>383</v>
      </c>
      <c r="EX2" s="2" t="s">
        <v>384</v>
      </c>
      <c r="EY2" s="2" t="s">
        <v>385</v>
      </c>
      <c r="EZ2" s="2" t="s">
        <v>386</v>
      </c>
      <c r="FA2" s="2" t="s">
        <v>387</v>
      </c>
      <c r="FB2" s="2" t="s">
        <v>388</v>
      </c>
      <c r="FC2" s="2" t="s">
        <v>389</v>
      </c>
      <c r="FD2" s="2" t="s">
        <v>390</v>
      </c>
      <c r="FE2" s="2" t="s">
        <v>391</v>
      </c>
      <c r="FF2" s="2" t="s">
        <v>392</v>
      </c>
      <c r="FG2" s="2" t="s">
        <v>393</v>
      </c>
      <c r="FH2" s="2" t="s">
        <v>394</v>
      </c>
      <c r="FI2" s="2" t="s">
        <v>395</v>
      </c>
      <c r="FJ2" s="2" t="s">
        <v>396</v>
      </c>
      <c r="FK2" s="2" t="s">
        <v>397</v>
      </c>
      <c r="FL2" s="2" t="s">
        <v>398</v>
      </c>
      <c r="FM2" s="2" t="s">
        <v>399</v>
      </c>
      <c r="FN2" s="2" t="s">
        <v>400</v>
      </c>
      <c r="FO2" s="2" t="s">
        <v>401</v>
      </c>
      <c r="FP2" s="2" t="s">
        <v>402</v>
      </c>
      <c r="FQ2" s="2" t="s">
        <v>403</v>
      </c>
      <c r="FR2" s="2" t="s">
        <v>404</v>
      </c>
      <c r="FS2" s="2" t="s">
        <v>405</v>
      </c>
      <c r="FT2" s="2" t="s">
        <v>406</v>
      </c>
      <c r="FU2" s="2" t="s">
        <v>407</v>
      </c>
      <c r="FV2" s="2" t="s">
        <v>408</v>
      </c>
      <c r="FW2" s="2" t="s">
        <v>409</v>
      </c>
      <c r="FX2" s="2" t="s">
        <v>410</v>
      </c>
      <c r="FY2" s="2" t="s">
        <v>411</v>
      </c>
      <c r="FZ2" s="2" t="s">
        <v>412</v>
      </c>
      <c r="GA2" s="2" t="s">
        <v>413</v>
      </c>
      <c r="GB2" s="2" t="s">
        <v>414</v>
      </c>
      <c r="GC2" s="2" t="s">
        <v>415</v>
      </c>
      <c r="GD2" s="2" t="s">
        <v>416</v>
      </c>
      <c r="GE2" s="2" t="s">
        <v>417</v>
      </c>
      <c r="GF2" s="2" t="s">
        <v>418</v>
      </c>
      <c r="GG2" s="2" t="s">
        <v>419</v>
      </c>
      <c r="GH2" s="2" t="s">
        <v>420</v>
      </c>
      <c r="GI2" s="2" t="s">
        <v>421</v>
      </c>
      <c r="GJ2" s="2" t="s">
        <v>422</v>
      </c>
      <c r="GK2" s="2" t="s">
        <v>423</v>
      </c>
      <c r="GL2" s="2" t="s">
        <v>424</v>
      </c>
      <c r="GM2" s="2" t="s">
        <v>425</v>
      </c>
      <c r="GN2" s="2" t="s">
        <v>426</v>
      </c>
      <c r="GO2" s="2" t="s">
        <v>427</v>
      </c>
      <c r="GP2" s="2" t="s">
        <v>428</v>
      </c>
      <c r="GQ2" s="2" t="s">
        <v>429</v>
      </c>
      <c r="GR2" s="2" t="s">
        <v>430</v>
      </c>
      <c r="GS2" s="2" t="s">
        <v>431</v>
      </c>
      <c r="GT2" s="2" t="s">
        <v>432</v>
      </c>
      <c r="GU2" s="2" t="s">
        <v>433</v>
      </c>
      <c r="GV2" s="2" t="s">
        <v>434</v>
      </c>
      <c r="GW2" s="2" t="s">
        <v>435</v>
      </c>
      <c r="GX2" s="2" t="s">
        <v>436</v>
      </c>
      <c r="GY2" s="2" t="s">
        <v>437</v>
      </c>
      <c r="GZ2" s="2" t="s">
        <v>438</v>
      </c>
      <c r="HA2" s="2" t="s">
        <v>439</v>
      </c>
      <c r="HB2" s="2" t="s">
        <v>440</v>
      </c>
      <c r="HC2" s="2" t="s">
        <v>441</v>
      </c>
      <c r="HD2" s="2" t="s">
        <v>442</v>
      </c>
      <c r="HE2" s="2" t="s">
        <v>443</v>
      </c>
      <c r="HF2" s="2" t="s">
        <v>444</v>
      </c>
      <c r="HG2" s="2" t="s">
        <v>445</v>
      </c>
      <c r="HH2" s="2" t="s">
        <v>446</v>
      </c>
      <c r="HI2" s="2" t="s">
        <v>447</v>
      </c>
      <c r="HJ2" s="2" t="s">
        <v>216</v>
      </c>
      <c r="HK2" s="2" t="s">
        <v>217</v>
      </c>
      <c r="HL2" s="2" t="s">
        <v>218</v>
      </c>
      <c r="HM2" s="2" t="s">
        <v>219</v>
      </c>
      <c r="HN2" s="2" t="s">
        <v>220</v>
      </c>
      <c r="HO2" s="2" t="s">
        <v>221</v>
      </c>
      <c r="HP2" s="2" t="s">
        <v>222</v>
      </c>
      <c r="HQ2" s="2" t="s">
        <v>223</v>
      </c>
      <c r="HR2" s="2" t="s">
        <v>224</v>
      </c>
      <c r="HS2" s="2" t="s">
        <v>225</v>
      </c>
      <c r="HT2" s="2" t="s">
        <v>226</v>
      </c>
      <c r="HU2" s="2" t="s">
        <v>227</v>
      </c>
      <c r="HV2" s="2" t="s">
        <v>228</v>
      </c>
      <c r="HW2" s="2" t="s">
        <v>229</v>
      </c>
      <c r="HX2" s="2" t="s">
        <v>230</v>
      </c>
      <c r="HY2" s="2" t="s">
        <v>231</v>
      </c>
    </row>
    <row r="3" spans="1:253" ht="15.75" x14ac:dyDescent="0.25">
      <c r="A3" s="2">
        <v>1959</v>
      </c>
      <c r="B3" s="3">
        <v>0.105</v>
      </c>
      <c r="C3" s="3">
        <v>0.39400000000000002</v>
      </c>
      <c r="D3" s="3">
        <v>1.5449999999999999</v>
      </c>
      <c r="E3" s="3" t="s">
        <v>448</v>
      </c>
      <c r="F3" s="3">
        <v>0.16900000000000001</v>
      </c>
      <c r="G3" s="3" t="s">
        <v>448</v>
      </c>
      <c r="H3" s="3">
        <v>8.0000000000000002E-3</v>
      </c>
      <c r="I3" s="3">
        <v>13.362</v>
      </c>
      <c r="J3" s="3">
        <v>0.45328876354932246</v>
      </c>
      <c r="K3" s="3" t="s">
        <v>448</v>
      </c>
      <c r="L3" s="3">
        <v>22.849</v>
      </c>
      <c r="M3" s="3">
        <v>7.62</v>
      </c>
      <c r="N3" s="3">
        <v>6.4522886532735679</v>
      </c>
      <c r="O3" s="3">
        <v>7.1000000000000008E-2</v>
      </c>
      <c r="P3" s="3">
        <v>0.35799999999999998</v>
      </c>
      <c r="Q3" s="3">
        <v>0.50219431279620852</v>
      </c>
      <c r="R3" s="3">
        <v>4.1000000000000002E-2</v>
      </c>
      <c r="S3" s="3">
        <v>9.7869351319092637</v>
      </c>
      <c r="T3" s="3">
        <v>24.106999999999999</v>
      </c>
      <c r="U3" s="3">
        <v>1.0999999999999999E-2</v>
      </c>
      <c r="V3" s="3">
        <v>2.8000000000000001E-2</v>
      </c>
      <c r="W3" s="3">
        <v>3.6999999999999998E-2</v>
      </c>
      <c r="X3" s="3" t="s">
        <v>448</v>
      </c>
      <c r="Y3" s="3">
        <v>0.40391004055548729</v>
      </c>
      <c r="Z3" s="3" t="s">
        <v>448</v>
      </c>
      <c r="AA3" s="3">
        <v>10.653</v>
      </c>
      <c r="AB3" s="3" t="s">
        <v>448</v>
      </c>
      <c r="AC3" s="3">
        <v>8.8999999999999996E-2</v>
      </c>
      <c r="AD3" s="3">
        <v>5.3570000000000002</v>
      </c>
      <c r="AE3" s="3">
        <v>2E-3</v>
      </c>
      <c r="AF3" s="3">
        <v>1.0628571428571428E-2</v>
      </c>
      <c r="AG3" s="3">
        <v>5.8000000000000003E-2</v>
      </c>
      <c r="AH3" s="3">
        <v>50.356000000000002</v>
      </c>
      <c r="AI3" s="3">
        <v>5.0000000000000001E-3</v>
      </c>
      <c r="AJ3" s="3">
        <v>2E-3</v>
      </c>
      <c r="AK3" s="3">
        <v>2.7E-2</v>
      </c>
      <c r="AL3" s="3">
        <v>1.7000000000000001E-2</v>
      </c>
      <c r="AM3" s="3">
        <v>3.468</v>
      </c>
      <c r="AN3" s="3">
        <v>196.82300000000001</v>
      </c>
      <c r="AO3" s="3">
        <v>4.3920000000000003</v>
      </c>
      <c r="AP3" s="3">
        <v>3.0000000000000001E-3</v>
      </c>
      <c r="AQ3" s="3">
        <v>5.1000000000000004E-2</v>
      </c>
      <c r="AR3" s="3" t="s">
        <v>448</v>
      </c>
      <c r="AS3" s="3">
        <v>0.105</v>
      </c>
      <c r="AT3" s="3">
        <v>0.14899999999999999</v>
      </c>
      <c r="AU3" s="3">
        <v>1.6378408914014175</v>
      </c>
      <c r="AV3" s="3">
        <v>4.2759999999999998</v>
      </c>
      <c r="AW3" s="3">
        <v>0.22700000000000001</v>
      </c>
      <c r="AX3" s="3">
        <v>25.372542415369804</v>
      </c>
      <c r="AY3" s="3">
        <v>5.4240000000000004</v>
      </c>
      <c r="AZ3" s="3">
        <v>0.73699999999999999</v>
      </c>
      <c r="BA3" s="3">
        <v>7.1070000000000002</v>
      </c>
      <c r="BB3" s="3">
        <v>0.01</v>
      </c>
      <c r="BC3" s="3">
        <v>3.0000000000000001E-3</v>
      </c>
      <c r="BD3" s="3">
        <v>0.30399999999999999</v>
      </c>
      <c r="BE3" s="3">
        <v>0.35299999999999998</v>
      </c>
      <c r="BF3" s="3">
        <v>3.47</v>
      </c>
      <c r="BG3" s="3">
        <v>0.16500000000000001</v>
      </c>
      <c r="BH3" s="3">
        <v>1.3000000000000001E-2</v>
      </c>
      <c r="BI3" s="3" t="s">
        <v>448</v>
      </c>
      <c r="BJ3" s="3">
        <v>2.5724650101518565</v>
      </c>
      <c r="BK3" s="3">
        <v>9.1999999999999998E-2</v>
      </c>
      <c r="BL3" s="3">
        <v>2.7E-2</v>
      </c>
      <c r="BM3" s="3">
        <v>2.8000000000000001E-2</v>
      </c>
      <c r="BN3" s="3" t="s">
        <v>448</v>
      </c>
      <c r="BO3" s="3">
        <v>5.3999999999999999E-2</v>
      </c>
      <c r="BP3" s="3">
        <v>3.7010000000000001</v>
      </c>
      <c r="BQ3" s="3">
        <v>71.492000000000004</v>
      </c>
      <c r="BR3" s="3">
        <v>6.0000000000000001E-3</v>
      </c>
      <c r="BS3" s="3">
        <v>8.0000000000000002E-3</v>
      </c>
      <c r="BT3" s="3">
        <v>6.0000000000000001E-3</v>
      </c>
      <c r="BU3" s="3">
        <v>5.0000000000000001E-3</v>
      </c>
      <c r="BV3" s="3">
        <v>1.715523628202051</v>
      </c>
      <c r="BW3" s="3">
        <v>206.30600000000001</v>
      </c>
      <c r="BX3" s="3">
        <v>0.36099999999999999</v>
      </c>
      <c r="BY3" s="3">
        <v>1.3000000000000001E-2</v>
      </c>
      <c r="BZ3" s="3">
        <v>2.218</v>
      </c>
      <c r="CA3" s="3">
        <v>6.4000000000000001E-2</v>
      </c>
      <c r="CB3" s="3">
        <v>4.0000000000000001E-3</v>
      </c>
      <c r="CC3" s="3">
        <v>3.9E-2</v>
      </c>
      <c r="CD3" s="3">
        <v>0.33800000000000002</v>
      </c>
      <c r="CE3" s="3">
        <v>4.3000000000000003E-2</v>
      </c>
      <c r="CF3" s="3">
        <v>4.0000000000000001E-3</v>
      </c>
      <c r="CG3" s="3">
        <v>0.151</v>
      </c>
      <c r="CH3" s="3">
        <v>6.9000000000000006E-2</v>
      </c>
      <c r="CI3" s="3">
        <v>0.16</v>
      </c>
      <c r="CJ3" s="3">
        <v>0.73799999999999999</v>
      </c>
      <c r="CK3" s="3">
        <v>11.438000000000001</v>
      </c>
      <c r="CL3" s="3">
        <v>0.33800000000000002</v>
      </c>
      <c r="CM3" s="3">
        <v>29.95</v>
      </c>
      <c r="CN3" s="3">
        <v>6.5129999999999999</v>
      </c>
      <c r="CO3" s="3">
        <v>1.9970000000000001</v>
      </c>
      <c r="CP3" s="3">
        <v>3.3610000000000002</v>
      </c>
      <c r="CQ3" s="3">
        <v>6.9790000000000001</v>
      </c>
      <c r="CR3" s="3">
        <v>1.53</v>
      </c>
      <c r="CS3" s="3">
        <v>25.693999999999999</v>
      </c>
      <c r="CT3" s="3">
        <v>0.502</v>
      </c>
      <c r="CU3" s="3">
        <v>52.59</v>
      </c>
      <c r="CV3" s="3">
        <v>0.17899999999999999</v>
      </c>
      <c r="CW3" s="3">
        <v>29.231587331910564</v>
      </c>
      <c r="CX3" s="3">
        <v>0.60299999999999998</v>
      </c>
      <c r="CY3" s="3" t="s">
        <v>448</v>
      </c>
      <c r="CZ3" s="3">
        <v>1.0369999999999999</v>
      </c>
      <c r="DA3" s="3">
        <v>1.2150600159575504</v>
      </c>
      <c r="DB3" s="3">
        <v>2.1000000000000001E-2</v>
      </c>
      <c r="DC3" s="3">
        <v>1.5145177511530303</v>
      </c>
      <c r="DD3" s="3">
        <v>0.66900000000000004</v>
      </c>
      <c r="DE3" s="3" t="s">
        <v>448</v>
      </c>
      <c r="DF3" s="3">
        <v>3.9E-2</v>
      </c>
      <c r="DG3" s="3">
        <v>0.11800000000000001</v>
      </c>
      <c r="DH3" s="3" t="s">
        <v>448</v>
      </c>
      <c r="DI3" s="3">
        <v>2.4777050966858893</v>
      </c>
      <c r="DJ3" s="3">
        <v>2.8439999999999999</v>
      </c>
      <c r="DK3" s="3">
        <v>0.01</v>
      </c>
      <c r="DL3" s="3">
        <v>1.0523861783622137</v>
      </c>
      <c r="DM3" s="3">
        <v>0.10200000000000001</v>
      </c>
      <c r="DN3" s="3">
        <v>0.12552631578947368</v>
      </c>
      <c r="DO3" s="3">
        <v>0.86899999999999999</v>
      </c>
      <c r="DP3" s="3" t="s">
        <v>448</v>
      </c>
      <c r="DQ3" s="3">
        <v>1.3000000000000001E-2</v>
      </c>
      <c r="DR3" s="3">
        <v>0.106</v>
      </c>
      <c r="DS3" s="3" t="s">
        <v>448</v>
      </c>
      <c r="DT3" s="3">
        <v>4.4999999999999998E-2</v>
      </c>
      <c r="DU3" s="3">
        <v>9.0000000000000011E-3</v>
      </c>
      <c r="DV3" s="3">
        <v>6.0999999999999999E-2</v>
      </c>
      <c r="DW3" s="3">
        <v>15.911</v>
      </c>
      <c r="DX3" s="3">
        <v>0.36699999999999999</v>
      </c>
      <c r="DY3" s="3">
        <v>0.18798419913710382</v>
      </c>
      <c r="DZ3" s="3" t="s">
        <v>448</v>
      </c>
      <c r="EA3" s="3">
        <v>0.92</v>
      </c>
      <c r="EB3" s="3">
        <v>0.49</v>
      </c>
      <c r="EC3" s="3">
        <v>0.75800000000000001</v>
      </c>
      <c r="ED3" s="3" t="s">
        <v>448</v>
      </c>
      <c r="EE3" s="3" t="s">
        <v>448</v>
      </c>
      <c r="EF3" s="3">
        <v>1.8000000000000002E-2</v>
      </c>
      <c r="EG3" s="3" t="s">
        <v>448</v>
      </c>
      <c r="EH3" s="3">
        <v>18.32</v>
      </c>
      <c r="EI3" s="3">
        <v>0.161</v>
      </c>
      <c r="EJ3" s="3">
        <v>2.8170000000000002</v>
      </c>
      <c r="EK3" s="3">
        <v>0.13100000000000001</v>
      </c>
      <c r="EL3" s="3">
        <v>6.0000000000000001E-3</v>
      </c>
      <c r="EM3" s="3">
        <v>0.97299999999999998</v>
      </c>
      <c r="EN3" s="3" t="s">
        <v>448</v>
      </c>
      <c r="EO3" s="3">
        <v>3.2240000000000002</v>
      </c>
      <c r="EP3" s="3" t="s">
        <v>448</v>
      </c>
      <c r="EQ3" s="3" t="s">
        <v>448</v>
      </c>
      <c r="ER3" s="3">
        <v>2.7088056872037916</v>
      </c>
      <c r="ES3" s="3" t="s">
        <v>448</v>
      </c>
      <c r="ET3" s="3">
        <v>0.27100000000000002</v>
      </c>
      <c r="EU3" s="3">
        <v>4.3999999999999997E-2</v>
      </c>
      <c r="EV3" s="3">
        <v>8.3000000000000004E-2</v>
      </c>
      <c r="EW3" s="3">
        <v>1.97</v>
      </c>
      <c r="EX3" s="3">
        <v>1.9730000000000001</v>
      </c>
      <c r="EY3" s="3">
        <v>0.25900000000000001</v>
      </c>
      <c r="EZ3" s="3">
        <v>51.768999999999998</v>
      </c>
      <c r="FA3" s="3">
        <v>2.1789999999999998</v>
      </c>
      <c r="FB3" s="3">
        <v>0.05</v>
      </c>
      <c r="FC3" s="3">
        <v>7.5999999999999998E-2</v>
      </c>
      <c r="FD3" s="3">
        <v>3.0630000000000002</v>
      </c>
      <c r="FE3" s="3">
        <v>2.3460257364150001</v>
      </c>
      <c r="FF3" s="3">
        <v>1.9E-2</v>
      </c>
      <c r="FG3" s="3">
        <v>13.825000000000001</v>
      </c>
      <c r="FH3" s="3">
        <v>232.88910109367603</v>
      </c>
      <c r="FI3" s="3">
        <v>2.0371428571428572E-2</v>
      </c>
      <c r="FJ3" s="3" t="s">
        <v>448</v>
      </c>
      <c r="FK3" s="3">
        <v>3.0000000000000001E-3</v>
      </c>
      <c r="FL3" s="3">
        <v>4.0000000000000001E-3</v>
      </c>
      <c r="FM3" s="3">
        <v>2E-3</v>
      </c>
      <c r="FN3" s="3">
        <v>0.50600000000000001</v>
      </c>
      <c r="FO3" s="3">
        <v>0.106</v>
      </c>
      <c r="FP3" s="3">
        <v>4.2403451196126403</v>
      </c>
      <c r="FQ3" s="3" t="s">
        <v>448</v>
      </c>
      <c r="FR3" s="3">
        <v>6.4000000000000001E-2</v>
      </c>
      <c r="FS3" s="3">
        <v>0.49099999999999999</v>
      </c>
      <c r="FT3" s="3">
        <v>8.0844575846301936</v>
      </c>
      <c r="FU3" s="3">
        <v>1.2185335709311378</v>
      </c>
      <c r="FV3" s="3">
        <v>3.0000000000000001E-3</v>
      </c>
      <c r="FW3" s="3">
        <v>2.4E-2</v>
      </c>
      <c r="FX3" s="3">
        <v>25.786999999999999</v>
      </c>
      <c r="FY3" s="3">
        <v>14.22</v>
      </c>
      <c r="FZ3" s="3">
        <v>0.56100000000000005</v>
      </c>
      <c r="GA3" s="3" t="s">
        <v>448</v>
      </c>
      <c r="GB3" s="3">
        <v>9.0000000000000011E-3</v>
      </c>
      <c r="GC3" s="3">
        <v>3.0000000000000001E-3</v>
      </c>
      <c r="GD3" s="3">
        <v>0.373</v>
      </c>
      <c r="GE3" s="3">
        <v>0.1</v>
      </c>
      <c r="GF3" s="3">
        <v>1E-3</v>
      </c>
      <c r="GG3" s="3">
        <v>11.572000000000001</v>
      </c>
      <c r="GH3" s="3">
        <v>4.5330000000000004</v>
      </c>
      <c r="GI3" s="3">
        <v>0.60799999999999998</v>
      </c>
      <c r="GJ3" s="3">
        <v>3.0009999999999999</v>
      </c>
      <c r="GK3" s="3">
        <v>0.80771545287657553</v>
      </c>
      <c r="GL3" s="3">
        <v>0.90700000000000003</v>
      </c>
      <c r="GM3" s="3" t="s">
        <v>448</v>
      </c>
      <c r="GN3" s="3">
        <v>1.4999999999999999E-2</v>
      </c>
      <c r="GO3" s="3">
        <v>2E-3</v>
      </c>
      <c r="GP3" s="3">
        <v>0.84399999999999997</v>
      </c>
      <c r="GQ3" s="3">
        <v>0.434</v>
      </c>
      <c r="GR3" s="3">
        <v>4.694</v>
      </c>
      <c r="GS3" s="3">
        <v>3.2415274294721681</v>
      </c>
      <c r="GT3" s="3" t="s">
        <v>448</v>
      </c>
      <c r="GU3" s="3">
        <v>0.113</v>
      </c>
      <c r="GV3" s="3">
        <v>71.782890638885831</v>
      </c>
      <c r="GW3" s="3">
        <v>3.0000000000000001E-3</v>
      </c>
      <c r="GX3" s="3">
        <v>149.154</v>
      </c>
      <c r="GY3" s="3">
        <v>0.188</v>
      </c>
      <c r="GZ3" s="3">
        <v>770.64200000000005</v>
      </c>
      <c r="HA3" s="3">
        <v>1.198</v>
      </c>
      <c r="HB3" s="3">
        <v>12.94436826588133</v>
      </c>
      <c r="HC3" s="3" t="s">
        <v>448</v>
      </c>
      <c r="HD3" s="3">
        <v>17.783000000000001</v>
      </c>
      <c r="HE3" s="3">
        <v>1.8029999999999999</v>
      </c>
      <c r="HF3" s="3" t="s">
        <v>448</v>
      </c>
      <c r="HG3" s="3">
        <v>0.71</v>
      </c>
      <c r="HH3" s="3">
        <v>1.2468947368421053</v>
      </c>
      <c r="HI3" s="3">
        <v>1.7015789473684211</v>
      </c>
      <c r="HJ3" s="3">
        <v>1887.1830540528856</v>
      </c>
      <c r="HK3" s="3">
        <v>472.48694594711458</v>
      </c>
      <c r="HL3" s="3">
        <v>1586.364998581083</v>
      </c>
      <c r="HM3" s="3">
        <v>773.30500141891707</v>
      </c>
      <c r="HN3" s="3">
        <v>675.49506232032331</v>
      </c>
      <c r="HO3" s="3">
        <v>40.377999999999993</v>
      </c>
      <c r="HP3" s="3">
        <v>365.53035954112306</v>
      </c>
      <c r="HQ3" s="3">
        <v>11.038</v>
      </c>
      <c r="HR3" s="3">
        <v>1006.7136404588769</v>
      </c>
      <c r="HS3" s="3">
        <v>19.32</v>
      </c>
      <c r="HT3" s="3">
        <v>836.98200000000008</v>
      </c>
      <c r="HU3" s="3">
        <v>25.898</v>
      </c>
      <c r="HV3" s="3">
        <v>53.806000000000004</v>
      </c>
      <c r="HW3" s="3">
        <v>58.234000000000009</v>
      </c>
      <c r="HX3" s="3">
        <v>36.096000000001283</v>
      </c>
      <c r="HY3" s="3">
        <v>2454</v>
      </c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</row>
    <row r="4" spans="1:253" ht="15.75" x14ac:dyDescent="0.25">
      <c r="A4" s="2">
        <v>1960</v>
      </c>
      <c r="B4" s="3">
        <v>0.113</v>
      </c>
      <c r="C4" s="3">
        <v>0.55200000000000005</v>
      </c>
      <c r="D4" s="3">
        <v>1.68</v>
      </c>
      <c r="E4" s="3" t="s">
        <v>448</v>
      </c>
      <c r="F4" s="3">
        <v>0.15</v>
      </c>
      <c r="G4" s="3" t="s">
        <v>448</v>
      </c>
      <c r="H4" s="3">
        <v>0.01</v>
      </c>
      <c r="I4" s="3">
        <v>13.312000000000001</v>
      </c>
      <c r="J4" s="3">
        <v>0.47194448048227267</v>
      </c>
      <c r="K4" s="3" t="s">
        <v>448</v>
      </c>
      <c r="L4" s="3">
        <v>24.053000000000001</v>
      </c>
      <c r="M4" s="3">
        <v>8.4049999999999994</v>
      </c>
      <c r="N4" s="3">
        <v>6.7178413877879333</v>
      </c>
      <c r="O4" s="3">
        <v>0.112</v>
      </c>
      <c r="P4" s="3">
        <v>0.157</v>
      </c>
      <c r="Q4" s="3">
        <v>0.60369668246445496</v>
      </c>
      <c r="R4" s="3">
        <v>4.7E-2</v>
      </c>
      <c r="S4" s="3">
        <v>10.189729787643495</v>
      </c>
      <c r="T4" s="3">
        <v>24.815999999999999</v>
      </c>
      <c r="U4" s="3">
        <v>1.2E-2</v>
      </c>
      <c r="V4" s="3">
        <v>4.3999999999999997E-2</v>
      </c>
      <c r="W4" s="3">
        <v>4.3000000000000003E-2</v>
      </c>
      <c r="X4" s="3" t="s">
        <v>448</v>
      </c>
      <c r="Y4" s="3">
        <v>0.44120044242349765</v>
      </c>
      <c r="Z4" s="3" t="s">
        <v>448</v>
      </c>
      <c r="AA4" s="3">
        <v>12.792</v>
      </c>
      <c r="AB4" s="3" t="s">
        <v>448</v>
      </c>
      <c r="AC4" s="3">
        <v>9.0999999999999998E-2</v>
      </c>
      <c r="AD4" s="3">
        <v>6.08</v>
      </c>
      <c r="AE4" s="3">
        <v>1.2E-2</v>
      </c>
      <c r="AF4" s="3">
        <v>9.9428571428571439E-3</v>
      </c>
      <c r="AG4" s="3">
        <v>6.4000000000000001E-2</v>
      </c>
      <c r="AH4" s="3">
        <v>52.603000000000002</v>
      </c>
      <c r="AI4" s="3">
        <v>6.0000000000000001E-3</v>
      </c>
      <c r="AJ4" s="3">
        <v>3.0000000000000001E-3</v>
      </c>
      <c r="AK4" s="3">
        <v>2.4E-2</v>
      </c>
      <c r="AL4" s="3">
        <v>1.4999999999999999E-2</v>
      </c>
      <c r="AM4" s="3">
        <v>3.6790000000000003</v>
      </c>
      <c r="AN4" s="3">
        <v>212.90600000000001</v>
      </c>
      <c r="AO4" s="3">
        <v>4.4750000000000005</v>
      </c>
      <c r="AP4" s="3">
        <v>3.0000000000000001E-3</v>
      </c>
      <c r="AQ4" s="3">
        <v>6.0999999999999999E-2</v>
      </c>
      <c r="AR4" s="3" t="s">
        <v>448</v>
      </c>
      <c r="AS4" s="3">
        <v>0.13400000000000001</v>
      </c>
      <c r="AT4" s="3">
        <v>0.126</v>
      </c>
      <c r="AU4" s="3">
        <v>1.7890521486215232</v>
      </c>
      <c r="AV4" s="3">
        <v>3.7360000000000002</v>
      </c>
      <c r="AW4" s="3">
        <v>0.24199999999999999</v>
      </c>
      <c r="AX4" s="3">
        <v>27.060657889459328</v>
      </c>
      <c r="AY4" s="3">
        <v>6.4950000000000001</v>
      </c>
      <c r="AZ4" s="3">
        <v>0.63300000000000001</v>
      </c>
      <c r="BA4" s="3">
        <v>8.1210000000000004</v>
      </c>
      <c r="BB4" s="3">
        <v>1.0999999999999999E-2</v>
      </c>
      <c r="BC4" s="3">
        <v>3.0000000000000001E-3</v>
      </c>
      <c r="BD4" s="3">
        <v>0.28400000000000003</v>
      </c>
      <c r="BE4" s="3">
        <v>0.48099999999999998</v>
      </c>
      <c r="BF4" s="3">
        <v>4.3780000000000001</v>
      </c>
      <c r="BG4" s="3">
        <v>0.16900000000000001</v>
      </c>
      <c r="BH4" s="3">
        <v>6.0000000000000001E-3</v>
      </c>
      <c r="BI4" s="3" t="s">
        <v>448</v>
      </c>
      <c r="BJ4" s="3">
        <v>2.6783383141215671</v>
      </c>
      <c r="BK4" s="3">
        <v>9.6000000000000002E-2</v>
      </c>
      <c r="BL4" s="3">
        <v>1.6E-2</v>
      </c>
      <c r="BM4" s="3">
        <v>5.2999999999999999E-2</v>
      </c>
      <c r="BN4" s="3" t="s">
        <v>448</v>
      </c>
      <c r="BO4" s="3">
        <v>5.2999999999999999E-2</v>
      </c>
      <c r="BP4" s="3">
        <v>4.1189999999999998</v>
      </c>
      <c r="BQ4" s="3">
        <v>73.962000000000003</v>
      </c>
      <c r="BR4" s="3">
        <v>6.0000000000000001E-3</v>
      </c>
      <c r="BS4" s="3">
        <v>0.01</v>
      </c>
      <c r="BT4" s="3">
        <v>3.6000000000000004E-2</v>
      </c>
      <c r="BU4" s="3">
        <v>5.0000000000000001E-3</v>
      </c>
      <c r="BV4" s="3">
        <v>1.786128341517524</v>
      </c>
      <c r="BW4" s="3">
        <v>222.18100000000001</v>
      </c>
      <c r="BX4" s="3">
        <v>0.39900000000000002</v>
      </c>
      <c r="BY4" s="3">
        <v>1.3000000000000001E-2</v>
      </c>
      <c r="BZ4" s="3">
        <v>2.5649999999999999</v>
      </c>
      <c r="CA4" s="3">
        <v>6.0999999999999999E-2</v>
      </c>
      <c r="CB4" s="3">
        <v>6.0000000000000001E-3</v>
      </c>
      <c r="CC4" s="3">
        <v>4.3000000000000003E-2</v>
      </c>
      <c r="CD4" s="3">
        <v>0.36699999999999999</v>
      </c>
      <c r="CE4" s="3">
        <v>0.112</v>
      </c>
      <c r="CF4" s="3">
        <v>5.0000000000000001E-3</v>
      </c>
      <c r="CG4" s="3">
        <v>0.18</v>
      </c>
      <c r="CH4" s="3">
        <v>7.8E-2</v>
      </c>
      <c r="CI4" s="3">
        <v>0.16800000000000001</v>
      </c>
      <c r="CJ4" s="3">
        <v>0.80600000000000005</v>
      </c>
      <c r="CK4" s="3">
        <v>12.373000000000001</v>
      </c>
      <c r="CL4" s="3">
        <v>0.33100000000000002</v>
      </c>
      <c r="CM4" s="3">
        <v>32.883000000000003</v>
      </c>
      <c r="CN4" s="3">
        <v>5.8369999999999997</v>
      </c>
      <c r="CO4" s="3">
        <v>2.254</v>
      </c>
      <c r="CP4" s="3">
        <v>3.0489999999999999</v>
      </c>
      <c r="CQ4" s="3">
        <v>10.197000000000001</v>
      </c>
      <c r="CR4" s="3">
        <v>1.764</v>
      </c>
      <c r="CS4" s="3">
        <v>29.821999999999999</v>
      </c>
      <c r="CT4" s="3">
        <v>0.40100000000000002</v>
      </c>
      <c r="CU4" s="3">
        <v>63.480000000000004</v>
      </c>
      <c r="CV4" s="3">
        <v>0.20300000000000001</v>
      </c>
      <c r="CW4" s="3">
        <v>30.434653153562234</v>
      </c>
      <c r="CX4" s="3">
        <v>0.66200000000000003</v>
      </c>
      <c r="CY4" s="3" t="s">
        <v>448</v>
      </c>
      <c r="CZ4" s="3">
        <v>2.1280000000000001</v>
      </c>
      <c r="DA4" s="3">
        <v>1.2650674671389064</v>
      </c>
      <c r="DB4" s="3">
        <v>2.1999999999999999E-2</v>
      </c>
      <c r="DC4" s="3">
        <v>1.5768497936113579</v>
      </c>
      <c r="DD4" s="3">
        <v>0.70399999999999996</v>
      </c>
      <c r="DE4" s="3" t="s">
        <v>448</v>
      </c>
      <c r="DF4" s="3">
        <v>4.4999999999999998E-2</v>
      </c>
      <c r="DG4" s="3">
        <v>0.189</v>
      </c>
      <c r="DH4" s="3" t="s">
        <v>448</v>
      </c>
      <c r="DI4" s="3">
        <v>2.5796784272515176</v>
      </c>
      <c r="DJ4" s="3">
        <v>3.141</v>
      </c>
      <c r="DK4" s="3">
        <v>1.4E-2</v>
      </c>
      <c r="DL4" s="3">
        <v>1.1495461881938471</v>
      </c>
      <c r="DM4" s="3">
        <v>0.109</v>
      </c>
      <c r="DN4" s="3">
        <v>0.11968693284936478</v>
      </c>
      <c r="DO4" s="3">
        <v>1.147</v>
      </c>
      <c r="DP4" s="3" t="s">
        <v>448</v>
      </c>
      <c r="DQ4" s="3">
        <v>3.3000000000000002E-2</v>
      </c>
      <c r="DR4" s="3">
        <v>9.2999999999999999E-2</v>
      </c>
      <c r="DS4" s="3" t="s">
        <v>448</v>
      </c>
      <c r="DT4" s="3">
        <v>4.5999999999999999E-2</v>
      </c>
      <c r="DU4" s="3">
        <v>0.01</v>
      </c>
      <c r="DV4" s="3">
        <v>4.9000000000000002E-2</v>
      </c>
      <c r="DW4" s="3">
        <v>17.212</v>
      </c>
      <c r="DX4" s="3">
        <v>0.35299999999999998</v>
      </c>
      <c r="DY4" s="3">
        <v>0.20533956450761554</v>
      </c>
      <c r="DZ4" s="3" t="s">
        <v>448</v>
      </c>
      <c r="EA4" s="3">
        <v>0.99299999999999999</v>
      </c>
      <c r="EB4" s="3">
        <v>0.51400000000000001</v>
      </c>
      <c r="EC4" s="3">
        <v>0.74099999999999999</v>
      </c>
      <c r="ED4" s="3" t="s">
        <v>448</v>
      </c>
      <c r="EE4" s="3" t="s">
        <v>448</v>
      </c>
      <c r="EF4" s="3">
        <v>2.1999999999999999E-2</v>
      </c>
      <c r="EG4" s="3" t="s">
        <v>448</v>
      </c>
      <c r="EH4" s="3">
        <v>20.045000000000002</v>
      </c>
      <c r="EI4" s="3">
        <v>0.23500000000000001</v>
      </c>
      <c r="EJ4" s="3">
        <v>3.1480000000000001</v>
      </c>
      <c r="EK4" s="3">
        <v>0.14499999999999999</v>
      </c>
      <c r="EL4" s="3">
        <v>8.0000000000000002E-3</v>
      </c>
      <c r="EM4" s="3">
        <v>0.92900000000000005</v>
      </c>
      <c r="EN4" s="3" t="s">
        <v>448</v>
      </c>
      <c r="EO4" s="3">
        <v>3.573</v>
      </c>
      <c r="EP4" s="3" t="s">
        <v>448</v>
      </c>
      <c r="EQ4" s="3" t="s">
        <v>448</v>
      </c>
      <c r="ER4" s="3">
        <v>3.2563033175355454</v>
      </c>
      <c r="ES4" s="3" t="s">
        <v>448</v>
      </c>
      <c r="ET4" s="3">
        <v>0.27200000000000002</v>
      </c>
      <c r="EU4" s="3">
        <v>4.9000000000000002E-2</v>
      </c>
      <c r="EV4" s="3">
        <v>8.3000000000000004E-2</v>
      </c>
      <c r="EW4" s="3">
        <v>2.2290000000000001</v>
      </c>
      <c r="EX4" s="3">
        <v>2.2730000000000001</v>
      </c>
      <c r="EY4" s="3">
        <v>0.27400000000000002</v>
      </c>
      <c r="EZ4" s="3">
        <v>54.477000000000004</v>
      </c>
      <c r="FA4" s="3">
        <v>2.2429999999999999</v>
      </c>
      <c r="FB4" s="3">
        <v>4.8000000000000001E-2</v>
      </c>
      <c r="FC4" s="3">
        <v>7.3999999999999996E-2</v>
      </c>
      <c r="FD4" s="3">
        <v>3.423</v>
      </c>
      <c r="FE4" s="3">
        <v>2.4425796234191108</v>
      </c>
      <c r="FF4" s="3">
        <v>0.02</v>
      </c>
      <c r="FG4" s="3">
        <v>14.576000000000001</v>
      </c>
      <c r="FH4" s="3">
        <v>242.47396949578032</v>
      </c>
      <c r="FI4" s="3">
        <v>1.9057142857142856E-2</v>
      </c>
      <c r="FJ4" s="3" t="s">
        <v>448</v>
      </c>
      <c r="FK4" s="3">
        <v>4.0000000000000001E-3</v>
      </c>
      <c r="FL4" s="3">
        <v>4.0000000000000001E-3</v>
      </c>
      <c r="FM4" s="3">
        <v>3.0000000000000001E-3</v>
      </c>
      <c r="FN4" s="3">
        <v>0.73</v>
      </c>
      <c r="FO4" s="3">
        <v>0.22600000000000001</v>
      </c>
      <c r="FP4" s="3">
        <v>4.6318287612471671</v>
      </c>
      <c r="FQ4" s="3" t="s">
        <v>448</v>
      </c>
      <c r="FR4" s="3">
        <v>0.19500000000000001</v>
      </c>
      <c r="FS4" s="3">
        <v>0.38</v>
      </c>
      <c r="FT4" s="3">
        <v>8.6223421105406715</v>
      </c>
      <c r="FU4" s="3">
        <v>1.3310328950063497</v>
      </c>
      <c r="FV4" s="3">
        <v>3.0000000000000001E-3</v>
      </c>
      <c r="FW4" s="3">
        <v>2.3E-2</v>
      </c>
      <c r="FX4" s="3">
        <v>26.707000000000001</v>
      </c>
      <c r="FY4" s="3">
        <v>13.343</v>
      </c>
      <c r="FZ4" s="3">
        <v>0.61599999999999999</v>
      </c>
      <c r="GA4" s="3" t="s">
        <v>448</v>
      </c>
      <c r="GB4" s="3">
        <v>0.01</v>
      </c>
      <c r="GC4" s="3">
        <v>3.0000000000000001E-3</v>
      </c>
      <c r="GD4" s="3">
        <v>0.371</v>
      </c>
      <c r="GE4" s="3">
        <v>0.11800000000000001</v>
      </c>
      <c r="GF4" s="3">
        <v>9.0000000000000011E-3</v>
      </c>
      <c r="GG4" s="3">
        <v>13.423</v>
      </c>
      <c r="GH4" s="3">
        <v>5.3239999999999998</v>
      </c>
      <c r="GI4" s="3">
        <v>0.879</v>
      </c>
      <c r="GJ4" s="3">
        <v>3.242</v>
      </c>
      <c r="GK4" s="3">
        <v>0.84095808332090027</v>
      </c>
      <c r="GL4" s="3">
        <v>1.0130000000000001</v>
      </c>
      <c r="GM4" s="3" t="s">
        <v>448</v>
      </c>
      <c r="GN4" s="3">
        <v>1.8000000000000002E-2</v>
      </c>
      <c r="GO4" s="3">
        <v>3.0000000000000001E-3</v>
      </c>
      <c r="GP4" s="3">
        <v>0.70399999999999996</v>
      </c>
      <c r="GQ4" s="3">
        <v>0.47100000000000003</v>
      </c>
      <c r="GR4" s="3">
        <v>4.5869999999999997</v>
      </c>
      <c r="GS4" s="3">
        <v>3.3749369092949486</v>
      </c>
      <c r="GT4" s="3" t="s">
        <v>448</v>
      </c>
      <c r="GU4" s="3">
        <v>0.115</v>
      </c>
      <c r="GV4" s="3">
        <v>74.737213348988163</v>
      </c>
      <c r="GW4" s="3">
        <v>3.0000000000000001E-3</v>
      </c>
      <c r="GX4" s="3">
        <v>159.34</v>
      </c>
      <c r="GY4" s="3">
        <v>0.22600000000000001</v>
      </c>
      <c r="GZ4" s="3">
        <v>788.30000000000007</v>
      </c>
      <c r="HA4" s="3">
        <v>1.1779999999999999</v>
      </c>
      <c r="HB4" s="3">
        <v>13.477111386079741</v>
      </c>
      <c r="HC4" s="3" t="s">
        <v>448</v>
      </c>
      <c r="HD4" s="3">
        <v>15.563000000000001</v>
      </c>
      <c r="HE4" s="3">
        <v>2.0430000000000001</v>
      </c>
      <c r="HF4" s="3" t="s">
        <v>448</v>
      </c>
      <c r="HG4" s="3">
        <v>0.99099999999999999</v>
      </c>
      <c r="HH4" s="3">
        <v>1.1888901996370238</v>
      </c>
      <c r="HI4" s="3">
        <v>1.6224228675136116</v>
      </c>
      <c r="HJ4" s="3">
        <v>1979.7421344233808</v>
      </c>
      <c r="HK4" s="3">
        <v>506.14286557661876</v>
      </c>
      <c r="HL4" s="3">
        <v>1666.594371209128</v>
      </c>
      <c r="HM4" s="3">
        <v>819.29062879087223</v>
      </c>
      <c r="HN4" s="3">
        <v>722.05395157861233</v>
      </c>
      <c r="HO4" s="3">
        <v>42.761000000000003</v>
      </c>
      <c r="HP4" s="3">
        <v>400.33164120918445</v>
      </c>
      <c r="HQ4" s="3">
        <v>9.8910000000000018</v>
      </c>
      <c r="HR4" s="3">
        <v>1068.1343587908154</v>
      </c>
      <c r="HS4" s="3">
        <v>24.645</v>
      </c>
      <c r="HT4" s="3">
        <v>858.18600000000004</v>
      </c>
      <c r="HU4" s="3">
        <v>27.509000000000004</v>
      </c>
      <c r="HV4" s="3">
        <v>54.423000000000002</v>
      </c>
      <c r="HW4" s="3">
        <v>65.022000000000006</v>
      </c>
      <c r="HX4" s="3">
        <v>18.093000000000686</v>
      </c>
      <c r="HY4" s="3">
        <v>2569</v>
      </c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</row>
    <row r="5" spans="1:253" ht="15.75" x14ac:dyDescent="0.25">
      <c r="A5" s="2">
        <v>1961</v>
      </c>
      <c r="B5" s="3">
        <v>0.13400000000000001</v>
      </c>
      <c r="C5" s="3">
        <v>0.622</v>
      </c>
      <c r="D5" s="3">
        <v>1.6540000000000001</v>
      </c>
      <c r="E5" s="3" t="s">
        <v>448</v>
      </c>
      <c r="F5" s="3">
        <v>0.124</v>
      </c>
      <c r="G5" s="3" t="s">
        <v>448</v>
      </c>
      <c r="H5" s="3">
        <v>1.3000000000000001E-2</v>
      </c>
      <c r="I5" s="3">
        <v>13.957000000000001</v>
      </c>
      <c r="J5" s="3">
        <v>0.48670084674481112</v>
      </c>
      <c r="K5" s="3" t="s">
        <v>448</v>
      </c>
      <c r="L5" s="3">
        <v>24.704000000000001</v>
      </c>
      <c r="M5" s="3">
        <v>8.6890000000000001</v>
      </c>
      <c r="N5" s="3">
        <v>6.9278892474652798</v>
      </c>
      <c r="O5" s="3">
        <v>0.14899999999999999</v>
      </c>
      <c r="P5" s="3">
        <v>0.48299999999999998</v>
      </c>
      <c r="Q5" s="3">
        <v>0.62512322274881527</v>
      </c>
      <c r="R5" s="3">
        <v>5.2999999999999999E-2</v>
      </c>
      <c r="S5" s="3">
        <v>10.508333757138193</v>
      </c>
      <c r="T5" s="3">
        <v>25.305</v>
      </c>
      <c r="U5" s="3">
        <v>0.01</v>
      </c>
      <c r="V5" s="3">
        <v>3.5000000000000003E-2</v>
      </c>
      <c r="W5" s="3">
        <v>4.8000000000000001E-2</v>
      </c>
      <c r="X5" s="3" t="s">
        <v>448</v>
      </c>
      <c r="Y5" s="3">
        <v>0.46245643357502769</v>
      </c>
      <c r="Z5" s="3" t="s">
        <v>448</v>
      </c>
      <c r="AA5" s="3">
        <v>13.418000000000001</v>
      </c>
      <c r="AB5" s="3" t="s">
        <v>448</v>
      </c>
      <c r="AC5" s="3">
        <v>8.3000000000000004E-2</v>
      </c>
      <c r="AD5" s="3">
        <v>7.0830000000000002</v>
      </c>
      <c r="AE5" s="3">
        <v>2.5000000000000001E-2</v>
      </c>
      <c r="AF5" s="3">
        <v>1.3028571428571429E-2</v>
      </c>
      <c r="AG5" s="3">
        <v>7.8E-2</v>
      </c>
      <c r="AH5" s="3">
        <v>52.954000000000001</v>
      </c>
      <c r="AI5" s="3">
        <v>6.0000000000000001E-3</v>
      </c>
      <c r="AJ5" s="3">
        <v>3.0000000000000001E-3</v>
      </c>
      <c r="AK5" s="3">
        <v>2.4E-2</v>
      </c>
      <c r="AL5" s="3">
        <v>1.4E-2</v>
      </c>
      <c r="AM5" s="3">
        <v>3.9470000000000001</v>
      </c>
      <c r="AN5" s="3">
        <v>150.55000000000001</v>
      </c>
      <c r="AO5" s="3">
        <v>4.968</v>
      </c>
      <c r="AP5" s="3">
        <v>3.0000000000000001E-3</v>
      </c>
      <c r="AQ5" s="3">
        <v>7.2999999999999995E-2</v>
      </c>
      <c r="AR5" s="3" t="s">
        <v>448</v>
      </c>
      <c r="AS5" s="3">
        <v>0.13400000000000001</v>
      </c>
      <c r="AT5" s="3">
        <v>0.151</v>
      </c>
      <c r="AU5" s="3">
        <v>1.8752444389824261</v>
      </c>
      <c r="AV5" s="3">
        <v>3.3220000000000001</v>
      </c>
      <c r="AW5" s="3">
        <v>0.23600000000000002</v>
      </c>
      <c r="AX5" s="3">
        <v>29.370630815819027</v>
      </c>
      <c r="AY5" s="3">
        <v>7.2149999999999999</v>
      </c>
      <c r="AZ5" s="3">
        <v>0.64300000000000002</v>
      </c>
      <c r="BA5" s="3">
        <v>8.6539999999999999</v>
      </c>
      <c r="BB5" s="3">
        <v>1.2E-2</v>
      </c>
      <c r="BC5" s="3">
        <v>3.0000000000000001E-3</v>
      </c>
      <c r="BD5" s="3">
        <v>0.28100000000000003</v>
      </c>
      <c r="BE5" s="3">
        <v>0.44900000000000001</v>
      </c>
      <c r="BF5" s="3">
        <v>4.66</v>
      </c>
      <c r="BG5" s="3">
        <v>0.159</v>
      </c>
      <c r="BH5" s="3">
        <v>6.0000000000000001E-3</v>
      </c>
      <c r="BI5" s="3" t="s">
        <v>448</v>
      </c>
      <c r="BJ5" s="3">
        <v>2.762082361933675</v>
      </c>
      <c r="BK5" s="3">
        <v>9.2999999999999999E-2</v>
      </c>
      <c r="BL5" s="3">
        <v>3.1E-2</v>
      </c>
      <c r="BM5" s="3">
        <v>4.2000000000000003E-2</v>
      </c>
      <c r="BN5" s="3" t="s">
        <v>448</v>
      </c>
      <c r="BO5" s="3">
        <v>4.5999999999999999E-2</v>
      </c>
      <c r="BP5" s="3">
        <v>4.0739999999999998</v>
      </c>
      <c r="BQ5" s="3">
        <v>76.686999999999998</v>
      </c>
      <c r="BR5" s="3">
        <v>6.0000000000000001E-3</v>
      </c>
      <c r="BS5" s="3">
        <v>1.6E-2</v>
      </c>
      <c r="BT5" s="3">
        <v>4.4999999999999998E-2</v>
      </c>
      <c r="BU5" s="3">
        <v>6.0000000000000001E-3</v>
      </c>
      <c r="BV5" s="3">
        <v>1.8419755122957466</v>
      </c>
      <c r="BW5" s="3">
        <v>227.88499999999999</v>
      </c>
      <c r="BX5" s="3">
        <v>0.36699999999999999</v>
      </c>
      <c r="BY5" s="3">
        <v>1.4E-2</v>
      </c>
      <c r="BZ5" s="3">
        <v>2.6790000000000003</v>
      </c>
      <c r="CA5" s="3">
        <v>0.08</v>
      </c>
      <c r="CB5" s="3">
        <v>5.0000000000000001E-3</v>
      </c>
      <c r="CC5" s="3">
        <v>4.8000000000000001E-2</v>
      </c>
      <c r="CD5" s="3">
        <v>0.38400000000000001</v>
      </c>
      <c r="CE5" s="3">
        <v>0.16800000000000001</v>
      </c>
      <c r="CF5" s="3">
        <v>8.0000000000000002E-3</v>
      </c>
      <c r="CG5" s="3">
        <v>0.20100000000000001</v>
      </c>
      <c r="CH5" s="3">
        <v>8.1000000000000003E-2</v>
      </c>
      <c r="CI5" s="3">
        <v>0.20100000000000001</v>
      </c>
      <c r="CJ5" s="3">
        <v>0.92</v>
      </c>
      <c r="CK5" s="3">
        <v>13.356</v>
      </c>
      <c r="CL5" s="3">
        <v>0.29799999999999999</v>
      </c>
      <c r="CM5" s="3">
        <v>35.561</v>
      </c>
      <c r="CN5" s="3">
        <v>7.0970000000000004</v>
      </c>
      <c r="CO5" s="3">
        <v>2.3780000000000001</v>
      </c>
      <c r="CP5" s="3">
        <v>3.3719999999999999</v>
      </c>
      <c r="CQ5" s="3">
        <v>9.9649999999999999</v>
      </c>
      <c r="CR5" s="3">
        <v>1.9279999999999999</v>
      </c>
      <c r="CS5" s="3">
        <v>33.965000000000003</v>
      </c>
      <c r="CT5" s="3">
        <v>0.58099999999999996</v>
      </c>
      <c r="CU5" s="3">
        <v>77.207000000000008</v>
      </c>
      <c r="CV5" s="3">
        <v>0.26700000000000002</v>
      </c>
      <c r="CW5" s="3">
        <v>31.38625849609819</v>
      </c>
      <c r="CX5" s="3">
        <v>0.65500000000000003</v>
      </c>
      <c r="CY5" s="3">
        <v>2E-3</v>
      </c>
      <c r="CZ5" s="3">
        <v>2.722</v>
      </c>
      <c r="DA5" s="3">
        <v>1.3046225412290773</v>
      </c>
      <c r="DB5" s="3">
        <v>3.1E-2</v>
      </c>
      <c r="DC5" s="3">
        <v>1.6261534173591337</v>
      </c>
      <c r="DD5" s="3">
        <v>0.73199999999999998</v>
      </c>
      <c r="DE5" s="3" t="s">
        <v>448</v>
      </c>
      <c r="DF5" s="3">
        <v>4.3999999999999997E-2</v>
      </c>
      <c r="DG5" s="3">
        <v>0.32600000000000001</v>
      </c>
      <c r="DH5" s="3" t="s">
        <v>448</v>
      </c>
      <c r="DI5" s="3">
        <v>2.660337660034986</v>
      </c>
      <c r="DJ5" s="3">
        <v>3.161</v>
      </c>
      <c r="DK5" s="3">
        <v>1.9E-2</v>
      </c>
      <c r="DL5" s="3">
        <v>1.2049285977633035</v>
      </c>
      <c r="DM5" s="3">
        <v>9.7000000000000003E-2</v>
      </c>
      <c r="DN5" s="3">
        <v>0.10192377495462794</v>
      </c>
      <c r="DO5" s="3">
        <v>1.2790000000000001</v>
      </c>
      <c r="DP5" s="3" t="s">
        <v>448</v>
      </c>
      <c r="DQ5" s="3">
        <v>3.2000000000000001E-2</v>
      </c>
      <c r="DR5" s="3">
        <v>0.08</v>
      </c>
      <c r="DS5" s="3" t="s">
        <v>448</v>
      </c>
      <c r="DT5" s="3">
        <v>4.7E-2</v>
      </c>
      <c r="DU5" s="3">
        <v>1.3000000000000001E-2</v>
      </c>
      <c r="DV5" s="3">
        <v>5.1000000000000004E-2</v>
      </c>
      <c r="DW5" s="3">
        <v>17.809000000000001</v>
      </c>
      <c r="DX5" s="3">
        <v>0.38</v>
      </c>
      <c r="DY5" s="3">
        <v>0.21523233782909681</v>
      </c>
      <c r="DZ5" s="3" t="s">
        <v>448</v>
      </c>
      <c r="EA5" s="3">
        <v>1.03</v>
      </c>
      <c r="EB5" s="3">
        <v>0.71799999999999997</v>
      </c>
      <c r="EC5" s="3">
        <v>0.70699999999999996</v>
      </c>
      <c r="ED5" s="3" t="s">
        <v>448</v>
      </c>
      <c r="EE5" s="3" t="s">
        <v>448</v>
      </c>
      <c r="EF5" s="3">
        <v>2.1999999999999999E-2</v>
      </c>
      <c r="EG5" s="3" t="s">
        <v>448</v>
      </c>
      <c r="EH5" s="3">
        <v>20.695</v>
      </c>
      <c r="EI5" s="3">
        <v>0.24199999999999999</v>
      </c>
      <c r="EJ5" s="3">
        <v>3.2090000000000001</v>
      </c>
      <c r="EK5" s="3">
        <v>0.153</v>
      </c>
      <c r="EL5" s="3">
        <v>1.4999999999999999E-2</v>
      </c>
      <c r="EM5" s="3">
        <v>1.1220000000000001</v>
      </c>
      <c r="EN5" s="3" t="s">
        <v>448</v>
      </c>
      <c r="EO5" s="3">
        <v>3.641</v>
      </c>
      <c r="EP5" s="3" t="s">
        <v>448</v>
      </c>
      <c r="EQ5" s="3" t="s">
        <v>448</v>
      </c>
      <c r="ER5" s="3">
        <v>3.3718767772511851</v>
      </c>
      <c r="ES5" s="3" t="s">
        <v>448</v>
      </c>
      <c r="ET5" s="3">
        <v>0.30099999999999999</v>
      </c>
      <c r="EU5" s="3">
        <v>5.5E-2</v>
      </c>
      <c r="EV5" s="3">
        <v>9.9000000000000005E-2</v>
      </c>
      <c r="EW5" s="3">
        <v>2.3570000000000002</v>
      </c>
      <c r="EX5" s="3">
        <v>2.379</v>
      </c>
      <c r="EY5" s="3">
        <v>0.28400000000000003</v>
      </c>
      <c r="EZ5" s="3">
        <v>56.567999999999998</v>
      </c>
      <c r="FA5" s="3">
        <v>2.4790000000000001</v>
      </c>
      <c r="FB5" s="3">
        <v>4.3999999999999997E-2</v>
      </c>
      <c r="FC5" s="3">
        <v>7.6999999999999999E-2</v>
      </c>
      <c r="FD5" s="3">
        <v>3.944</v>
      </c>
      <c r="FE5" s="3">
        <v>2.5189521651887552</v>
      </c>
      <c r="FF5" s="3">
        <v>2.3E-2</v>
      </c>
      <c r="FG5" s="3">
        <v>15.21</v>
      </c>
      <c r="FH5" s="3">
        <v>250.05544327285466</v>
      </c>
      <c r="FI5" s="3">
        <v>2.4971428571428572E-2</v>
      </c>
      <c r="FJ5" s="3" t="s">
        <v>448</v>
      </c>
      <c r="FK5" s="3">
        <v>5.0000000000000001E-3</v>
      </c>
      <c r="FL5" s="3">
        <v>5.0000000000000001E-3</v>
      </c>
      <c r="FM5" s="3">
        <v>3.0000000000000001E-3</v>
      </c>
      <c r="FN5" s="3">
        <v>0.97399999999999998</v>
      </c>
      <c r="FO5" s="3">
        <v>0.222</v>
      </c>
      <c r="FP5" s="3">
        <v>4.8549792880772573</v>
      </c>
      <c r="FQ5" s="3" t="s">
        <v>448</v>
      </c>
      <c r="FR5" s="3">
        <v>7.9000000000000001E-2</v>
      </c>
      <c r="FS5" s="3">
        <v>0.57100000000000006</v>
      </c>
      <c r="FT5" s="3">
        <v>9.3583691841809724</v>
      </c>
      <c r="FU5" s="3">
        <v>1.3951589037728893</v>
      </c>
      <c r="FV5" s="3">
        <v>4.0000000000000001E-3</v>
      </c>
      <c r="FW5" s="3">
        <v>2.4E-2</v>
      </c>
      <c r="FX5" s="3">
        <v>27.874000000000002</v>
      </c>
      <c r="FY5" s="3">
        <v>14.638</v>
      </c>
      <c r="FZ5" s="3">
        <v>0.63700000000000001</v>
      </c>
      <c r="GA5" s="3" t="s">
        <v>448</v>
      </c>
      <c r="GB5" s="3">
        <v>1.3000000000000001E-2</v>
      </c>
      <c r="GC5" s="3">
        <v>3.0000000000000001E-3</v>
      </c>
      <c r="GD5" s="3">
        <v>0.378</v>
      </c>
      <c r="GE5" s="3">
        <v>0.11700000000000001</v>
      </c>
      <c r="GF5" s="3">
        <v>1E-3</v>
      </c>
      <c r="GG5" s="3">
        <v>13.322000000000001</v>
      </c>
      <c r="GH5" s="3">
        <v>5.5600000000000005</v>
      </c>
      <c r="GI5" s="3">
        <v>0.83599999999999997</v>
      </c>
      <c r="GJ5" s="3">
        <v>3.4210000000000003</v>
      </c>
      <c r="GK5" s="3">
        <v>0.8672524590412064</v>
      </c>
      <c r="GL5" s="3">
        <v>1.131</v>
      </c>
      <c r="GM5" s="3" t="s">
        <v>448</v>
      </c>
      <c r="GN5" s="3">
        <v>2.5000000000000001E-2</v>
      </c>
      <c r="GO5" s="3">
        <v>3.0000000000000001E-3</v>
      </c>
      <c r="GP5" s="3">
        <v>1.2550000000000001</v>
      </c>
      <c r="GQ5" s="3">
        <v>0.48199999999999998</v>
      </c>
      <c r="GR5" s="3">
        <v>4.7350000000000003</v>
      </c>
      <c r="GS5" s="3">
        <v>3.4804616207941148</v>
      </c>
      <c r="GT5" s="3" t="s">
        <v>448</v>
      </c>
      <c r="GU5" s="3">
        <v>0.111</v>
      </c>
      <c r="GV5" s="3">
        <v>77.074034181159277</v>
      </c>
      <c r="GW5" s="3">
        <v>3.0000000000000001E-3</v>
      </c>
      <c r="GX5" s="3">
        <v>160.60499999999999</v>
      </c>
      <c r="GY5" s="3">
        <v>0.192</v>
      </c>
      <c r="GZ5" s="3">
        <v>785.52100000000007</v>
      </c>
      <c r="HA5" s="3">
        <v>1.1240000000000001</v>
      </c>
      <c r="HB5" s="3">
        <v>13.898502460662909</v>
      </c>
      <c r="HC5" s="3" t="s">
        <v>448</v>
      </c>
      <c r="HD5" s="3">
        <v>14.161</v>
      </c>
      <c r="HE5" s="3">
        <v>2.1779999999999999</v>
      </c>
      <c r="HF5" s="3" t="s">
        <v>448</v>
      </c>
      <c r="HG5" s="3">
        <v>0.72699999999999998</v>
      </c>
      <c r="HH5" s="3">
        <v>1.012442831215971</v>
      </c>
      <c r="HI5" s="3">
        <v>1.381633393829401</v>
      </c>
      <c r="HJ5" s="3">
        <v>2027.6984542360969</v>
      </c>
      <c r="HK5" s="3">
        <v>457.29554576390274</v>
      </c>
      <c r="HL5" s="3">
        <v>1704.4772412657067</v>
      </c>
      <c r="HM5" s="3">
        <v>780.51675873429349</v>
      </c>
      <c r="HN5" s="3">
        <v>747.79097678208325</v>
      </c>
      <c r="HO5" s="3">
        <v>44.244999999999997</v>
      </c>
      <c r="HP5" s="3">
        <v>359.8836631843314</v>
      </c>
      <c r="HQ5" s="3">
        <v>10.468000000000004</v>
      </c>
      <c r="HR5" s="3">
        <v>1104.8513368156687</v>
      </c>
      <c r="HS5" s="3">
        <v>25.794</v>
      </c>
      <c r="HT5" s="3">
        <v>856.37700000000007</v>
      </c>
      <c r="HU5" s="3">
        <v>28.230999999999998</v>
      </c>
      <c r="HV5" s="3">
        <v>55.129999999999995</v>
      </c>
      <c r="HW5" s="3">
        <v>71.844999999999999</v>
      </c>
      <c r="HX5" s="3">
        <v>23.161000000000769</v>
      </c>
      <c r="HY5" s="3">
        <v>2580</v>
      </c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</row>
    <row r="6" spans="1:253" ht="15.75" x14ac:dyDescent="0.25">
      <c r="A6" s="2">
        <v>1962</v>
      </c>
      <c r="B6" s="3">
        <v>0.188</v>
      </c>
      <c r="C6" s="3">
        <v>0.67200000000000004</v>
      </c>
      <c r="D6" s="3">
        <v>1.546</v>
      </c>
      <c r="E6" s="3" t="s">
        <v>448</v>
      </c>
      <c r="F6" s="3">
        <v>0.32200000000000001</v>
      </c>
      <c r="G6" s="3" t="s">
        <v>448</v>
      </c>
      <c r="H6" s="3">
        <v>2.8000000000000001E-2</v>
      </c>
      <c r="I6" s="3">
        <v>14.643000000000001</v>
      </c>
      <c r="J6" s="3">
        <v>0.51081493782393506</v>
      </c>
      <c r="K6" s="3" t="s">
        <v>448</v>
      </c>
      <c r="L6" s="3">
        <v>25.882999999999999</v>
      </c>
      <c r="M6" s="3">
        <v>9.2460000000000004</v>
      </c>
      <c r="N6" s="3">
        <v>7.2711386036494785</v>
      </c>
      <c r="O6" s="3">
        <v>0.19800000000000001</v>
      </c>
      <c r="P6" s="3">
        <v>0.434</v>
      </c>
      <c r="Q6" s="3">
        <v>0.68690047393364939</v>
      </c>
      <c r="R6" s="3">
        <v>7.1000000000000008E-2</v>
      </c>
      <c r="S6" s="3">
        <v>11.028979897378683</v>
      </c>
      <c r="T6" s="3">
        <v>26.757000000000001</v>
      </c>
      <c r="U6" s="3">
        <v>1.9E-2</v>
      </c>
      <c r="V6" s="3">
        <v>3.6999999999999998E-2</v>
      </c>
      <c r="W6" s="3">
        <v>4.3000000000000003E-2</v>
      </c>
      <c r="X6" s="3" t="s">
        <v>448</v>
      </c>
      <c r="Y6" s="3">
        <v>0.47456310679611652</v>
      </c>
      <c r="Z6" s="3" t="s">
        <v>448</v>
      </c>
      <c r="AA6" s="3">
        <v>14.643000000000001</v>
      </c>
      <c r="AB6" s="3">
        <v>1E-3</v>
      </c>
      <c r="AC6" s="3">
        <v>0.10100000000000001</v>
      </c>
      <c r="AD6" s="3">
        <v>8.3819999999999997</v>
      </c>
      <c r="AE6" s="3">
        <v>2.3E-2</v>
      </c>
      <c r="AF6" s="3">
        <v>1.2E-2</v>
      </c>
      <c r="AG6" s="3">
        <v>8.4000000000000005E-2</v>
      </c>
      <c r="AH6" s="3">
        <v>56.5</v>
      </c>
      <c r="AI6" s="3">
        <v>5.0000000000000001E-3</v>
      </c>
      <c r="AJ6" s="3">
        <v>3.0000000000000001E-3</v>
      </c>
      <c r="AK6" s="3">
        <v>0.02</v>
      </c>
      <c r="AL6" s="3">
        <v>2.3E-2</v>
      </c>
      <c r="AM6" s="3">
        <v>4.5609999999999999</v>
      </c>
      <c r="AN6" s="3">
        <v>120.087</v>
      </c>
      <c r="AO6" s="3">
        <v>5.3020000000000005</v>
      </c>
      <c r="AP6" s="3">
        <v>3.0000000000000001E-3</v>
      </c>
      <c r="AQ6" s="3">
        <v>6.5000000000000002E-2</v>
      </c>
      <c r="AR6" s="3" t="s">
        <v>448</v>
      </c>
      <c r="AS6" s="3">
        <v>0.15</v>
      </c>
      <c r="AT6" s="3">
        <v>0.16</v>
      </c>
      <c r="AU6" s="3">
        <v>1.9243365695792882</v>
      </c>
      <c r="AV6" s="3">
        <v>3.8639999999999999</v>
      </c>
      <c r="AW6" s="3">
        <v>0.247</v>
      </c>
      <c r="AX6" s="3">
        <v>31.29914728060324</v>
      </c>
      <c r="AY6" s="3">
        <v>8.3780000000000001</v>
      </c>
      <c r="AZ6" s="3">
        <v>0.59299999999999997</v>
      </c>
      <c r="BA6" s="3">
        <v>10.07</v>
      </c>
      <c r="BB6" s="3">
        <v>1.3000000000000001E-2</v>
      </c>
      <c r="BC6" s="3">
        <v>3.0000000000000001E-3</v>
      </c>
      <c r="BD6" s="3">
        <v>0.33900000000000002</v>
      </c>
      <c r="BE6" s="3">
        <v>0.42699999999999999</v>
      </c>
      <c r="BF6" s="3">
        <v>5.0709999999999997</v>
      </c>
      <c r="BG6" s="3">
        <v>0.17699999999999999</v>
      </c>
      <c r="BH6" s="3">
        <v>6.0000000000000001E-3</v>
      </c>
      <c r="BI6" s="3" t="s">
        <v>448</v>
      </c>
      <c r="BJ6" s="3">
        <v>2.8989325566460602</v>
      </c>
      <c r="BK6" s="3">
        <v>0.108</v>
      </c>
      <c r="BL6" s="3">
        <v>3.2000000000000001E-2</v>
      </c>
      <c r="BM6" s="3">
        <v>1.3000000000000001E-2</v>
      </c>
      <c r="BN6" s="3" t="s">
        <v>448</v>
      </c>
      <c r="BO6" s="3">
        <v>6.3E-2</v>
      </c>
      <c r="BP6" s="3">
        <v>4.5840000000000005</v>
      </c>
      <c r="BQ6" s="3">
        <v>81.457999999999998</v>
      </c>
      <c r="BR6" s="3">
        <v>6.0000000000000001E-3</v>
      </c>
      <c r="BS6" s="3">
        <v>1.3000000000000001E-2</v>
      </c>
      <c r="BT6" s="3">
        <v>2.4E-2</v>
      </c>
      <c r="BU6" s="3">
        <v>7.0000000000000001E-3</v>
      </c>
      <c r="BV6" s="3">
        <v>1.9332380723798155</v>
      </c>
      <c r="BW6" s="3">
        <v>241.077</v>
      </c>
      <c r="BX6" s="3">
        <v>0.39100000000000001</v>
      </c>
      <c r="BY6" s="3">
        <v>1.4999999999999999E-2</v>
      </c>
      <c r="BZ6" s="3">
        <v>2.7720000000000002</v>
      </c>
      <c r="CA6" s="3">
        <v>7.2000000000000008E-2</v>
      </c>
      <c r="CB6" s="3">
        <v>7.0000000000000001E-3</v>
      </c>
      <c r="CC6" s="3">
        <v>5.1000000000000004E-2</v>
      </c>
      <c r="CD6" s="3">
        <v>0.377</v>
      </c>
      <c r="CE6" s="3">
        <v>0.18</v>
      </c>
      <c r="CF6" s="3">
        <v>1.0999999999999999E-2</v>
      </c>
      <c r="CG6" s="3">
        <v>0.185</v>
      </c>
      <c r="CH6" s="3">
        <v>8.3000000000000004E-2</v>
      </c>
      <c r="CI6" s="3">
        <v>0.191</v>
      </c>
      <c r="CJ6" s="3">
        <v>1.0050000000000001</v>
      </c>
      <c r="CK6" s="3">
        <v>13.788</v>
      </c>
      <c r="CL6" s="3">
        <v>0.32700000000000001</v>
      </c>
      <c r="CM6" s="3">
        <v>39.124000000000002</v>
      </c>
      <c r="CN6" s="3">
        <v>6.2709999999999999</v>
      </c>
      <c r="CO6" s="3">
        <v>2.4630000000000001</v>
      </c>
      <c r="CP6" s="3">
        <v>3.5780000000000003</v>
      </c>
      <c r="CQ6" s="3">
        <v>10.216000000000001</v>
      </c>
      <c r="CR6" s="3">
        <v>2.1659999999999999</v>
      </c>
      <c r="CS6" s="3">
        <v>39.939</v>
      </c>
      <c r="CT6" s="3">
        <v>0.57799999999999996</v>
      </c>
      <c r="CU6" s="3">
        <v>79.962000000000003</v>
      </c>
      <c r="CV6" s="3">
        <v>0.28600000000000003</v>
      </c>
      <c r="CW6" s="3">
        <v>32.941322764159089</v>
      </c>
      <c r="CX6" s="3">
        <v>0.71599999999999997</v>
      </c>
      <c r="CY6" s="3">
        <v>3.0000000000000001E-3</v>
      </c>
      <c r="CZ6" s="3">
        <v>3.8970000000000002</v>
      </c>
      <c r="DA6" s="3">
        <v>1.3692613989452449</v>
      </c>
      <c r="DB6" s="3">
        <v>3.6000000000000004E-2</v>
      </c>
      <c r="DC6" s="3">
        <v>1.706722851082324</v>
      </c>
      <c r="DD6" s="3">
        <v>0.77900000000000003</v>
      </c>
      <c r="DE6" s="3" t="s">
        <v>448</v>
      </c>
      <c r="DF6" s="3">
        <v>6.9000000000000006E-2</v>
      </c>
      <c r="DG6" s="3">
        <v>0.28600000000000003</v>
      </c>
      <c r="DH6" s="3" t="s">
        <v>448</v>
      </c>
      <c r="DI6" s="3">
        <v>2.7921468094629573</v>
      </c>
      <c r="DJ6" s="3">
        <v>3.15</v>
      </c>
      <c r="DK6" s="3">
        <v>2.6000000000000002E-2</v>
      </c>
      <c r="DL6" s="3">
        <v>1.236472491909385</v>
      </c>
      <c r="DM6" s="3">
        <v>0.108</v>
      </c>
      <c r="DN6" s="3">
        <v>9.8452813067150632E-2</v>
      </c>
      <c r="DO6" s="3">
        <v>1.304</v>
      </c>
      <c r="DP6" s="3" t="s">
        <v>448</v>
      </c>
      <c r="DQ6" s="3">
        <v>3.7999999999999999E-2</v>
      </c>
      <c r="DR6" s="3">
        <v>0.09</v>
      </c>
      <c r="DS6" s="3" t="s">
        <v>448</v>
      </c>
      <c r="DT6" s="3">
        <v>4.7E-2</v>
      </c>
      <c r="DU6" s="3">
        <v>1.7000000000000001E-2</v>
      </c>
      <c r="DV6" s="3">
        <v>6.9000000000000006E-2</v>
      </c>
      <c r="DW6" s="3">
        <v>17.401</v>
      </c>
      <c r="DX6" s="3">
        <v>0.53800000000000003</v>
      </c>
      <c r="DY6" s="3">
        <v>0.22086691741654918</v>
      </c>
      <c r="DZ6" s="3">
        <v>1E-3</v>
      </c>
      <c r="EA6" s="3">
        <v>0.84</v>
      </c>
      <c r="EB6" s="3">
        <v>0.54200000000000004</v>
      </c>
      <c r="EC6" s="3">
        <v>0.78600000000000003</v>
      </c>
      <c r="ED6" s="3" t="s">
        <v>448</v>
      </c>
      <c r="EE6" s="3" t="s">
        <v>448</v>
      </c>
      <c r="EF6" s="3">
        <v>2.4E-2</v>
      </c>
      <c r="EG6" s="3" t="s">
        <v>448</v>
      </c>
      <c r="EH6" s="3">
        <v>22.731999999999999</v>
      </c>
      <c r="EI6" s="3">
        <v>0.154</v>
      </c>
      <c r="EJ6" s="3">
        <v>3.0569999999999999</v>
      </c>
      <c r="EK6" s="3">
        <v>0.18</v>
      </c>
      <c r="EL6" s="3">
        <v>1.8000000000000002E-2</v>
      </c>
      <c r="EM6" s="3">
        <v>1.1400000000000001</v>
      </c>
      <c r="EN6" s="3" t="s">
        <v>448</v>
      </c>
      <c r="EO6" s="3">
        <v>3.839</v>
      </c>
      <c r="EP6" s="3" t="s">
        <v>448</v>
      </c>
      <c r="EQ6" s="3" t="s">
        <v>448</v>
      </c>
      <c r="ER6" s="3">
        <v>3.7050995260663511</v>
      </c>
      <c r="ES6" s="3" t="s">
        <v>448</v>
      </c>
      <c r="ET6" s="3">
        <v>0.32500000000000001</v>
      </c>
      <c r="EU6" s="3">
        <v>5.3999999999999999E-2</v>
      </c>
      <c r="EV6" s="3">
        <v>0.107</v>
      </c>
      <c r="EW6" s="3">
        <v>2.7189999999999999</v>
      </c>
      <c r="EX6" s="3">
        <v>2.8220000000000001</v>
      </c>
      <c r="EY6" s="3">
        <v>0.3</v>
      </c>
      <c r="EZ6" s="3">
        <v>59.126000000000005</v>
      </c>
      <c r="FA6" s="3">
        <v>2.5369999999999999</v>
      </c>
      <c r="FB6" s="3">
        <v>5.2000000000000005E-2</v>
      </c>
      <c r="FC6" s="3">
        <v>7.9000000000000001E-2</v>
      </c>
      <c r="FD6" s="3">
        <v>4.7119999999999997</v>
      </c>
      <c r="FE6" s="3">
        <v>2.6437562257150087</v>
      </c>
      <c r="FF6" s="3">
        <v>2.5000000000000001E-2</v>
      </c>
      <c r="FG6" s="3">
        <v>17.420000000000002</v>
      </c>
      <c r="FH6" s="3">
        <v>262.44469587893025</v>
      </c>
      <c r="FI6" s="3">
        <v>2.3E-2</v>
      </c>
      <c r="FJ6" s="3" t="s">
        <v>448</v>
      </c>
      <c r="FK6" s="3">
        <v>5.0000000000000001E-3</v>
      </c>
      <c r="FL6" s="3">
        <v>5.0000000000000001E-3</v>
      </c>
      <c r="FM6" s="3">
        <v>3.0000000000000001E-3</v>
      </c>
      <c r="FN6" s="3">
        <v>1.706</v>
      </c>
      <c r="FO6" s="3">
        <v>0.222</v>
      </c>
      <c r="FP6" s="3">
        <v>4.9820780664022202</v>
      </c>
      <c r="FQ6" s="3" t="s">
        <v>448</v>
      </c>
      <c r="FR6" s="3">
        <v>8.8999999999999996E-2</v>
      </c>
      <c r="FS6" s="3">
        <v>0.70300000000000007</v>
      </c>
      <c r="FT6" s="3">
        <v>9.9728527193967587</v>
      </c>
      <c r="FU6" s="3">
        <v>1.4316828478964403</v>
      </c>
      <c r="FV6" s="3">
        <v>4.0000000000000001E-3</v>
      </c>
      <c r="FW6" s="3">
        <v>2.9000000000000001E-2</v>
      </c>
      <c r="FX6" s="3">
        <v>28.843</v>
      </c>
      <c r="FY6" s="3">
        <v>16.376999999999999</v>
      </c>
      <c r="FZ6" s="3">
        <v>0.69900000000000007</v>
      </c>
      <c r="GA6" s="3" t="s">
        <v>448</v>
      </c>
      <c r="GB6" s="3">
        <v>9.0000000000000011E-3</v>
      </c>
      <c r="GC6" s="3">
        <v>3.0000000000000001E-3</v>
      </c>
      <c r="GD6" s="3">
        <v>0.40500000000000003</v>
      </c>
      <c r="GE6" s="3">
        <v>0.13500000000000001</v>
      </c>
      <c r="GF6" s="3" t="s">
        <v>448</v>
      </c>
      <c r="GG6" s="3">
        <v>13.997</v>
      </c>
      <c r="GH6" s="3">
        <v>6.5869999999999997</v>
      </c>
      <c r="GI6" s="3">
        <v>0.874</v>
      </c>
      <c r="GJ6" s="3">
        <v>3.8679999999999999</v>
      </c>
      <c r="GK6" s="3">
        <v>0.91022136884645077</v>
      </c>
      <c r="GL6" s="3">
        <v>1.373</v>
      </c>
      <c r="GM6" s="3" t="s">
        <v>448</v>
      </c>
      <c r="GN6" s="3">
        <v>2.4E-2</v>
      </c>
      <c r="GO6" s="3">
        <v>3.0000000000000001E-3</v>
      </c>
      <c r="GP6" s="3">
        <v>1.974</v>
      </c>
      <c r="GQ6" s="3">
        <v>0.49</v>
      </c>
      <c r="GR6" s="3">
        <v>5.899</v>
      </c>
      <c r="GS6" s="3">
        <v>3.6529046503934248</v>
      </c>
      <c r="GT6" s="3" t="s">
        <v>448</v>
      </c>
      <c r="GU6" s="3">
        <v>0.11700000000000001</v>
      </c>
      <c r="GV6" s="3">
        <v>80.892746008990713</v>
      </c>
      <c r="GW6" s="3">
        <v>5.0000000000000001E-3</v>
      </c>
      <c r="GX6" s="3">
        <v>161.81100000000001</v>
      </c>
      <c r="GY6" s="3">
        <v>0.20899999999999999</v>
      </c>
      <c r="GZ6" s="3">
        <v>814.61900000000003</v>
      </c>
      <c r="HA6" s="3">
        <v>1.0940000000000001</v>
      </c>
      <c r="HB6" s="3">
        <v>14.587117975596625</v>
      </c>
      <c r="HC6" s="3">
        <v>1.0999999999999999E-2</v>
      </c>
      <c r="HD6" s="3">
        <v>14.755000000000001</v>
      </c>
      <c r="HE6" s="3">
        <v>2.5489999999999999</v>
      </c>
      <c r="HF6" s="3" t="s">
        <v>448</v>
      </c>
      <c r="HG6" s="3">
        <v>1.06</v>
      </c>
      <c r="HH6" s="3">
        <v>0.97796460980036293</v>
      </c>
      <c r="HI6" s="3">
        <v>1.3345825771324864</v>
      </c>
      <c r="HJ6" s="3">
        <v>2124.9382635225879</v>
      </c>
      <c r="HK6" s="3">
        <v>448.22973647741196</v>
      </c>
      <c r="HL6" s="3">
        <v>1784.1146154045425</v>
      </c>
      <c r="HM6" s="3">
        <v>789.05338459545749</v>
      </c>
      <c r="HN6" s="3">
        <v>791.16382163466699</v>
      </c>
      <c r="HO6" s="3">
        <v>45.432000000000002</v>
      </c>
      <c r="HP6" s="3">
        <v>342.37501977179403</v>
      </c>
      <c r="HQ6" s="3">
        <v>12.263</v>
      </c>
      <c r="HR6" s="3">
        <v>1166.5599802282059</v>
      </c>
      <c r="HS6" s="3">
        <v>29.837</v>
      </c>
      <c r="HT6" s="3">
        <v>888.601</v>
      </c>
      <c r="HU6" s="3">
        <v>29.195999999999998</v>
      </c>
      <c r="HV6" s="3">
        <v>58.89</v>
      </c>
      <c r="HW6" s="3">
        <v>74.40300000000002</v>
      </c>
      <c r="HX6" s="3">
        <v>38.429000000001224</v>
      </c>
      <c r="HY6" s="3">
        <v>2686</v>
      </c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</row>
    <row r="7" spans="1:253" ht="15.75" x14ac:dyDescent="0.25">
      <c r="A7" s="2">
        <v>1963</v>
      </c>
      <c r="B7" s="3">
        <v>0.193</v>
      </c>
      <c r="C7" s="3">
        <v>0.56800000000000006</v>
      </c>
      <c r="D7" s="3">
        <v>1.48</v>
      </c>
      <c r="E7" s="3" t="s">
        <v>448</v>
      </c>
      <c r="F7" s="3">
        <v>0.314</v>
      </c>
      <c r="G7" s="3" t="s">
        <v>448</v>
      </c>
      <c r="H7" s="3">
        <v>2.3E-2</v>
      </c>
      <c r="I7" s="3">
        <v>13.657999999999999</v>
      </c>
      <c r="J7" s="3">
        <v>0.54781576164868739</v>
      </c>
      <c r="K7" s="3" t="s">
        <v>448</v>
      </c>
      <c r="L7" s="3">
        <v>27.551000000000002</v>
      </c>
      <c r="M7" s="3">
        <v>10.088000000000001</v>
      </c>
      <c r="N7" s="3">
        <v>7.7978227284816324</v>
      </c>
      <c r="O7" s="3">
        <v>0.193</v>
      </c>
      <c r="P7" s="3">
        <v>0.32600000000000001</v>
      </c>
      <c r="Q7" s="3">
        <v>0.78965402843601895</v>
      </c>
      <c r="R7" s="3">
        <v>5.2000000000000005E-2</v>
      </c>
      <c r="S7" s="3">
        <v>11.827862842908946</v>
      </c>
      <c r="T7" s="3">
        <v>28.847000000000001</v>
      </c>
      <c r="U7" s="3">
        <v>1.7000000000000001E-2</v>
      </c>
      <c r="V7" s="3">
        <v>3.3000000000000002E-2</v>
      </c>
      <c r="W7" s="3">
        <v>4.1000000000000002E-2</v>
      </c>
      <c r="X7" s="3" t="s">
        <v>448</v>
      </c>
      <c r="Y7" s="3">
        <v>0.52793412805702344</v>
      </c>
      <c r="Z7" s="3" t="s">
        <v>448</v>
      </c>
      <c r="AA7" s="3">
        <v>15.167</v>
      </c>
      <c r="AB7" s="3">
        <v>1E-3</v>
      </c>
      <c r="AC7" s="3">
        <v>9.7000000000000003E-2</v>
      </c>
      <c r="AD7" s="3">
        <v>9.3840000000000003</v>
      </c>
      <c r="AE7" s="3">
        <v>2.4E-2</v>
      </c>
      <c r="AF7" s="3">
        <v>1.3000000000000001E-2</v>
      </c>
      <c r="AG7" s="3">
        <v>0.106</v>
      </c>
      <c r="AH7" s="3">
        <v>57.57</v>
      </c>
      <c r="AI7" s="3">
        <v>4.0000000000000001E-3</v>
      </c>
      <c r="AJ7" s="3">
        <v>3.0000000000000001E-3</v>
      </c>
      <c r="AK7" s="3">
        <v>0.02</v>
      </c>
      <c r="AL7" s="3">
        <v>2.5000000000000001E-2</v>
      </c>
      <c r="AM7" s="3">
        <v>4.7330000000000005</v>
      </c>
      <c r="AN7" s="3">
        <v>119.08800000000001</v>
      </c>
      <c r="AO7" s="3">
        <v>5.7969999999999997</v>
      </c>
      <c r="AP7" s="3">
        <v>3.0000000000000001E-3</v>
      </c>
      <c r="AQ7" s="3">
        <v>6.4000000000000001E-2</v>
      </c>
      <c r="AR7" s="3" t="s">
        <v>448</v>
      </c>
      <c r="AS7" s="3">
        <v>0.16400000000000001</v>
      </c>
      <c r="AT7" s="3">
        <v>0.17</v>
      </c>
      <c r="AU7" s="3">
        <v>2.1407541682028595</v>
      </c>
      <c r="AV7" s="3">
        <v>3.556</v>
      </c>
      <c r="AW7" s="3">
        <v>0.26900000000000002</v>
      </c>
      <c r="AX7" s="3">
        <v>32.924318646719072</v>
      </c>
      <c r="AY7" s="3">
        <v>8.9619999999999997</v>
      </c>
      <c r="AZ7" s="3">
        <v>0.626</v>
      </c>
      <c r="BA7" s="3">
        <v>11.101000000000001</v>
      </c>
      <c r="BB7" s="3">
        <v>1.8000000000000002E-2</v>
      </c>
      <c r="BC7" s="3">
        <v>4.0000000000000001E-3</v>
      </c>
      <c r="BD7" s="3">
        <v>0.34100000000000003</v>
      </c>
      <c r="BE7" s="3">
        <v>0.49</v>
      </c>
      <c r="BF7" s="3">
        <v>5.8780000000000001</v>
      </c>
      <c r="BG7" s="3">
        <v>0.307</v>
      </c>
      <c r="BH7" s="3">
        <v>7.0000000000000001E-3</v>
      </c>
      <c r="BI7" s="3" t="s">
        <v>448</v>
      </c>
      <c r="BJ7" s="3">
        <v>3.108916417465085</v>
      </c>
      <c r="BK7" s="3">
        <v>0.115</v>
      </c>
      <c r="BL7" s="3">
        <v>3.4000000000000002E-2</v>
      </c>
      <c r="BM7" s="3">
        <v>1.3000000000000001E-2</v>
      </c>
      <c r="BN7" s="3" t="s">
        <v>448</v>
      </c>
      <c r="BO7" s="3">
        <v>6.6000000000000003E-2</v>
      </c>
      <c r="BP7" s="3">
        <v>5.2789999999999999</v>
      </c>
      <c r="BQ7" s="3">
        <v>91.088000000000008</v>
      </c>
      <c r="BR7" s="3">
        <v>7.0000000000000001E-3</v>
      </c>
      <c r="BS7" s="3">
        <v>1.8000000000000002E-2</v>
      </c>
      <c r="BT7" s="3">
        <v>0.02</v>
      </c>
      <c r="BU7" s="3">
        <v>8.0000000000000002E-3</v>
      </c>
      <c r="BV7" s="3">
        <v>2.073271959470417</v>
      </c>
      <c r="BW7" s="3">
        <v>258.089</v>
      </c>
      <c r="BX7" s="3">
        <v>0.47000000000000003</v>
      </c>
      <c r="BY7" s="3">
        <v>1.4999999999999999E-2</v>
      </c>
      <c r="BZ7" s="3">
        <v>3.343</v>
      </c>
      <c r="CA7" s="3">
        <v>0.09</v>
      </c>
      <c r="CB7" s="3">
        <v>4.0000000000000001E-3</v>
      </c>
      <c r="CC7" s="3">
        <v>5.6000000000000001E-2</v>
      </c>
      <c r="CD7" s="3">
        <v>0.41500000000000004</v>
      </c>
      <c r="CE7" s="3">
        <v>0.19</v>
      </c>
      <c r="CF7" s="3">
        <v>1.3000000000000001E-2</v>
      </c>
      <c r="CG7" s="3">
        <v>0.16800000000000001</v>
      </c>
      <c r="CH7" s="3">
        <v>6.8000000000000005E-2</v>
      </c>
      <c r="CI7" s="3">
        <v>0.19400000000000001</v>
      </c>
      <c r="CJ7" s="3">
        <v>1.159</v>
      </c>
      <c r="CK7" s="3">
        <v>15.348000000000001</v>
      </c>
      <c r="CL7" s="3">
        <v>0.35599999999999998</v>
      </c>
      <c r="CM7" s="3">
        <v>42.018999999999998</v>
      </c>
      <c r="CN7" s="3">
        <v>6.2130000000000001</v>
      </c>
      <c r="CO7" s="3">
        <v>2.5619999999999998</v>
      </c>
      <c r="CP7" s="3">
        <v>3.6710000000000003</v>
      </c>
      <c r="CQ7" s="3">
        <v>11.274000000000001</v>
      </c>
      <c r="CR7" s="3">
        <v>2.2389999999999999</v>
      </c>
      <c r="CS7" s="3">
        <v>44.936</v>
      </c>
      <c r="CT7" s="3">
        <v>0.65400000000000003</v>
      </c>
      <c r="CU7" s="3">
        <v>88.689000000000007</v>
      </c>
      <c r="CV7" s="3">
        <v>0.33300000000000002</v>
      </c>
      <c r="CW7" s="3">
        <v>35.327423854591693</v>
      </c>
      <c r="CX7" s="3">
        <v>0.77900000000000003</v>
      </c>
      <c r="CY7" s="3">
        <v>5.0000000000000001E-3</v>
      </c>
      <c r="CZ7" s="3">
        <v>4.6429999999999998</v>
      </c>
      <c r="DA7" s="3">
        <v>1.4684436977406445</v>
      </c>
      <c r="DB7" s="3">
        <v>0.04</v>
      </c>
      <c r="DC7" s="3">
        <v>1.8303491330379673</v>
      </c>
      <c r="DD7" s="3">
        <v>0.82600000000000007</v>
      </c>
      <c r="DE7" s="3" t="s">
        <v>448</v>
      </c>
      <c r="DF7" s="3">
        <v>9.7000000000000003E-2</v>
      </c>
      <c r="DG7" s="3">
        <v>0.39900000000000002</v>
      </c>
      <c r="DH7" s="3" t="s">
        <v>448</v>
      </c>
      <c r="DI7" s="3">
        <v>2.9943956564326446</v>
      </c>
      <c r="DJ7" s="3">
        <v>3.1219999999999999</v>
      </c>
      <c r="DK7" s="3">
        <v>2.9000000000000001E-2</v>
      </c>
      <c r="DL7" s="3">
        <v>1.3755304985457377</v>
      </c>
      <c r="DM7" s="3">
        <v>0.126</v>
      </c>
      <c r="DN7" s="3">
        <v>9.4655172413793093E-2</v>
      </c>
      <c r="DO7" s="3">
        <v>1.591</v>
      </c>
      <c r="DP7" s="3" t="s">
        <v>448</v>
      </c>
      <c r="DQ7" s="3">
        <v>4.8000000000000001E-2</v>
      </c>
      <c r="DR7" s="3">
        <v>0.112</v>
      </c>
      <c r="DS7" s="3" t="s">
        <v>448</v>
      </c>
      <c r="DT7" s="3">
        <v>5.7000000000000002E-2</v>
      </c>
      <c r="DU7" s="3">
        <v>2.4E-2</v>
      </c>
      <c r="DV7" s="3">
        <v>5.7000000000000002E-2</v>
      </c>
      <c r="DW7" s="3">
        <v>18.097000000000001</v>
      </c>
      <c r="DX7" s="3">
        <v>0.437</v>
      </c>
      <c r="DY7" s="3">
        <v>0.24570638086505109</v>
      </c>
      <c r="DZ7" s="3">
        <v>1E-3</v>
      </c>
      <c r="EA7" s="3">
        <v>1.08</v>
      </c>
      <c r="EB7" s="3">
        <v>0.45300000000000001</v>
      </c>
      <c r="EC7" s="3">
        <v>0.71899999999999997</v>
      </c>
      <c r="ED7" s="3" t="s">
        <v>448</v>
      </c>
      <c r="EE7" s="3" t="s">
        <v>448</v>
      </c>
      <c r="EF7" s="3">
        <v>2.7E-2</v>
      </c>
      <c r="EG7" s="3" t="s">
        <v>448</v>
      </c>
      <c r="EH7" s="3">
        <v>24.878</v>
      </c>
      <c r="EI7" s="3">
        <v>0.16900000000000001</v>
      </c>
      <c r="EJ7" s="3">
        <v>3.335</v>
      </c>
      <c r="EK7" s="3">
        <v>0.23</v>
      </c>
      <c r="EL7" s="3">
        <v>2.4E-2</v>
      </c>
      <c r="EM7" s="3">
        <v>1.4590000000000001</v>
      </c>
      <c r="EN7" s="3" t="s">
        <v>448</v>
      </c>
      <c r="EO7" s="3">
        <v>4.0860000000000003</v>
      </c>
      <c r="EP7" s="3" t="s">
        <v>448</v>
      </c>
      <c r="EQ7" s="3" t="s">
        <v>448</v>
      </c>
      <c r="ER7" s="3">
        <v>4.259345971563981</v>
      </c>
      <c r="ES7" s="3" t="s">
        <v>448</v>
      </c>
      <c r="ET7" s="3">
        <v>0.32300000000000001</v>
      </c>
      <c r="EU7" s="3">
        <v>7.0000000000000007E-2</v>
      </c>
      <c r="EV7" s="3">
        <v>0.112</v>
      </c>
      <c r="EW7" s="3">
        <v>2.7909999999999999</v>
      </c>
      <c r="EX7" s="3">
        <v>3.1320000000000001</v>
      </c>
      <c r="EY7" s="3">
        <v>0.33100000000000002</v>
      </c>
      <c r="EZ7" s="3">
        <v>63.054000000000002</v>
      </c>
      <c r="FA7" s="3">
        <v>2.734</v>
      </c>
      <c r="FB7" s="3">
        <v>1.6739999999999999</v>
      </c>
      <c r="FC7" s="3">
        <v>8.2000000000000003E-2</v>
      </c>
      <c r="FD7" s="3">
        <v>5.7549999999999999</v>
      </c>
      <c r="FE7" s="3">
        <v>2.8352564170758763</v>
      </c>
      <c r="FF7" s="3">
        <v>3.1E-2</v>
      </c>
      <c r="FG7" s="3">
        <v>18.961000000000002</v>
      </c>
      <c r="FH7" s="3">
        <v>281.4548485524686</v>
      </c>
      <c r="FI7" s="3">
        <v>2.3E-2</v>
      </c>
      <c r="FJ7" s="3" t="s">
        <v>448</v>
      </c>
      <c r="FK7" s="3">
        <v>6.0000000000000001E-3</v>
      </c>
      <c r="FL7" s="3">
        <v>6.0000000000000001E-3</v>
      </c>
      <c r="FM7" s="3">
        <v>2E-3</v>
      </c>
      <c r="FN7" s="3">
        <v>1.8940000000000001</v>
      </c>
      <c r="FO7" s="3">
        <v>0.23500000000000001</v>
      </c>
      <c r="FP7" s="3">
        <v>5.5423799326821213</v>
      </c>
      <c r="FQ7" s="3">
        <v>2E-3</v>
      </c>
      <c r="FR7" s="3">
        <v>0.10100000000000001</v>
      </c>
      <c r="FS7" s="3">
        <v>0.92700000000000005</v>
      </c>
      <c r="FT7" s="3">
        <v>10.490681353280925</v>
      </c>
      <c r="FU7" s="3">
        <v>1.5926948916472083</v>
      </c>
      <c r="FV7" s="3">
        <v>4.0000000000000001E-3</v>
      </c>
      <c r="FW7" s="3">
        <v>2.8000000000000001E-2</v>
      </c>
      <c r="FX7" s="3">
        <v>29.95</v>
      </c>
      <c r="FY7" s="3">
        <v>16.041</v>
      </c>
      <c r="FZ7" s="3">
        <v>0.69100000000000006</v>
      </c>
      <c r="GA7" s="3" t="s">
        <v>448</v>
      </c>
      <c r="GB7" s="3">
        <v>0.01</v>
      </c>
      <c r="GC7" s="3">
        <v>4.0000000000000001E-3</v>
      </c>
      <c r="GD7" s="3">
        <v>0.45800000000000002</v>
      </c>
      <c r="GE7" s="3">
        <v>0.14499999999999999</v>
      </c>
      <c r="GF7" s="3" t="s">
        <v>448</v>
      </c>
      <c r="GG7" s="3">
        <v>15.1</v>
      </c>
      <c r="GH7" s="3">
        <v>7.9370000000000003</v>
      </c>
      <c r="GI7" s="3">
        <v>0.98499999999999999</v>
      </c>
      <c r="GJ7" s="3">
        <v>4.1260000000000003</v>
      </c>
      <c r="GK7" s="3">
        <v>0.97615315356223131</v>
      </c>
      <c r="GL7" s="3">
        <v>1.5190000000000001</v>
      </c>
      <c r="GM7" s="3" t="s">
        <v>448</v>
      </c>
      <c r="GN7" s="3">
        <v>2.9000000000000001E-2</v>
      </c>
      <c r="GO7" s="3">
        <v>3.0000000000000001E-3</v>
      </c>
      <c r="GP7" s="3">
        <v>0.35699999999999998</v>
      </c>
      <c r="GQ7" s="3">
        <v>0.53100000000000003</v>
      </c>
      <c r="GR7" s="3">
        <v>6.1820000000000004</v>
      </c>
      <c r="GS7" s="3">
        <v>3.9175023968759524</v>
      </c>
      <c r="GT7" s="3" t="s">
        <v>448</v>
      </c>
      <c r="GU7" s="3">
        <v>0.11800000000000001</v>
      </c>
      <c r="GV7" s="3">
        <v>86.752203166860184</v>
      </c>
      <c r="GW7" s="3">
        <v>6.0000000000000001E-3</v>
      </c>
      <c r="GX7" s="3">
        <v>164.66400000000002</v>
      </c>
      <c r="GY7" s="3">
        <v>0.219</v>
      </c>
      <c r="GZ7" s="3">
        <v>850.62200000000007</v>
      </c>
      <c r="HA7" s="3">
        <v>1.1779999999999999</v>
      </c>
      <c r="HB7" s="3">
        <v>15.643734261379485</v>
      </c>
      <c r="HC7" s="3">
        <v>9.0000000000000011E-3</v>
      </c>
      <c r="HD7" s="3">
        <v>15.327</v>
      </c>
      <c r="HE7" s="3">
        <v>2.4870000000000001</v>
      </c>
      <c r="HF7" s="3" t="s">
        <v>448</v>
      </c>
      <c r="HG7" s="3">
        <v>0.79600000000000004</v>
      </c>
      <c r="HH7" s="3">
        <v>0.9402413793103449</v>
      </c>
      <c r="HI7" s="3">
        <v>1.2831034482758621</v>
      </c>
      <c r="HJ7" s="3">
        <v>2253.1631619861146</v>
      </c>
      <c r="HK7" s="3">
        <v>466.52383801388555</v>
      </c>
      <c r="HL7" s="3">
        <v>1886.6516113091125</v>
      </c>
      <c r="HM7" s="3">
        <v>833.03538869088777</v>
      </c>
      <c r="HN7" s="3">
        <v>845.19111026678581</v>
      </c>
      <c r="HO7" s="3">
        <v>48.167999999999999</v>
      </c>
      <c r="HP7" s="3">
        <v>360.99416781375078</v>
      </c>
      <c r="HQ7" s="3">
        <v>10.549000000000001</v>
      </c>
      <c r="HR7" s="3">
        <v>1248.7488321862495</v>
      </c>
      <c r="HS7" s="3">
        <v>33.74</v>
      </c>
      <c r="HT7" s="3">
        <v>926.38900000000012</v>
      </c>
      <c r="HU7" s="3">
        <v>31.166000000000004</v>
      </c>
      <c r="HV7" s="3">
        <v>59.916999999999994</v>
      </c>
      <c r="HW7" s="3">
        <v>77.820999999999984</v>
      </c>
      <c r="HX7" s="3">
        <v>35.492000000000118</v>
      </c>
      <c r="HY7" s="3">
        <v>2833</v>
      </c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</row>
    <row r="8" spans="1:253" ht="15.75" customHeight="1" x14ac:dyDescent="0.25">
      <c r="A8" s="2">
        <v>1964</v>
      </c>
      <c r="B8" s="3">
        <v>0.22900000000000001</v>
      </c>
      <c r="C8" s="3">
        <v>0.55000000000000004</v>
      </c>
      <c r="D8" s="3">
        <v>1.5409999999999999</v>
      </c>
      <c r="E8" s="3" t="s">
        <v>448</v>
      </c>
      <c r="F8" s="3">
        <v>0.33400000000000002</v>
      </c>
      <c r="G8" s="3" t="s">
        <v>448</v>
      </c>
      <c r="H8" s="3">
        <v>2.5000000000000001E-2</v>
      </c>
      <c r="I8" s="3">
        <v>15.197000000000001</v>
      </c>
      <c r="J8" s="3">
        <v>0.58260289160325807</v>
      </c>
      <c r="K8" s="3" t="s">
        <v>448</v>
      </c>
      <c r="L8" s="3">
        <v>29.719000000000001</v>
      </c>
      <c r="M8" s="3">
        <v>10.620000000000001</v>
      </c>
      <c r="N8" s="3">
        <v>8.2929962733281872</v>
      </c>
      <c r="O8" s="3">
        <v>0.29599999999999999</v>
      </c>
      <c r="P8" s="3">
        <v>0.436</v>
      </c>
      <c r="Q8" s="3">
        <v>0.81186255924170625</v>
      </c>
      <c r="R8" s="3">
        <v>4.9000000000000002E-2</v>
      </c>
      <c r="S8" s="3">
        <v>12.578950034271974</v>
      </c>
      <c r="T8" s="3">
        <v>28.269000000000002</v>
      </c>
      <c r="U8" s="3">
        <v>2.3E-2</v>
      </c>
      <c r="V8" s="3">
        <v>3.9E-2</v>
      </c>
      <c r="W8" s="3">
        <v>5.5E-2</v>
      </c>
      <c r="X8" s="3" t="s">
        <v>448</v>
      </c>
      <c r="Y8" s="3">
        <v>0.59812510753348913</v>
      </c>
      <c r="Z8" s="3" t="s">
        <v>448</v>
      </c>
      <c r="AA8" s="3">
        <v>15.472</v>
      </c>
      <c r="AB8" s="3">
        <v>2E-3</v>
      </c>
      <c r="AC8" s="3">
        <v>9.2999999999999999E-2</v>
      </c>
      <c r="AD8" s="3">
        <v>11.689</v>
      </c>
      <c r="AE8" s="3">
        <v>0.03</v>
      </c>
      <c r="AF8" s="3">
        <v>1.3000000000000001E-2</v>
      </c>
      <c r="AG8" s="3">
        <v>9.2999999999999999E-2</v>
      </c>
      <c r="AH8" s="3">
        <v>64.849000000000004</v>
      </c>
      <c r="AI8" s="3">
        <v>8.0000000000000002E-3</v>
      </c>
      <c r="AJ8" s="3">
        <v>3.0000000000000001E-3</v>
      </c>
      <c r="AK8" s="3">
        <v>0.02</v>
      </c>
      <c r="AL8" s="3">
        <v>2.7E-2</v>
      </c>
      <c r="AM8" s="3">
        <v>4.7789999999999999</v>
      </c>
      <c r="AN8" s="3">
        <v>119.15</v>
      </c>
      <c r="AO8" s="3">
        <v>5.92</v>
      </c>
      <c r="AP8" s="3">
        <v>3.0000000000000001E-3</v>
      </c>
      <c r="AQ8" s="3">
        <v>7.2999999999999995E-2</v>
      </c>
      <c r="AR8" s="3" t="s">
        <v>448</v>
      </c>
      <c r="AS8" s="3">
        <v>0.184</v>
      </c>
      <c r="AT8" s="3">
        <v>0.20800000000000002</v>
      </c>
      <c r="AU8" s="3">
        <v>2.4253761009381019</v>
      </c>
      <c r="AV8" s="3">
        <v>3.8980000000000001</v>
      </c>
      <c r="AW8" s="3">
        <v>0.27300000000000002</v>
      </c>
      <c r="AX8" s="3">
        <v>34.26510398283331</v>
      </c>
      <c r="AY8" s="3">
        <v>9.7240000000000002</v>
      </c>
      <c r="AZ8" s="3">
        <v>0.53900000000000003</v>
      </c>
      <c r="BA8" s="3">
        <v>11.778</v>
      </c>
      <c r="BB8" s="3">
        <v>2.3E-2</v>
      </c>
      <c r="BC8" s="3">
        <v>4.0000000000000001E-3</v>
      </c>
      <c r="BD8" s="3">
        <v>0.47700000000000004</v>
      </c>
      <c r="BE8" s="3">
        <v>0.58499999999999996</v>
      </c>
      <c r="BF8" s="3">
        <v>6.96</v>
      </c>
      <c r="BG8" s="3">
        <v>0.33600000000000002</v>
      </c>
      <c r="BH8" s="3">
        <v>7.0000000000000001E-3</v>
      </c>
      <c r="BI8" s="3" t="s">
        <v>448</v>
      </c>
      <c r="BJ8" s="3">
        <v>3.30633731515297</v>
      </c>
      <c r="BK8" s="3">
        <v>0.111</v>
      </c>
      <c r="BL8" s="3">
        <v>3.3000000000000002E-2</v>
      </c>
      <c r="BM8" s="3">
        <v>3.0000000000000001E-3</v>
      </c>
      <c r="BN8" s="3" t="s">
        <v>448</v>
      </c>
      <c r="BO8" s="3">
        <v>0.11600000000000001</v>
      </c>
      <c r="BP8" s="3">
        <v>6.2320000000000002</v>
      </c>
      <c r="BQ8" s="3">
        <v>94.165000000000006</v>
      </c>
      <c r="BR8" s="3">
        <v>8.0000000000000002E-3</v>
      </c>
      <c r="BS8" s="3">
        <v>1.8000000000000002E-2</v>
      </c>
      <c r="BT8" s="3">
        <v>5.2000000000000005E-2</v>
      </c>
      <c r="BU8" s="3">
        <v>8.0000000000000002E-3</v>
      </c>
      <c r="BV8" s="3">
        <v>2.2049278666830996</v>
      </c>
      <c r="BW8" s="3">
        <v>264.48599999999999</v>
      </c>
      <c r="BX8" s="3">
        <v>0.45</v>
      </c>
      <c r="BY8" s="3">
        <v>1.4999999999999999E-2</v>
      </c>
      <c r="BZ8" s="3">
        <v>3.6059999999999999</v>
      </c>
      <c r="CA8" s="3">
        <v>8.6000000000000007E-2</v>
      </c>
      <c r="CB8" s="3">
        <v>6.0000000000000001E-3</v>
      </c>
      <c r="CC8" s="3">
        <v>5.9000000000000004E-2</v>
      </c>
      <c r="CD8" s="3">
        <v>0.48299999999999998</v>
      </c>
      <c r="CE8" s="3">
        <v>0.191</v>
      </c>
      <c r="CF8" s="3">
        <v>1.6E-2</v>
      </c>
      <c r="CG8" s="3">
        <v>0.17699999999999999</v>
      </c>
      <c r="CH8" s="3">
        <v>8.2000000000000003E-2</v>
      </c>
      <c r="CI8" s="3">
        <v>0.19700000000000001</v>
      </c>
      <c r="CJ8" s="3">
        <v>1.1520000000000001</v>
      </c>
      <c r="CK8" s="3">
        <v>17.016999999999999</v>
      </c>
      <c r="CL8" s="3">
        <v>0.35699999999999998</v>
      </c>
      <c r="CM8" s="3">
        <v>41.082000000000001</v>
      </c>
      <c r="CN8" s="3">
        <v>6.1070000000000002</v>
      </c>
      <c r="CO8" s="3">
        <v>2.4750000000000001</v>
      </c>
      <c r="CP8" s="3">
        <v>3.8810000000000002</v>
      </c>
      <c r="CQ8" s="3">
        <v>12.97</v>
      </c>
      <c r="CR8" s="3">
        <v>2.4950000000000001</v>
      </c>
      <c r="CS8" s="3">
        <v>47.984000000000002</v>
      </c>
      <c r="CT8" s="3">
        <v>1.109</v>
      </c>
      <c r="CU8" s="3">
        <v>97.987000000000009</v>
      </c>
      <c r="CV8" s="3">
        <v>0.33900000000000002</v>
      </c>
      <c r="CW8" s="3">
        <v>37.570768735526315</v>
      </c>
      <c r="CX8" s="3">
        <v>0.77100000000000002</v>
      </c>
      <c r="CY8" s="3">
        <v>5.0000000000000001E-3</v>
      </c>
      <c r="CZ8" s="3">
        <v>6.9089999999999998</v>
      </c>
      <c r="DA8" s="3">
        <v>1.561692094958236</v>
      </c>
      <c r="DB8" s="3">
        <v>4.7E-2</v>
      </c>
      <c r="DC8" s="3">
        <v>1.9465790731214743</v>
      </c>
      <c r="DD8" s="3">
        <v>0.89100000000000001</v>
      </c>
      <c r="DE8" s="3" t="s">
        <v>448</v>
      </c>
      <c r="DF8" s="3">
        <v>0.13200000000000001</v>
      </c>
      <c r="DG8" s="3">
        <v>0.18099999999999999</v>
      </c>
      <c r="DH8" s="3" t="s">
        <v>448</v>
      </c>
      <c r="DI8" s="3">
        <v>3.1845443124739177</v>
      </c>
      <c r="DJ8" s="3">
        <v>3.3559999999999999</v>
      </c>
      <c r="DK8" s="3">
        <v>3.5000000000000003E-2</v>
      </c>
      <c r="DL8" s="3">
        <v>1.558412846667486</v>
      </c>
      <c r="DM8" s="3">
        <v>0.13200000000000001</v>
      </c>
      <c r="DN8" s="3">
        <v>0.09</v>
      </c>
      <c r="DO8" s="3">
        <v>2.02</v>
      </c>
      <c r="DP8" s="3" t="s">
        <v>448</v>
      </c>
      <c r="DQ8" s="3">
        <v>4.8000000000000001E-2</v>
      </c>
      <c r="DR8" s="3">
        <v>0.13600000000000001</v>
      </c>
      <c r="DS8" s="3" t="s">
        <v>448</v>
      </c>
      <c r="DT8" s="3">
        <v>6.4000000000000001E-2</v>
      </c>
      <c r="DU8" s="3">
        <v>3.2000000000000001E-2</v>
      </c>
      <c r="DV8" s="3">
        <v>8.4000000000000005E-2</v>
      </c>
      <c r="DW8" s="3">
        <v>20.256</v>
      </c>
      <c r="DX8" s="3">
        <v>0.55800000000000005</v>
      </c>
      <c r="DY8" s="3">
        <v>0.27837403885489898</v>
      </c>
      <c r="DZ8" s="3">
        <v>2E-3</v>
      </c>
      <c r="EA8" s="3">
        <v>1.206</v>
      </c>
      <c r="EB8" s="3">
        <v>0.58399999999999996</v>
      </c>
      <c r="EC8" s="3">
        <v>0.78</v>
      </c>
      <c r="ED8" s="3" t="s">
        <v>448</v>
      </c>
      <c r="EE8" s="3">
        <v>8.0000000000000002E-3</v>
      </c>
      <c r="EF8" s="3">
        <v>4.1000000000000002E-2</v>
      </c>
      <c r="EG8" s="3" t="s">
        <v>448</v>
      </c>
      <c r="EH8" s="3">
        <v>26.416</v>
      </c>
      <c r="EI8" s="3">
        <v>0.3</v>
      </c>
      <c r="EJ8" s="3">
        <v>3.5740000000000003</v>
      </c>
      <c r="EK8" s="3">
        <v>0.25900000000000001</v>
      </c>
      <c r="EL8" s="3">
        <v>2.6000000000000002E-2</v>
      </c>
      <c r="EM8" s="3">
        <v>1.984</v>
      </c>
      <c r="EN8" s="3" t="s">
        <v>448</v>
      </c>
      <c r="EO8" s="3">
        <v>4.415</v>
      </c>
      <c r="EP8" s="3" t="s">
        <v>448</v>
      </c>
      <c r="EQ8" s="3">
        <v>3.0000000000000001E-3</v>
      </c>
      <c r="ER8" s="3">
        <v>4.3791374407582948</v>
      </c>
      <c r="ES8" s="3" t="s">
        <v>448</v>
      </c>
      <c r="ET8" s="3">
        <v>0.33900000000000002</v>
      </c>
      <c r="EU8" s="3">
        <v>7.2999999999999995E-2</v>
      </c>
      <c r="EV8" s="3">
        <v>0.11800000000000001</v>
      </c>
      <c r="EW8" s="3">
        <v>3.3450000000000002</v>
      </c>
      <c r="EX8" s="3">
        <v>3.5009999999999999</v>
      </c>
      <c r="EY8" s="3">
        <v>0.40400000000000003</v>
      </c>
      <c r="EZ8" s="3">
        <v>66.298000000000002</v>
      </c>
      <c r="FA8" s="3">
        <v>3.0060000000000002</v>
      </c>
      <c r="FB8" s="3">
        <v>1.7110000000000001</v>
      </c>
      <c r="FC8" s="3">
        <v>9.1999999999999998E-2</v>
      </c>
      <c r="FD8" s="3">
        <v>6.0590000000000002</v>
      </c>
      <c r="FE8" s="3">
        <v>3.0152994905692609</v>
      </c>
      <c r="FF8" s="3">
        <v>3.4000000000000002E-2</v>
      </c>
      <c r="FG8" s="3">
        <v>19.666</v>
      </c>
      <c r="FH8" s="3">
        <v>299.32765740242218</v>
      </c>
      <c r="FI8" s="3">
        <v>0.01</v>
      </c>
      <c r="FJ8" s="3" t="s">
        <v>448</v>
      </c>
      <c r="FK8" s="3">
        <v>6.0000000000000001E-3</v>
      </c>
      <c r="FL8" s="3">
        <v>7.0000000000000001E-3</v>
      </c>
      <c r="FM8" s="3">
        <v>3.0000000000000001E-3</v>
      </c>
      <c r="FN8" s="3">
        <v>1.9219999999999999</v>
      </c>
      <c r="FO8" s="3">
        <v>0.252</v>
      </c>
      <c r="FP8" s="3">
        <v>6.2792617810623517</v>
      </c>
      <c r="FQ8" s="3">
        <v>2E-3</v>
      </c>
      <c r="FR8" s="3">
        <v>8.3000000000000004E-2</v>
      </c>
      <c r="FS8" s="3">
        <v>1.01</v>
      </c>
      <c r="FT8" s="3">
        <v>10.917896017166694</v>
      </c>
      <c r="FU8" s="3">
        <v>1.8044501249436731</v>
      </c>
      <c r="FV8" s="3">
        <v>5.0000000000000001E-3</v>
      </c>
      <c r="FW8" s="3">
        <v>3.6999999999999998E-2</v>
      </c>
      <c r="FX8" s="3">
        <v>32.631</v>
      </c>
      <c r="FY8" s="3">
        <v>17.565000000000001</v>
      </c>
      <c r="FZ8" s="3">
        <v>0.62</v>
      </c>
      <c r="GA8" s="3" t="s">
        <v>448</v>
      </c>
      <c r="GB8" s="3">
        <v>1.3000000000000001E-2</v>
      </c>
      <c r="GC8" s="3">
        <v>5.0000000000000001E-3</v>
      </c>
      <c r="GD8" s="3">
        <v>0.50700000000000001</v>
      </c>
      <c r="GE8" s="3">
        <v>0.16500000000000001</v>
      </c>
      <c r="GF8" s="3">
        <v>3.0000000000000001E-3</v>
      </c>
      <c r="GG8" s="3">
        <v>16.48</v>
      </c>
      <c r="GH8" s="3">
        <v>7.681</v>
      </c>
      <c r="GI8" s="3">
        <v>1.1910000000000001</v>
      </c>
      <c r="GJ8" s="3">
        <v>4.617</v>
      </c>
      <c r="GK8" s="3">
        <v>1.0381403561690636</v>
      </c>
      <c r="GL8" s="3">
        <v>2.04</v>
      </c>
      <c r="GM8" s="3" t="s">
        <v>448</v>
      </c>
      <c r="GN8" s="3">
        <v>3.6000000000000004E-2</v>
      </c>
      <c r="GO8" s="3">
        <v>3.0000000000000001E-3</v>
      </c>
      <c r="GP8" s="3">
        <v>1.0349999999999999</v>
      </c>
      <c r="GQ8" s="3">
        <v>0.752</v>
      </c>
      <c r="GR8" s="3">
        <v>7.1820000000000004</v>
      </c>
      <c r="GS8" s="3">
        <v>4.1662697280080954</v>
      </c>
      <c r="GT8" s="3" t="s">
        <v>448</v>
      </c>
      <c r="GU8" s="3">
        <v>0.13400000000000001</v>
      </c>
      <c r="GV8" s="3">
        <v>92.26109936277912</v>
      </c>
      <c r="GW8" s="3">
        <v>5.0000000000000001E-3</v>
      </c>
      <c r="GX8" s="3">
        <v>165.9</v>
      </c>
      <c r="GY8" s="3">
        <v>0.28200000000000003</v>
      </c>
      <c r="GZ8" s="3">
        <v>887.91800000000001</v>
      </c>
      <c r="HA8" s="3">
        <v>1.2430000000000001</v>
      </c>
      <c r="HB8" s="3">
        <v>16.63713506293286</v>
      </c>
      <c r="HC8" s="3">
        <v>1.7000000000000001E-2</v>
      </c>
      <c r="HD8" s="3">
        <v>15.436</v>
      </c>
      <c r="HE8" s="3">
        <v>3.218</v>
      </c>
      <c r="HF8" s="3" t="s">
        <v>448</v>
      </c>
      <c r="HG8" s="3">
        <v>0.99099999999999999</v>
      </c>
      <c r="HH8" s="3">
        <v>0.89400000000000002</v>
      </c>
      <c r="HI8" s="3">
        <v>1.22</v>
      </c>
      <c r="HJ8" s="3">
        <v>2364.3530436918318</v>
      </c>
      <c r="HK8" s="3">
        <v>493.49995630816869</v>
      </c>
      <c r="HL8" s="3">
        <v>1974.6237874400967</v>
      </c>
      <c r="HM8" s="3">
        <v>883.2292125599032</v>
      </c>
      <c r="HN8" s="3">
        <v>876.67328692663023</v>
      </c>
      <c r="HO8" s="3">
        <v>52.894999999999989</v>
      </c>
      <c r="HP8" s="3">
        <v>377.60653300920916</v>
      </c>
      <c r="HQ8" s="3">
        <v>12.448000000000002</v>
      </c>
      <c r="HR8" s="3">
        <v>1305.6214669907909</v>
      </c>
      <c r="HS8" s="3">
        <v>39.520000000000003</v>
      </c>
      <c r="HT8" s="3">
        <v>973.12200000000007</v>
      </c>
      <c r="HU8" s="3">
        <v>33.772000000000006</v>
      </c>
      <c r="HV8" s="3">
        <v>62.852000000000011</v>
      </c>
      <c r="HW8" s="3">
        <v>85.181000000000026</v>
      </c>
      <c r="HX8" s="3">
        <v>51.965999999998999</v>
      </c>
      <c r="HY8" s="3">
        <v>2995</v>
      </c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</row>
    <row r="9" spans="1:253" ht="15.75" customHeight="1" x14ac:dyDescent="0.25">
      <c r="A9" s="2">
        <v>1965</v>
      </c>
      <c r="B9" s="3">
        <v>0.27500000000000002</v>
      </c>
      <c r="C9" s="3">
        <v>0.59299999999999997</v>
      </c>
      <c r="D9" s="3">
        <v>1.7989999999999999</v>
      </c>
      <c r="E9" s="3" t="s">
        <v>448</v>
      </c>
      <c r="F9" s="3">
        <v>0.32400000000000001</v>
      </c>
      <c r="G9" s="3" t="s">
        <v>448</v>
      </c>
      <c r="H9" s="3">
        <v>4.1000000000000002E-2</v>
      </c>
      <c r="I9" s="3">
        <v>16.053000000000001</v>
      </c>
      <c r="J9" s="3">
        <v>0.61803155075819982</v>
      </c>
      <c r="K9" s="3" t="s">
        <v>448</v>
      </c>
      <c r="L9" s="3">
        <v>32.988</v>
      </c>
      <c r="M9" s="3">
        <v>10.414</v>
      </c>
      <c r="N9" s="3">
        <v>8.7973015944576698</v>
      </c>
      <c r="O9" s="3">
        <v>0.35899999999999999</v>
      </c>
      <c r="P9" s="3">
        <v>0.33500000000000002</v>
      </c>
      <c r="Q9" s="3">
        <v>0.85190047393364932</v>
      </c>
      <c r="R9" s="3">
        <v>5.6000000000000001E-2</v>
      </c>
      <c r="S9" s="3">
        <v>13.343888450668899</v>
      </c>
      <c r="T9" s="3">
        <v>28.754000000000001</v>
      </c>
      <c r="U9" s="3">
        <v>2.3E-2</v>
      </c>
      <c r="V9" s="3">
        <v>4.1000000000000002E-2</v>
      </c>
      <c r="W9" s="3">
        <v>4.9000000000000002E-2</v>
      </c>
      <c r="X9" s="3" t="s">
        <v>448</v>
      </c>
      <c r="Y9" s="3">
        <v>0.61540715251321132</v>
      </c>
      <c r="Z9" s="3" t="s">
        <v>448</v>
      </c>
      <c r="AA9" s="3">
        <v>15.38</v>
      </c>
      <c r="AB9" s="3">
        <v>2E-3</v>
      </c>
      <c r="AC9" s="3">
        <v>9.0999999999999998E-2</v>
      </c>
      <c r="AD9" s="3">
        <v>12.631</v>
      </c>
      <c r="AE9" s="3">
        <v>2.8000000000000001E-2</v>
      </c>
      <c r="AF9" s="3">
        <v>0.01</v>
      </c>
      <c r="AG9" s="3">
        <v>0.11</v>
      </c>
      <c r="AH9" s="3">
        <v>68.763000000000005</v>
      </c>
      <c r="AI9" s="3">
        <v>7.0000000000000001E-3</v>
      </c>
      <c r="AJ9" s="3">
        <v>3.0000000000000001E-3</v>
      </c>
      <c r="AK9" s="3">
        <v>2.4E-2</v>
      </c>
      <c r="AL9" s="3">
        <v>2.9000000000000001E-2</v>
      </c>
      <c r="AM9" s="3">
        <v>4.8449999999999998</v>
      </c>
      <c r="AN9" s="3">
        <v>129.79900000000001</v>
      </c>
      <c r="AO9" s="3">
        <v>6.2410000000000005</v>
      </c>
      <c r="AP9" s="3">
        <v>4.0000000000000001E-3</v>
      </c>
      <c r="AQ9" s="3">
        <v>6.7000000000000004E-2</v>
      </c>
      <c r="AR9" s="3" t="s">
        <v>448</v>
      </c>
      <c r="AS9" s="3">
        <v>0.23100000000000001</v>
      </c>
      <c r="AT9" s="3">
        <v>0.32</v>
      </c>
      <c r="AU9" s="3">
        <v>2.4954541804924011</v>
      </c>
      <c r="AV9" s="3">
        <v>3.984</v>
      </c>
      <c r="AW9" s="3">
        <v>0.314</v>
      </c>
      <c r="AX9" s="3">
        <v>33.387678284935021</v>
      </c>
      <c r="AY9" s="3">
        <v>12.072000000000001</v>
      </c>
      <c r="AZ9" s="3">
        <v>0.67400000000000004</v>
      </c>
      <c r="BA9" s="3">
        <v>12.091000000000001</v>
      </c>
      <c r="BB9" s="3">
        <v>3.3000000000000002E-2</v>
      </c>
      <c r="BC9" s="3">
        <v>4.0000000000000001E-3</v>
      </c>
      <c r="BD9" s="3">
        <v>0.42199999999999999</v>
      </c>
      <c r="BE9" s="3">
        <v>0.621</v>
      </c>
      <c r="BF9" s="3">
        <v>7.5380000000000003</v>
      </c>
      <c r="BG9" s="3">
        <v>0.28400000000000003</v>
      </c>
      <c r="BH9" s="3">
        <v>8.0000000000000002E-3</v>
      </c>
      <c r="BI9" s="3" t="s">
        <v>448</v>
      </c>
      <c r="BJ9" s="3">
        <v>3.5073989636241372</v>
      </c>
      <c r="BK9" s="3">
        <v>0.17599999999999999</v>
      </c>
      <c r="BL9" s="3">
        <v>3.6999999999999998E-2</v>
      </c>
      <c r="BM9" s="3">
        <v>3.0000000000000001E-3</v>
      </c>
      <c r="BN9" s="3" t="s">
        <v>448</v>
      </c>
      <c r="BO9" s="3">
        <v>9.4E-2</v>
      </c>
      <c r="BP9" s="3">
        <v>6.907</v>
      </c>
      <c r="BQ9" s="3">
        <v>95.951000000000008</v>
      </c>
      <c r="BR9" s="3">
        <v>0.01</v>
      </c>
      <c r="BS9" s="3">
        <v>2.3E-2</v>
      </c>
      <c r="BT9" s="3">
        <v>5.9000000000000004E-2</v>
      </c>
      <c r="BU9" s="3">
        <v>8.0000000000000002E-3</v>
      </c>
      <c r="BV9" s="3">
        <v>2.339011715177187</v>
      </c>
      <c r="BW9" s="3">
        <v>262.08100000000002</v>
      </c>
      <c r="BX9" s="3">
        <v>0.46500000000000002</v>
      </c>
      <c r="BY9" s="3">
        <v>1.3000000000000001E-2</v>
      </c>
      <c r="BZ9" s="3">
        <v>4.6429999999999998</v>
      </c>
      <c r="CA9" s="3">
        <v>9.4E-2</v>
      </c>
      <c r="CB9" s="3">
        <v>6.0000000000000001E-3</v>
      </c>
      <c r="CC9" s="3">
        <v>5.6000000000000001E-2</v>
      </c>
      <c r="CD9" s="3">
        <v>0.53900000000000003</v>
      </c>
      <c r="CE9" s="3">
        <v>0.19</v>
      </c>
      <c r="CF9" s="3">
        <v>1.8000000000000002E-2</v>
      </c>
      <c r="CG9" s="3">
        <v>0.29399999999999998</v>
      </c>
      <c r="CH9" s="3">
        <v>8.3000000000000004E-2</v>
      </c>
      <c r="CI9" s="3">
        <v>0.20500000000000002</v>
      </c>
      <c r="CJ9" s="3">
        <v>1.3109999999999999</v>
      </c>
      <c r="CK9" s="3">
        <v>16.715</v>
      </c>
      <c r="CL9" s="3">
        <v>0.38100000000000001</v>
      </c>
      <c r="CM9" s="3">
        <v>45.261000000000003</v>
      </c>
      <c r="CN9" s="3">
        <v>6.7330000000000005</v>
      </c>
      <c r="CO9" s="3">
        <v>5.2670000000000003</v>
      </c>
      <c r="CP9" s="3">
        <v>3.7450000000000001</v>
      </c>
      <c r="CQ9" s="3">
        <v>14.662000000000001</v>
      </c>
      <c r="CR9" s="3">
        <v>3.5300000000000002</v>
      </c>
      <c r="CS9" s="3">
        <v>51.75</v>
      </c>
      <c r="CT9" s="3">
        <v>0.81600000000000006</v>
      </c>
      <c r="CU9" s="3">
        <v>105.514</v>
      </c>
      <c r="CV9" s="3">
        <v>0.38800000000000001</v>
      </c>
      <c r="CW9" s="3">
        <v>39.855484412197796</v>
      </c>
      <c r="CX9" s="3">
        <v>0.67300000000000004</v>
      </c>
      <c r="CY9" s="3">
        <v>3.0000000000000001E-3</v>
      </c>
      <c r="CZ9" s="3">
        <v>9.6590000000000007</v>
      </c>
      <c r="DA9" s="3">
        <v>1.6566601387744688</v>
      </c>
      <c r="DB9" s="3">
        <v>4.9000000000000002E-2</v>
      </c>
      <c r="DC9" s="3">
        <v>2.0649524754744562</v>
      </c>
      <c r="DD9" s="3">
        <v>0.90500000000000003</v>
      </c>
      <c r="DE9" s="3" t="s">
        <v>448</v>
      </c>
      <c r="DF9" s="3">
        <v>0.152</v>
      </c>
      <c r="DG9" s="3">
        <v>0.27700000000000002</v>
      </c>
      <c r="DH9" s="3" t="s">
        <v>448</v>
      </c>
      <c r="DI9" s="3">
        <v>3.378199607764278</v>
      </c>
      <c r="DJ9" s="3">
        <v>3.3280000000000003</v>
      </c>
      <c r="DK9" s="3">
        <v>3.6000000000000004E-2</v>
      </c>
      <c r="DL9" s="3">
        <v>1.6034411535783049</v>
      </c>
      <c r="DM9" s="3">
        <v>0.152</v>
      </c>
      <c r="DN9" s="3">
        <v>9.5000000000000001E-2</v>
      </c>
      <c r="DO9" s="3">
        <v>2.2880000000000003</v>
      </c>
      <c r="DP9" s="3" t="s">
        <v>448</v>
      </c>
      <c r="DQ9" s="3">
        <v>5.3999999999999999E-2</v>
      </c>
      <c r="DR9" s="3">
        <v>0.129</v>
      </c>
      <c r="DS9" s="3" t="s">
        <v>448</v>
      </c>
      <c r="DT9" s="3">
        <v>6.7000000000000004E-2</v>
      </c>
      <c r="DU9" s="3">
        <v>4.3999999999999997E-2</v>
      </c>
      <c r="DV9" s="3">
        <v>8.3000000000000004E-2</v>
      </c>
      <c r="DW9" s="3">
        <v>20.52</v>
      </c>
      <c r="DX9" s="3">
        <v>0.53400000000000003</v>
      </c>
      <c r="DY9" s="3">
        <v>0.28641729368584246</v>
      </c>
      <c r="DZ9" s="3">
        <v>1E-3</v>
      </c>
      <c r="EA9" s="3">
        <v>1.1619999999999999</v>
      </c>
      <c r="EB9" s="3">
        <v>0.54700000000000004</v>
      </c>
      <c r="EC9" s="3">
        <v>0.74399999999999999</v>
      </c>
      <c r="ED9" s="3" t="s">
        <v>448</v>
      </c>
      <c r="EE9" s="3">
        <v>9.0000000000000011E-3</v>
      </c>
      <c r="EF9" s="3">
        <v>4.9000000000000002E-2</v>
      </c>
      <c r="EG9" s="3" t="s">
        <v>448</v>
      </c>
      <c r="EH9" s="3">
        <v>27.405999999999999</v>
      </c>
      <c r="EI9" s="3">
        <v>0.33600000000000002</v>
      </c>
      <c r="EJ9" s="3">
        <v>3.7360000000000002</v>
      </c>
      <c r="EK9" s="3">
        <v>0.21299999999999999</v>
      </c>
      <c r="EL9" s="3">
        <v>2.5000000000000001E-2</v>
      </c>
      <c r="EM9" s="3">
        <v>3.2080000000000002</v>
      </c>
      <c r="EN9" s="3" t="s">
        <v>448</v>
      </c>
      <c r="EO9" s="3">
        <v>4.4750000000000005</v>
      </c>
      <c r="EP9" s="3" t="s">
        <v>448</v>
      </c>
      <c r="EQ9" s="3">
        <v>7.0000000000000001E-3</v>
      </c>
      <c r="ER9" s="3">
        <v>4.5950995260663516</v>
      </c>
      <c r="ES9" s="3" t="s">
        <v>448</v>
      </c>
      <c r="ET9" s="3">
        <v>0.41699999999999998</v>
      </c>
      <c r="EU9" s="3">
        <v>8.3000000000000004E-2</v>
      </c>
      <c r="EV9" s="3">
        <v>0.15</v>
      </c>
      <c r="EW9" s="3">
        <v>3.2629999999999999</v>
      </c>
      <c r="EX9" s="3">
        <v>3.8130000000000002</v>
      </c>
      <c r="EY9" s="3">
        <v>0.41200000000000003</v>
      </c>
      <c r="EZ9" s="3">
        <v>67.418000000000006</v>
      </c>
      <c r="FA9" s="3">
        <v>3.1630000000000003</v>
      </c>
      <c r="FB9" s="3">
        <v>1.716</v>
      </c>
      <c r="FC9" s="3">
        <v>8.5000000000000006E-2</v>
      </c>
      <c r="FD9" s="3">
        <v>6.819</v>
      </c>
      <c r="FE9" s="3">
        <v>3.198662840530448</v>
      </c>
      <c r="FF9" s="3">
        <v>4.1000000000000002E-2</v>
      </c>
      <c r="FG9" s="3">
        <v>21.468</v>
      </c>
      <c r="FH9" s="3">
        <v>317.53006886072171</v>
      </c>
      <c r="FI9" s="3">
        <v>1.3000000000000001E-2</v>
      </c>
      <c r="FJ9" s="3" t="s">
        <v>448</v>
      </c>
      <c r="FK9" s="3">
        <v>7.0000000000000001E-3</v>
      </c>
      <c r="FL9" s="3">
        <v>8.0000000000000002E-3</v>
      </c>
      <c r="FM9" s="3">
        <v>3.0000000000000001E-3</v>
      </c>
      <c r="FN9" s="3">
        <v>1.151</v>
      </c>
      <c r="FO9" s="3">
        <v>0.46200000000000002</v>
      </c>
      <c r="FP9" s="3">
        <v>6.4606928615720332</v>
      </c>
      <c r="FQ9" s="3">
        <v>2E-3</v>
      </c>
      <c r="FR9" s="3">
        <v>7.6999999999999999E-2</v>
      </c>
      <c r="FS9" s="3">
        <v>0.69000000000000006</v>
      </c>
      <c r="FT9" s="3">
        <v>10.638321715064976</v>
      </c>
      <c r="FU9" s="3">
        <v>1.8565873581582075</v>
      </c>
      <c r="FV9" s="3">
        <v>7.0000000000000001E-3</v>
      </c>
      <c r="FW9" s="3">
        <v>3.6000000000000004E-2</v>
      </c>
      <c r="FX9" s="3">
        <v>34.977000000000004</v>
      </c>
      <c r="FY9" s="3">
        <v>19.394000000000002</v>
      </c>
      <c r="FZ9" s="3">
        <v>0.72499999999999998</v>
      </c>
      <c r="GA9" s="3" t="s">
        <v>448</v>
      </c>
      <c r="GB9" s="3">
        <v>1.0999999999999999E-2</v>
      </c>
      <c r="GC9" s="3">
        <v>4.0000000000000001E-3</v>
      </c>
      <c r="GD9" s="3">
        <v>0.66200000000000003</v>
      </c>
      <c r="GE9" s="3">
        <v>0.217</v>
      </c>
      <c r="GF9" s="3">
        <v>2.1999999999999999E-2</v>
      </c>
      <c r="GG9" s="3">
        <v>17.079000000000001</v>
      </c>
      <c r="GH9" s="3">
        <v>8.282</v>
      </c>
      <c r="GI9" s="3">
        <v>1.0030000000000001</v>
      </c>
      <c r="GJ9" s="3">
        <v>4.8730000000000002</v>
      </c>
      <c r="GK9" s="3">
        <v>1.1012706999483219</v>
      </c>
      <c r="GL9" s="3">
        <v>2.032</v>
      </c>
      <c r="GM9" s="3" t="s">
        <v>448</v>
      </c>
      <c r="GN9" s="3">
        <v>3.6000000000000004E-2</v>
      </c>
      <c r="GO9" s="3">
        <v>3.0000000000000001E-3</v>
      </c>
      <c r="GP9" s="3">
        <v>1.417</v>
      </c>
      <c r="GQ9" s="3">
        <v>0.67200000000000004</v>
      </c>
      <c r="GR9" s="3">
        <v>7.4690000000000003</v>
      </c>
      <c r="GS9" s="3">
        <v>4.4196247186346564</v>
      </c>
      <c r="GT9" s="3" t="s">
        <v>448</v>
      </c>
      <c r="GU9" s="3">
        <v>0.17100000000000001</v>
      </c>
      <c r="GV9" s="3">
        <v>97.871588238982696</v>
      </c>
      <c r="GW9" s="3">
        <v>6.0000000000000001E-3</v>
      </c>
      <c r="GX9" s="3">
        <v>169.79</v>
      </c>
      <c r="GY9" s="3">
        <v>0.317</v>
      </c>
      <c r="GZ9" s="3">
        <v>924.71299999999997</v>
      </c>
      <c r="HA9" s="3">
        <v>1.506</v>
      </c>
      <c r="HB9" s="3">
        <v>17.648855732285064</v>
      </c>
      <c r="HC9" s="3">
        <v>1.3000000000000001E-2</v>
      </c>
      <c r="HD9" s="3">
        <v>16.577000000000002</v>
      </c>
      <c r="HE9" s="3">
        <v>3.59</v>
      </c>
      <c r="HF9" s="3" t="s">
        <v>448</v>
      </c>
      <c r="HG9" s="3">
        <v>1.0720000000000001</v>
      </c>
      <c r="HH9" s="3">
        <v>1.0680000000000001</v>
      </c>
      <c r="HI9" s="3">
        <v>1.4219999999999999</v>
      </c>
      <c r="HJ9" s="3">
        <v>2456.3102496852171</v>
      </c>
      <c r="HK9" s="3">
        <v>535.20075031478189</v>
      </c>
      <c r="HL9" s="3">
        <v>2042.0539863217823</v>
      </c>
      <c r="HM9" s="3">
        <v>949.45701367821755</v>
      </c>
      <c r="HN9" s="3">
        <v>892.49959258551326</v>
      </c>
      <c r="HO9" s="3">
        <v>58.36</v>
      </c>
      <c r="HP9" s="3">
        <v>409.52424056223339</v>
      </c>
      <c r="HQ9" s="3">
        <v>12.354999999999999</v>
      </c>
      <c r="HR9" s="3">
        <v>1347.1907594377662</v>
      </c>
      <c r="HS9" s="3">
        <v>47.170000000000016</v>
      </c>
      <c r="HT9" s="3">
        <v>1014.101</v>
      </c>
      <c r="HU9" s="3">
        <v>37.22</v>
      </c>
      <c r="HV9" s="3">
        <v>65.571999999999989</v>
      </c>
      <c r="HW9" s="3">
        <v>88.051000000000002</v>
      </c>
      <c r="HX9" s="3">
        <v>50.437999999998667</v>
      </c>
      <c r="HY9" s="3">
        <v>3130</v>
      </c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</row>
    <row r="10" spans="1:253" ht="15.75" customHeight="1" x14ac:dyDescent="0.25">
      <c r="A10" s="2">
        <v>1966</v>
      </c>
      <c r="B10" s="3">
        <v>0.29799999999999999</v>
      </c>
      <c r="C10" s="3">
        <v>0.69600000000000006</v>
      </c>
      <c r="D10" s="3">
        <v>2.2989999999999999</v>
      </c>
      <c r="E10" s="3" t="s">
        <v>448</v>
      </c>
      <c r="F10" s="3">
        <v>0.42399999999999999</v>
      </c>
      <c r="G10" s="3" t="s">
        <v>448</v>
      </c>
      <c r="H10" s="3">
        <v>9.5000000000000001E-2</v>
      </c>
      <c r="I10" s="3">
        <v>17.218</v>
      </c>
      <c r="J10" s="3">
        <v>0.65267532223224067</v>
      </c>
      <c r="K10" s="3" t="s">
        <v>448</v>
      </c>
      <c r="L10" s="3">
        <v>32.814999999999998</v>
      </c>
      <c r="M10" s="3">
        <v>10.706</v>
      </c>
      <c r="N10" s="3">
        <v>9.2904345189058049</v>
      </c>
      <c r="O10" s="3">
        <v>0.29799999999999999</v>
      </c>
      <c r="P10" s="3">
        <v>0.17699999999999999</v>
      </c>
      <c r="Q10" s="3">
        <v>0.86691469194312798</v>
      </c>
      <c r="R10" s="3">
        <v>7.2999999999999995E-2</v>
      </c>
      <c r="S10" s="3">
        <v>14.0918803962143</v>
      </c>
      <c r="T10" s="3">
        <v>28.69</v>
      </c>
      <c r="U10" s="3">
        <v>2.1999999999999999E-2</v>
      </c>
      <c r="V10" s="3">
        <v>3.1E-2</v>
      </c>
      <c r="W10" s="3">
        <v>5.5E-2</v>
      </c>
      <c r="X10" s="3" t="s">
        <v>448</v>
      </c>
      <c r="Y10" s="3">
        <v>0.6098159026668305</v>
      </c>
      <c r="Z10" s="3" t="s">
        <v>448</v>
      </c>
      <c r="AA10" s="3">
        <v>17.536000000000001</v>
      </c>
      <c r="AB10" s="3">
        <v>3.0000000000000001E-3</v>
      </c>
      <c r="AC10" s="3">
        <v>0.13400000000000001</v>
      </c>
      <c r="AD10" s="3">
        <v>13.298999999999999</v>
      </c>
      <c r="AE10" s="3">
        <v>2.8000000000000001E-2</v>
      </c>
      <c r="AF10" s="3">
        <v>1.3000000000000001E-2</v>
      </c>
      <c r="AG10" s="3">
        <v>0.128</v>
      </c>
      <c r="AH10" s="3">
        <v>70.716999999999999</v>
      </c>
      <c r="AI10" s="3">
        <v>6.0000000000000001E-3</v>
      </c>
      <c r="AJ10" s="3">
        <v>5.0000000000000001E-3</v>
      </c>
      <c r="AK10" s="3">
        <v>2.3E-2</v>
      </c>
      <c r="AL10" s="3">
        <v>2.3E-2</v>
      </c>
      <c r="AM10" s="3">
        <v>5.125</v>
      </c>
      <c r="AN10" s="3">
        <v>142.566</v>
      </c>
      <c r="AO10" s="3">
        <v>6.4089999999999998</v>
      </c>
      <c r="AP10" s="3">
        <v>5.0000000000000001E-3</v>
      </c>
      <c r="AQ10" s="3">
        <v>8.4000000000000005E-2</v>
      </c>
      <c r="AR10" s="3" t="s">
        <v>448</v>
      </c>
      <c r="AS10" s="3">
        <v>0.27100000000000002</v>
      </c>
      <c r="AT10" s="3">
        <v>0.35299999999999998</v>
      </c>
      <c r="AU10" s="3">
        <v>2.4727818606365988</v>
      </c>
      <c r="AV10" s="3">
        <v>4.141</v>
      </c>
      <c r="AW10" s="3">
        <v>0.33900000000000002</v>
      </c>
      <c r="AX10" s="3">
        <v>33.199604323760632</v>
      </c>
      <c r="AY10" s="3">
        <v>12.994</v>
      </c>
      <c r="AZ10" s="3">
        <v>0.65600000000000003</v>
      </c>
      <c r="BA10" s="3">
        <v>13.67</v>
      </c>
      <c r="BB10" s="3">
        <v>3.7999999999999999E-2</v>
      </c>
      <c r="BC10" s="3">
        <v>4.0000000000000001E-3</v>
      </c>
      <c r="BD10" s="3">
        <v>0.45600000000000002</v>
      </c>
      <c r="BE10" s="3">
        <v>0.66</v>
      </c>
      <c r="BF10" s="3">
        <v>7.2439999999999998</v>
      </c>
      <c r="BG10" s="3">
        <v>0.35599999999999998</v>
      </c>
      <c r="BH10" s="3">
        <v>7.0000000000000001E-3</v>
      </c>
      <c r="BI10" s="3" t="s">
        <v>448</v>
      </c>
      <c r="BJ10" s="3">
        <v>3.704006285717993</v>
      </c>
      <c r="BK10" s="3">
        <v>0.22500000000000001</v>
      </c>
      <c r="BL10" s="3">
        <v>3.7999999999999999E-2</v>
      </c>
      <c r="BM10" s="3">
        <v>3.0000000000000001E-3</v>
      </c>
      <c r="BN10" s="3" t="s">
        <v>448</v>
      </c>
      <c r="BO10" s="3">
        <v>8.7999999999999995E-2</v>
      </c>
      <c r="BP10" s="3">
        <v>8.0500000000000007</v>
      </c>
      <c r="BQ10" s="3">
        <v>94.692000000000007</v>
      </c>
      <c r="BR10" s="3">
        <v>1.2E-2</v>
      </c>
      <c r="BS10" s="3">
        <v>3.3000000000000002E-2</v>
      </c>
      <c r="BT10" s="3">
        <v>0.10400000000000001</v>
      </c>
      <c r="BU10" s="3">
        <v>9.0000000000000011E-3</v>
      </c>
      <c r="BV10" s="3">
        <v>2.4701250656789417</v>
      </c>
      <c r="BW10" s="3">
        <v>259.71300000000002</v>
      </c>
      <c r="BX10" s="3">
        <v>0.39300000000000002</v>
      </c>
      <c r="BY10" s="3">
        <v>1.4999999999999999E-2</v>
      </c>
      <c r="BZ10" s="3">
        <v>5.0860000000000003</v>
      </c>
      <c r="CA10" s="3">
        <v>0.106</v>
      </c>
      <c r="CB10" s="3">
        <v>8.0000000000000002E-3</v>
      </c>
      <c r="CC10" s="3">
        <v>6.9000000000000006E-2</v>
      </c>
      <c r="CD10" s="3">
        <v>0.47500000000000003</v>
      </c>
      <c r="CE10" s="3">
        <v>0.19600000000000001</v>
      </c>
      <c r="CF10" s="3">
        <v>1.8000000000000002E-2</v>
      </c>
      <c r="CG10" s="3">
        <v>0.32200000000000001</v>
      </c>
      <c r="CH10" s="3">
        <v>8.3000000000000004E-2</v>
      </c>
      <c r="CI10" s="3">
        <v>0.22</v>
      </c>
      <c r="CJ10" s="3">
        <v>1.409</v>
      </c>
      <c r="CK10" s="3">
        <v>16.835000000000001</v>
      </c>
      <c r="CL10" s="3">
        <v>0.40800000000000003</v>
      </c>
      <c r="CM10" s="3">
        <v>46.841000000000001</v>
      </c>
      <c r="CN10" s="3">
        <v>6.38</v>
      </c>
      <c r="CO10" s="3">
        <v>7.5549999999999997</v>
      </c>
      <c r="CP10" s="3">
        <v>4.1210000000000004</v>
      </c>
      <c r="CQ10" s="3">
        <v>17.497</v>
      </c>
      <c r="CR10" s="3">
        <v>3.7080000000000002</v>
      </c>
      <c r="CS10" s="3">
        <v>58.426000000000002</v>
      </c>
      <c r="CT10" s="3">
        <v>0.96</v>
      </c>
      <c r="CU10" s="3">
        <v>114.465</v>
      </c>
      <c r="CV10" s="3">
        <v>0.432</v>
      </c>
      <c r="CW10" s="3">
        <v>42.089584422576692</v>
      </c>
      <c r="CX10" s="3">
        <v>0.73199999999999998</v>
      </c>
      <c r="CY10" s="3">
        <v>3.0000000000000001E-3</v>
      </c>
      <c r="CZ10" s="3">
        <v>9.5860000000000003</v>
      </c>
      <c r="DA10" s="3">
        <v>1.7495242574225314</v>
      </c>
      <c r="DB10" s="3">
        <v>6.4000000000000001E-2</v>
      </c>
      <c r="DC10" s="3">
        <v>2.1807034295759573</v>
      </c>
      <c r="DD10" s="3">
        <v>0.99</v>
      </c>
      <c r="DE10" s="3" t="s">
        <v>448</v>
      </c>
      <c r="DF10" s="3">
        <v>0.16700000000000001</v>
      </c>
      <c r="DG10" s="3">
        <v>0.71699999999999997</v>
      </c>
      <c r="DH10" s="3" t="s">
        <v>448</v>
      </c>
      <c r="DI10" s="3">
        <v>3.5675646572694428</v>
      </c>
      <c r="DJ10" s="3">
        <v>3.169</v>
      </c>
      <c r="DK10" s="3">
        <v>4.1000000000000002E-2</v>
      </c>
      <c r="DL10" s="3">
        <v>1.588873171930687</v>
      </c>
      <c r="DM10" s="3">
        <v>0.158</v>
      </c>
      <c r="DN10" s="3">
        <v>0.11700000000000001</v>
      </c>
      <c r="DO10" s="3">
        <v>2.6850000000000001</v>
      </c>
      <c r="DP10" s="3" t="s">
        <v>448</v>
      </c>
      <c r="DQ10" s="3">
        <v>5.2000000000000005E-2</v>
      </c>
      <c r="DR10" s="3">
        <v>0.113</v>
      </c>
      <c r="DS10" s="3" t="s">
        <v>448</v>
      </c>
      <c r="DT10" s="3">
        <v>7.3999999999999996E-2</v>
      </c>
      <c r="DU10" s="3">
        <v>4.9000000000000002E-2</v>
      </c>
      <c r="DV10" s="3">
        <v>7.4999999999999997E-2</v>
      </c>
      <c r="DW10" s="3">
        <v>22.07</v>
      </c>
      <c r="DX10" s="3">
        <v>0.53300000000000003</v>
      </c>
      <c r="DY10" s="3">
        <v>0.28381506418171371</v>
      </c>
      <c r="DZ10" s="3">
        <v>2E-3</v>
      </c>
      <c r="EA10" s="3">
        <v>1.4910000000000001</v>
      </c>
      <c r="EB10" s="3">
        <v>0.57999999999999996</v>
      </c>
      <c r="EC10" s="3">
        <v>0.76600000000000001</v>
      </c>
      <c r="ED10" s="3" t="s">
        <v>448</v>
      </c>
      <c r="EE10" s="3">
        <v>9.0000000000000011E-3</v>
      </c>
      <c r="EF10" s="3">
        <v>5.2000000000000005E-2</v>
      </c>
      <c r="EG10" s="3" t="s">
        <v>448</v>
      </c>
      <c r="EH10" s="3">
        <v>28.266999999999999</v>
      </c>
      <c r="EI10" s="3">
        <v>0.41200000000000003</v>
      </c>
      <c r="EJ10" s="3">
        <v>3.8220000000000001</v>
      </c>
      <c r="EK10" s="3">
        <v>0.26200000000000001</v>
      </c>
      <c r="EL10" s="3">
        <v>3.6999999999999998E-2</v>
      </c>
      <c r="EM10" s="3">
        <v>3.52</v>
      </c>
      <c r="EN10" s="3" t="s">
        <v>448</v>
      </c>
      <c r="EO10" s="3">
        <v>5.335</v>
      </c>
      <c r="EP10" s="3" t="s">
        <v>448</v>
      </c>
      <c r="EQ10" s="3">
        <v>8.0000000000000002E-3</v>
      </c>
      <c r="ER10" s="3">
        <v>4.6760853080568721</v>
      </c>
      <c r="ES10" s="3" t="s">
        <v>448</v>
      </c>
      <c r="ET10" s="3">
        <v>0.45200000000000001</v>
      </c>
      <c r="EU10" s="3">
        <v>9.2999999999999999E-2</v>
      </c>
      <c r="EV10" s="3">
        <v>0.14000000000000001</v>
      </c>
      <c r="EW10" s="3">
        <v>3.6150000000000002</v>
      </c>
      <c r="EX10" s="3">
        <v>4.3970000000000002</v>
      </c>
      <c r="EY10" s="3">
        <v>0.46100000000000002</v>
      </c>
      <c r="EZ10" s="3">
        <v>68.906000000000006</v>
      </c>
      <c r="FA10" s="3">
        <v>3.2320000000000002</v>
      </c>
      <c r="FB10" s="3">
        <v>1.712</v>
      </c>
      <c r="FC10" s="3">
        <v>9.4E-2</v>
      </c>
      <c r="FD10" s="3">
        <v>8.1850000000000005</v>
      </c>
      <c r="FE10" s="3">
        <v>3.3779639528019771</v>
      </c>
      <c r="FF10" s="3">
        <v>4.9000000000000002E-2</v>
      </c>
      <c r="FG10" s="3">
        <v>22.957000000000001</v>
      </c>
      <c r="FH10" s="3">
        <v>335.32922349651983</v>
      </c>
      <c r="FI10" s="3">
        <v>1.2E-2</v>
      </c>
      <c r="FJ10" s="3" t="s">
        <v>448</v>
      </c>
      <c r="FK10" s="3">
        <v>8.0000000000000002E-3</v>
      </c>
      <c r="FL10" s="3">
        <v>7.0000000000000001E-3</v>
      </c>
      <c r="FM10" s="3">
        <v>3.0000000000000001E-3</v>
      </c>
      <c r="FN10" s="3">
        <v>1.7490000000000001</v>
      </c>
      <c r="FO10" s="3">
        <v>0.46900000000000003</v>
      </c>
      <c r="FP10" s="3">
        <v>6.4019945708189017</v>
      </c>
      <c r="FQ10" s="3">
        <v>2E-3</v>
      </c>
      <c r="FR10" s="3">
        <v>8.2000000000000003E-2</v>
      </c>
      <c r="FS10" s="3">
        <v>0.184</v>
      </c>
      <c r="FT10" s="3">
        <v>10.578395676239372</v>
      </c>
      <c r="FU10" s="3">
        <v>1.8397194297652699</v>
      </c>
      <c r="FV10" s="3">
        <v>7.0000000000000001E-3</v>
      </c>
      <c r="FW10" s="3">
        <v>3.7999999999999999E-2</v>
      </c>
      <c r="FX10" s="3">
        <v>35.003</v>
      </c>
      <c r="FY10" s="3">
        <v>21.196999999999999</v>
      </c>
      <c r="FZ10" s="3">
        <v>0.72599999999999998</v>
      </c>
      <c r="GA10" s="3" t="s">
        <v>448</v>
      </c>
      <c r="GB10" s="3">
        <v>1.2E-2</v>
      </c>
      <c r="GC10" s="3">
        <v>5.0000000000000001E-3</v>
      </c>
      <c r="GD10" s="3">
        <v>0.72099999999999997</v>
      </c>
      <c r="GE10" s="3">
        <v>0.29899999999999999</v>
      </c>
      <c r="GF10" s="3">
        <v>5.5E-2</v>
      </c>
      <c r="GG10" s="3">
        <v>19.795999999999999</v>
      </c>
      <c r="GH10" s="3">
        <v>8.5980000000000008</v>
      </c>
      <c r="GI10" s="3">
        <v>1.341</v>
      </c>
      <c r="GJ10" s="3">
        <v>5.3150000000000004</v>
      </c>
      <c r="GK10" s="3">
        <v>1.16300245201383</v>
      </c>
      <c r="GL10" s="3">
        <v>2.585</v>
      </c>
      <c r="GM10" s="3" t="s">
        <v>448</v>
      </c>
      <c r="GN10" s="3">
        <v>4.9000000000000002E-2</v>
      </c>
      <c r="GO10" s="3">
        <v>3.0000000000000001E-3</v>
      </c>
      <c r="GP10" s="3">
        <v>1.1060000000000001</v>
      </c>
      <c r="GQ10" s="3">
        <v>0.78700000000000003</v>
      </c>
      <c r="GR10" s="3">
        <v>8.6029999999999998</v>
      </c>
      <c r="GS10" s="3">
        <v>4.6673668744607841</v>
      </c>
      <c r="GT10" s="3" t="s">
        <v>448</v>
      </c>
      <c r="GU10" s="3">
        <v>0.2</v>
      </c>
      <c r="GV10" s="3">
        <v>103.35778215997769</v>
      </c>
      <c r="GW10" s="3">
        <v>7.0000000000000001E-3</v>
      </c>
      <c r="GX10" s="3">
        <v>168.684</v>
      </c>
      <c r="GY10" s="3">
        <v>0.374</v>
      </c>
      <c r="GZ10" s="3">
        <v>971.33299999999997</v>
      </c>
      <c r="HA10" s="3">
        <v>1.474</v>
      </c>
      <c r="HB10" s="3">
        <v>18.638162708631999</v>
      </c>
      <c r="HC10" s="3">
        <v>2.1000000000000001E-2</v>
      </c>
      <c r="HD10" s="3">
        <v>15.552</v>
      </c>
      <c r="HE10" s="3">
        <v>5.2359999999999998</v>
      </c>
      <c r="HF10" s="3" t="s">
        <v>448</v>
      </c>
      <c r="HG10" s="3">
        <v>0.94500000000000006</v>
      </c>
      <c r="HH10" s="3">
        <v>0.95500000000000007</v>
      </c>
      <c r="HI10" s="3">
        <v>1.649</v>
      </c>
      <c r="HJ10" s="3">
        <v>2553.2187813194628</v>
      </c>
      <c r="HK10" s="3">
        <v>574.27621868053723</v>
      </c>
      <c r="HL10" s="3">
        <v>2117.7457257154833</v>
      </c>
      <c r="HM10" s="3">
        <v>1009.7492742845168</v>
      </c>
      <c r="HN10" s="3">
        <v>907.49077566296535</v>
      </c>
      <c r="HO10" s="3">
        <v>60.415999999999997</v>
      </c>
      <c r="HP10" s="3">
        <v>442.50387562192299</v>
      </c>
      <c r="HQ10" s="3">
        <v>12.340999999999999</v>
      </c>
      <c r="HR10" s="3">
        <v>1387.6221243780772</v>
      </c>
      <c r="HS10" s="3">
        <v>54.310000000000009</v>
      </c>
      <c r="HT10" s="3">
        <v>1064.2380000000001</v>
      </c>
      <c r="HU10" s="3">
        <v>37.22</v>
      </c>
      <c r="HV10" s="3">
        <v>68.825999999999993</v>
      </c>
      <c r="HW10" s="3">
        <v>95.26400000000001</v>
      </c>
      <c r="HX10" s="3">
        <v>65.24099999999919</v>
      </c>
      <c r="HY10" s="3">
        <v>3288</v>
      </c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</row>
    <row r="11" spans="1:253" ht="15.75" customHeight="1" x14ac:dyDescent="0.25">
      <c r="A11" s="2">
        <v>1967</v>
      </c>
      <c r="B11" s="3">
        <v>0.35000000000000003</v>
      </c>
      <c r="C11" s="3">
        <v>0.73099999999999998</v>
      </c>
      <c r="D11" s="3">
        <v>2.302</v>
      </c>
      <c r="E11" s="3" t="s">
        <v>448</v>
      </c>
      <c r="F11" s="3">
        <v>0.27100000000000002</v>
      </c>
      <c r="G11" s="3" t="s">
        <v>448</v>
      </c>
      <c r="H11" s="3">
        <v>0.154</v>
      </c>
      <c r="I11" s="3">
        <v>17.873999999999999</v>
      </c>
      <c r="J11" s="3">
        <v>0.68246879844835517</v>
      </c>
      <c r="K11" s="3" t="s">
        <v>448</v>
      </c>
      <c r="L11" s="3">
        <v>35.250999999999998</v>
      </c>
      <c r="M11" s="3">
        <v>10.899000000000001</v>
      </c>
      <c r="N11" s="3">
        <v>9.7145264532074016</v>
      </c>
      <c r="O11" s="3">
        <v>0.46500000000000002</v>
      </c>
      <c r="P11" s="3">
        <v>0.27400000000000002</v>
      </c>
      <c r="Q11" s="3">
        <v>0.92009004739336508</v>
      </c>
      <c r="R11" s="3">
        <v>9.1999999999999998E-2</v>
      </c>
      <c r="S11" s="3">
        <v>14.735149858263224</v>
      </c>
      <c r="T11" s="3">
        <v>29.308</v>
      </c>
      <c r="U11" s="3">
        <v>3.3000000000000002E-2</v>
      </c>
      <c r="V11" s="3">
        <v>3.9E-2</v>
      </c>
      <c r="W11" s="3">
        <v>5.8000000000000003E-2</v>
      </c>
      <c r="X11" s="3" t="s">
        <v>448</v>
      </c>
      <c r="Y11" s="3">
        <v>0.61596165663020774</v>
      </c>
      <c r="Z11" s="3" t="s">
        <v>448</v>
      </c>
      <c r="AA11" s="3">
        <v>18.051000000000002</v>
      </c>
      <c r="AB11" s="3">
        <v>1E-3</v>
      </c>
      <c r="AC11" s="3">
        <v>0.12</v>
      </c>
      <c r="AD11" s="3">
        <v>15.044</v>
      </c>
      <c r="AE11" s="3">
        <v>2.8000000000000001E-2</v>
      </c>
      <c r="AF11" s="3">
        <v>1.3000000000000001E-2</v>
      </c>
      <c r="AG11" s="3">
        <v>0.114</v>
      </c>
      <c r="AH11" s="3">
        <v>76.873999999999995</v>
      </c>
      <c r="AI11" s="3">
        <v>5.0000000000000001E-3</v>
      </c>
      <c r="AJ11" s="3">
        <v>4.0000000000000001E-3</v>
      </c>
      <c r="AK11" s="3">
        <v>2.5000000000000001E-2</v>
      </c>
      <c r="AL11" s="3">
        <v>3.2000000000000001E-2</v>
      </c>
      <c r="AM11" s="3">
        <v>5.2519999999999998</v>
      </c>
      <c r="AN11" s="3">
        <v>118.14400000000001</v>
      </c>
      <c r="AO11" s="3">
        <v>6.74</v>
      </c>
      <c r="AP11" s="3">
        <v>5.0000000000000001E-3</v>
      </c>
      <c r="AQ11" s="3">
        <v>8.7999999999999995E-2</v>
      </c>
      <c r="AR11" s="3" t="s">
        <v>448</v>
      </c>
      <c r="AS11" s="3">
        <v>0.23900000000000002</v>
      </c>
      <c r="AT11" s="3">
        <v>0.40600000000000003</v>
      </c>
      <c r="AU11" s="3">
        <v>2.4977026750235551</v>
      </c>
      <c r="AV11" s="3">
        <v>4.2949999999999999</v>
      </c>
      <c r="AW11" s="3">
        <v>0.372</v>
      </c>
      <c r="AX11" s="3">
        <v>33.130593313813577</v>
      </c>
      <c r="AY11" s="3">
        <v>14.302</v>
      </c>
      <c r="AZ11" s="3">
        <v>0.625</v>
      </c>
      <c r="BA11" s="3">
        <v>13.383000000000001</v>
      </c>
      <c r="BB11" s="3">
        <v>2.4E-2</v>
      </c>
      <c r="BC11" s="3">
        <v>6.0000000000000001E-3</v>
      </c>
      <c r="BD11" s="3">
        <v>0.42799999999999999</v>
      </c>
      <c r="BE11" s="3">
        <v>0.70699999999999996</v>
      </c>
      <c r="BF11" s="3">
        <v>5.3660000000000005</v>
      </c>
      <c r="BG11" s="3">
        <v>0.316</v>
      </c>
      <c r="BH11" s="3">
        <v>7.0000000000000001E-3</v>
      </c>
      <c r="BI11" s="3" t="s">
        <v>448</v>
      </c>
      <c r="BJ11" s="3">
        <v>3.8730876335471822</v>
      </c>
      <c r="BK11" s="3">
        <v>0.29299999999999998</v>
      </c>
      <c r="BL11" s="3">
        <v>4.5999999999999999E-2</v>
      </c>
      <c r="BM11" s="3">
        <v>5.0000000000000001E-3</v>
      </c>
      <c r="BN11" s="3" t="s">
        <v>448</v>
      </c>
      <c r="BO11" s="3">
        <v>9.7000000000000003E-2</v>
      </c>
      <c r="BP11" s="3">
        <v>7.8040000000000003</v>
      </c>
      <c r="BQ11" s="3">
        <v>101.44800000000001</v>
      </c>
      <c r="BR11" s="3">
        <v>1.9E-2</v>
      </c>
      <c r="BS11" s="3">
        <v>3.7999999999999999E-2</v>
      </c>
      <c r="BT11" s="3">
        <v>0.27600000000000002</v>
      </c>
      <c r="BU11" s="3">
        <v>9.0000000000000011E-3</v>
      </c>
      <c r="BV11" s="3">
        <v>2.5828819141276211</v>
      </c>
      <c r="BW11" s="3">
        <v>255.56399999999999</v>
      </c>
      <c r="BX11" s="3">
        <v>0.40800000000000003</v>
      </c>
      <c r="BY11" s="3">
        <v>1.7000000000000001E-2</v>
      </c>
      <c r="BZ11" s="3">
        <v>5.327</v>
      </c>
      <c r="CA11" s="3">
        <v>0.114</v>
      </c>
      <c r="CB11" s="3">
        <v>0.01</v>
      </c>
      <c r="CC11" s="3">
        <v>7.9000000000000001E-2</v>
      </c>
      <c r="CD11" s="3">
        <v>0.54100000000000004</v>
      </c>
      <c r="CE11" s="3">
        <v>0.19800000000000001</v>
      </c>
      <c r="CF11" s="3">
        <v>1.3000000000000001E-2</v>
      </c>
      <c r="CG11" s="3">
        <v>0.36099999999999999</v>
      </c>
      <c r="CH11" s="3">
        <v>7.1000000000000008E-2</v>
      </c>
      <c r="CI11" s="3">
        <v>0.23900000000000002</v>
      </c>
      <c r="CJ11" s="3">
        <v>1.6520000000000001</v>
      </c>
      <c r="CK11" s="3">
        <v>16.042999999999999</v>
      </c>
      <c r="CL11" s="3">
        <v>0.39400000000000002</v>
      </c>
      <c r="CM11" s="3">
        <v>46.97</v>
      </c>
      <c r="CN11" s="3">
        <v>6.6980000000000004</v>
      </c>
      <c r="CO11" s="3">
        <v>5.016</v>
      </c>
      <c r="CP11" s="3">
        <v>4.476</v>
      </c>
      <c r="CQ11" s="3">
        <v>18.527999999999999</v>
      </c>
      <c r="CR11" s="3">
        <v>3.6930000000000001</v>
      </c>
      <c r="CS11" s="3">
        <v>63.929000000000002</v>
      </c>
      <c r="CT11" s="3">
        <v>1.0549999999999999</v>
      </c>
      <c r="CU11" s="3">
        <v>133.59200000000001</v>
      </c>
      <c r="CV11" s="3">
        <v>0.38600000000000001</v>
      </c>
      <c r="CW11" s="3">
        <v>44.010899645820224</v>
      </c>
      <c r="CX11" s="3">
        <v>0.73699999999999999</v>
      </c>
      <c r="CY11" s="3">
        <v>6.0000000000000001E-3</v>
      </c>
      <c r="CZ11" s="3">
        <v>6.9379999999999997</v>
      </c>
      <c r="DA11" s="3">
        <v>1.8293869511348673</v>
      </c>
      <c r="DB11" s="3">
        <v>8.7000000000000008E-2</v>
      </c>
      <c r="DC11" s="3">
        <v>2.2802486912862698</v>
      </c>
      <c r="DD11" s="3">
        <v>0.97399999999999998</v>
      </c>
      <c r="DE11" s="3" t="s">
        <v>448</v>
      </c>
      <c r="DF11" s="3">
        <v>0.16700000000000001</v>
      </c>
      <c r="DG11" s="3">
        <v>5.0469999999999997</v>
      </c>
      <c r="DH11" s="3" t="s">
        <v>448</v>
      </c>
      <c r="DI11" s="3">
        <v>3.730417685636259</v>
      </c>
      <c r="DJ11" s="3">
        <v>3.0979999999999999</v>
      </c>
      <c r="DK11" s="3">
        <v>4.4999999999999998E-2</v>
      </c>
      <c r="DL11" s="3">
        <v>1.6048859120888124</v>
      </c>
      <c r="DM11" s="3">
        <v>0.23</v>
      </c>
      <c r="DN11" s="3">
        <v>0.1</v>
      </c>
      <c r="DO11" s="3">
        <v>2.7650000000000001</v>
      </c>
      <c r="DP11" s="3" t="s">
        <v>448</v>
      </c>
      <c r="DQ11" s="3">
        <v>6.0999999999999999E-2</v>
      </c>
      <c r="DR11" s="3">
        <v>0.14200000000000002</v>
      </c>
      <c r="DS11" s="3" t="s">
        <v>448</v>
      </c>
      <c r="DT11" s="3">
        <v>8.1000000000000003E-2</v>
      </c>
      <c r="DU11" s="3">
        <v>5.3999999999999999E-2</v>
      </c>
      <c r="DV11" s="3">
        <v>0.13600000000000001</v>
      </c>
      <c r="DW11" s="3">
        <v>24.571000000000002</v>
      </c>
      <c r="DX11" s="3">
        <v>0.58699999999999997</v>
      </c>
      <c r="DY11" s="3">
        <v>0.28667536603335936</v>
      </c>
      <c r="DZ11" s="3">
        <v>2E-3</v>
      </c>
      <c r="EA11" s="3">
        <v>1.4770000000000001</v>
      </c>
      <c r="EB11" s="3">
        <v>0.51100000000000001</v>
      </c>
      <c r="EC11" s="3">
        <v>0.98699999999999999</v>
      </c>
      <c r="ED11" s="3" t="s">
        <v>448</v>
      </c>
      <c r="EE11" s="3">
        <v>1.3000000000000001E-2</v>
      </c>
      <c r="EF11" s="3">
        <v>5.8000000000000003E-2</v>
      </c>
      <c r="EG11" s="3" t="s">
        <v>448</v>
      </c>
      <c r="EH11" s="3">
        <v>29.12</v>
      </c>
      <c r="EI11" s="3">
        <v>0.40200000000000002</v>
      </c>
      <c r="EJ11" s="3">
        <v>3.72</v>
      </c>
      <c r="EK11" s="3">
        <v>0.29499999999999998</v>
      </c>
      <c r="EL11" s="3">
        <v>3.6000000000000004E-2</v>
      </c>
      <c r="EM11" s="3">
        <v>3.5009999999999999</v>
      </c>
      <c r="EN11" s="3" t="s">
        <v>448</v>
      </c>
      <c r="EO11" s="3">
        <v>5.2709999999999999</v>
      </c>
      <c r="EP11" s="3" t="s">
        <v>448</v>
      </c>
      <c r="EQ11" s="3">
        <v>3.6999999999999998E-2</v>
      </c>
      <c r="ER11" s="3">
        <v>4.962909952606636</v>
      </c>
      <c r="ES11" s="3" t="s">
        <v>448</v>
      </c>
      <c r="ET11" s="3">
        <v>0.46300000000000002</v>
      </c>
      <c r="EU11" s="3">
        <v>0.11900000000000001</v>
      </c>
      <c r="EV11" s="3">
        <v>0.13300000000000001</v>
      </c>
      <c r="EW11" s="3">
        <v>3.7240000000000002</v>
      </c>
      <c r="EX11" s="3">
        <v>4.9720000000000004</v>
      </c>
      <c r="EY11" s="3">
        <v>0.51600000000000001</v>
      </c>
      <c r="EZ11" s="3">
        <v>70.707000000000008</v>
      </c>
      <c r="FA11" s="3">
        <v>3.3839999999999999</v>
      </c>
      <c r="FB11" s="3">
        <v>1.8240000000000001</v>
      </c>
      <c r="FC11" s="3">
        <v>0.125</v>
      </c>
      <c r="FD11" s="3">
        <v>9.5860000000000003</v>
      </c>
      <c r="FE11" s="3">
        <v>3.5321620437340666</v>
      </c>
      <c r="FF11" s="3">
        <v>5.8000000000000003E-2</v>
      </c>
      <c r="FG11" s="3">
        <v>25.123999999999999</v>
      </c>
      <c r="FH11" s="3">
        <v>350.63641055338968</v>
      </c>
      <c r="FI11" s="3">
        <v>1.0999999999999999E-2</v>
      </c>
      <c r="FJ11" s="3" t="s">
        <v>448</v>
      </c>
      <c r="FK11" s="3">
        <v>9.0000000000000011E-3</v>
      </c>
      <c r="FL11" s="3">
        <v>7.0000000000000001E-3</v>
      </c>
      <c r="FM11" s="3">
        <v>3.0000000000000001E-3</v>
      </c>
      <c r="FN11" s="3">
        <v>6.9560000000000004</v>
      </c>
      <c r="FO11" s="3">
        <v>0.191</v>
      </c>
      <c r="FP11" s="3">
        <v>6.4665141796632533</v>
      </c>
      <c r="FQ11" s="3">
        <v>2E-3</v>
      </c>
      <c r="FR11" s="3">
        <v>6.9000000000000006E-2</v>
      </c>
      <c r="FS11" s="3">
        <v>0.83399999999999996</v>
      </c>
      <c r="FT11" s="3">
        <v>10.556406686186428</v>
      </c>
      <c r="FU11" s="3">
        <v>1.8582602105608128</v>
      </c>
      <c r="FV11" s="3">
        <v>9.0000000000000011E-3</v>
      </c>
      <c r="FW11" s="3">
        <v>6.2E-2</v>
      </c>
      <c r="FX11" s="3">
        <v>36.511000000000003</v>
      </c>
      <c r="FY11" s="3">
        <v>23.594000000000001</v>
      </c>
      <c r="FZ11" s="3">
        <v>0.80400000000000005</v>
      </c>
      <c r="GA11" s="3" t="s">
        <v>448</v>
      </c>
      <c r="GB11" s="3">
        <v>1.4E-2</v>
      </c>
      <c r="GC11" s="3">
        <v>5.0000000000000001E-3</v>
      </c>
      <c r="GD11" s="3">
        <v>0.86899999999999999</v>
      </c>
      <c r="GE11" s="3">
        <v>0.36399999999999999</v>
      </c>
      <c r="GF11" s="3">
        <v>6.2E-2</v>
      </c>
      <c r="GG11" s="3">
        <v>18.817</v>
      </c>
      <c r="GH11" s="3">
        <v>8.8800000000000008</v>
      </c>
      <c r="GI11" s="3">
        <v>1.2570000000000001</v>
      </c>
      <c r="GJ11" s="3">
        <v>6</v>
      </c>
      <c r="GK11" s="3">
        <v>1.2160914607645354</v>
      </c>
      <c r="GL11" s="3">
        <v>3.3180000000000001</v>
      </c>
      <c r="GM11" s="3" t="s">
        <v>448</v>
      </c>
      <c r="GN11" s="3">
        <v>5.3999999999999999E-2</v>
      </c>
      <c r="GO11" s="3">
        <v>4.0000000000000001E-3</v>
      </c>
      <c r="GP11" s="3">
        <v>1.2650000000000001</v>
      </c>
      <c r="GQ11" s="3">
        <v>0.84199999999999997</v>
      </c>
      <c r="GR11" s="3">
        <v>9.1419999999999995</v>
      </c>
      <c r="GS11" s="3">
        <v>4.8804239324333967</v>
      </c>
      <c r="GT11" s="3" t="s">
        <v>448</v>
      </c>
      <c r="GU11" s="3">
        <v>0.221</v>
      </c>
      <c r="GV11" s="3">
        <v>108.07588244604597</v>
      </c>
      <c r="GW11" s="3">
        <v>0.25</v>
      </c>
      <c r="GX11" s="3">
        <v>161.58100000000002</v>
      </c>
      <c r="GY11" s="3">
        <v>0.48</v>
      </c>
      <c r="GZ11" s="3">
        <v>1007.8290000000001</v>
      </c>
      <c r="HA11" s="3">
        <v>1.3320000000000001</v>
      </c>
      <c r="HB11" s="3">
        <v>19.488961932160951</v>
      </c>
      <c r="HC11" s="3">
        <v>2.3E-2</v>
      </c>
      <c r="HD11" s="3">
        <v>17.948</v>
      </c>
      <c r="HE11" s="3">
        <v>6.2679999999999998</v>
      </c>
      <c r="HF11" s="3" t="s">
        <v>448</v>
      </c>
      <c r="HG11" s="3">
        <v>0.83299999999999996</v>
      </c>
      <c r="HH11" s="3">
        <v>1.3069999999999999</v>
      </c>
      <c r="HI11" s="3">
        <v>1.4450000000000001</v>
      </c>
      <c r="HJ11" s="3">
        <v>2647.1000098954901</v>
      </c>
      <c r="HK11" s="3">
        <v>576.72999010451042</v>
      </c>
      <c r="HL11" s="3">
        <v>2191.955347844108</v>
      </c>
      <c r="HM11" s="3">
        <v>1031.8746521558919</v>
      </c>
      <c r="HN11" s="3">
        <v>917.09071689605412</v>
      </c>
      <c r="HO11" s="3">
        <v>64.801999999999992</v>
      </c>
      <c r="HP11" s="3">
        <v>448.84564108809741</v>
      </c>
      <c r="HQ11" s="3">
        <v>13.673</v>
      </c>
      <c r="HR11" s="3">
        <v>1418.3833589119031</v>
      </c>
      <c r="HS11" s="3">
        <v>56.10799999999999</v>
      </c>
      <c r="HT11" s="3">
        <v>1109.402</v>
      </c>
      <c r="HU11" s="3">
        <v>39.569999999999993</v>
      </c>
      <c r="HV11" s="3">
        <v>73.025999999999996</v>
      </c>
      <c r="HW11" s="3">
        <v>101.95500000000003</v>
      </c>
      <c r="HX11" s="3">
        <v>67.214999999999137</v>
      </c>
      <c r="HY11" s="3">
        <v>3393</v>
      </c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</row>
    <row r="12" spans="1:253" ht="15.75" customHeight="1" x14ac:dyDescent="0.25">
      <c r="A12" s="2">
        <v>1968</v>
      </c>
      <c r="B12" s="3">
        <v>0.33400000000000002</v>
      </c>
      <c r="C12" s="3">
        <v>0.83799999999999997</v>
      </c>
      <c r="D12" s="3">
        <v>2.4710000000000001</v>
      </c>
      <c r="E12" s="3" t="s">
        <v>448</v>
      </c>
      <c r="F12" s="3">
        <v>0.45600000000000002</v>
      </c>
      <c r="G12" s="3" t="s">
        <v>448</v>
      </c>
      <c r="H12" s="3">
        <v>0.27</v>
      </c>
      <c r="I12" s="3">
        <v>18.838999999999999</v>
      </c>
      <c r="J12" s="3">
        <v>0.70164299521922169</v>
      </c>
      <c r="K12" s="3" t="s">
        <v>448</v>
      </c>
      <c r="L12" s="3">
        <v>36.712000000000003</v>
      </c>
      <c r="M12" s="3">
        <v>11.548999999999999</v>
      </c>
      <c r="N12" s="3">
        <v>9.9874594314960525</v>
      </c>
      <c r="O12" s="3">
        <v>0.44500000000000001</v>
      </c>
      <c r="P12" s="3">
        <v>0.30099999999999999</v>
      </c>
      <c r="Q12" s="3">
        <v>1.0550616113744078</v>
      </c>
      <c r="R12" s="3">
        <v>0.12</v>
      </c>
      <c r="S12" s="3">
        <v>15.149138986371216</v>
      </c>
      <c r="T12" s="3">
        <v>32.331000000000003</v>
      </c>
      <c r="U12" s="3">
        <v>2.8000000000000001E-2</v>
      </c>
      <c r="V12" s="3">
        <v>4.2000000000000003E-2</v>
      </c>
      <c r="W12" s="3">
        <v>6.0999999999999999E-2</v>
      </c>
      <c r="X12" s="3" t="s">
        <v>448</v>
      </c>
      <c r="Y12" s="3">
        <v>0.65879709966818245</v>
      </c>
      <c r="Z12" s="3" t="s">
        <v>448</v>
      </c>
      <c r="AA12" s="3">
        <v>21.113</v>
      </c>
      <c r="AB12" s="3">
        <v>4.0000000000000001E-3</v>
      </c>
      <c r="AC12" s="3">
        <v>0.11700000000000001</v>
      </c>
      <c r="AD12" s="3">
        <v>16.233000000000001</v>
      </c>
      <c r="AE12" s="3">
        <v>2.8000000000000001E-2</v>
      </c>
      <c r="AF12" s="3">
        <v>1.4999999999999999E-2</v>
      </c>
      <c r="AG12" s="3">
        <v>0.13400000000000001</v>
      </c>
      <c r="AH12" s="3">
        <v>82.775999999999996</v>
      </c>
      <c r="AI12" s="3">
        <v>8.0000000000000002E-3</v>
      </c>
      <c r="AJ12" s="3">
        <v>6.0000000000000001E-3</v>
      </c>
      <c r="AK12" s="3">
        <v>0.05</v>
      </c>
      <c r="AL12" s="3">
        <v>3.4000000000000002E-2</v>
      </c>
      <c r="AM12" s="3">
        <v>5.7880000000000003</v>
      </c>
      <c r="AN12" s="3">
        <v>127.878</v>
      </c>
      <c r="AO12" s="3">
        <v>7.2549999999999999</v>
      </c>
      <c r="AP12" s="3">
        <v>5.0000000000000001E-3</v>
      </c>
      <c r="AQ12" s="3">
        <v>0.123</v>
      </c>
      <c r="AR12" s="3" t="s">
        <v>448</v>
      </c>
      <c r="AS12" s="3">
        <v>0.28300000000000003</v>
      </c>
      <c r="AT12" s="3">
        <v>0.48099999999999998</v>
      </c>
      <c r="AU12" s="3">
        <v>2.6713988775552009</v>
      </c>
      <c r="AV12" s="3">
        <v>4.3730000000000002</v>
      </c>
      <c r="AW12" s="3">
        <v>0.443</v>
      </c>
      <c r="AX12" s="3">
        <v>34.662486062088881</v>
      </c>
      <c r="AY12" s="3">
        <v>16.179000000000002</v>
      </c>
      <c r="AZ12" s="3">
        <v>0.91900000000000004</v>
      </c>
      <c r="BA12" s="3">
        <v>14.542</v>
      </c>
      <c r="BB12" s="3">
        <v>3.3000000000000002E-2</v>
      </c>
      <c r="BC12" s="3">
        <v>6.0000000000000001E-3</v>
      </c>
      <c r="BD12" s="3">
        <v>0.64100000000000001</v>
      </c>
      <c r="BE12" s="3">
        <v>0.85</v>
      </c>
      <c r="BF12" s="3">
        <v>6.2460000000000004</v>
      </c>
      <c r="BG12" s="3">
        <v>0.34400000000000003</v>
      </c>
      <c r="BH12" s="3">
        <v>8.0000000000000002E-3</v>
      </c>
      <c r="BI12" s="3" t="s">
        <v>448</v>
      </c>
      <c r="BJ12" s="3">
        <v>3.9819033692486334</v>
      </c>
      <c r="BK12" s="3">
        <v>0.47100000000000003</v>
      </c>
      <c r="BL12" s="3">
        <v>0.05</v>
      </c>
      <c r="BM12" s="3" t="s">
        <v>448</v>
      </c>
      <c r="BN12" s="3" t="s">
        <v>448</v>
      </c>
      <c r="BO12" s="3">
        <v>0.108</v>
      </c>
      <c r="BP12" s="3">
        <v>9.0850000000000009</v>
      </c>
      <c r="BQ12" s="3">
        <v>104.89</v>
      </c>
      <c r="BR12" s="3">
        <v>2.3E-2</v>
      </c>
      <c r="BS12" s="3">
        <v>4.2000000000000003E-2</v>
      </c>
      <c r="BT12" s="3">
        <v>0.53500000000000003</v>
      </c>
      <c r="BU12" s="3">
        <v>0.01</v>
      </c>
      <c r="BV12" s="3">
        <v>2.6554488742142852</v>
      </c>
      <c r="BW12" s="3">
        <v>268.82</v>
      </c>
      <c r="BX12" s="3">
        <v>0.48099999999999998</v>
      </c>
      <c r="BY12" s="3">
        <v>1.8000000000000002E-2</v>
      </c>
      <c r="BZ12" s="3">
        <v>6.0869999999999997</v>
      </c>
      <c r="CA12" s="3">
        <v>0.14799999999999999</v>
      </c>
      <c r="CB12" s="3">
        <v>1.0999999999999999E-2</v>
      </c>
      <c r="CC12" s="3">
        <v>7.5999999999999998E-2</v>
      </c>
      <c r="CD12" s="3">
        <v>0.58399999999999996</v>
      </c>
      <c r="CE12" s="3">
        <v>0.20400000000000001</v>
      </c>
      <c r="CF12" s="3">
        <v>1.7000000000000001E-2</v>
      </c>
      <c r="CG12" s="3">
        <v>0.36299999999999999</v>
      </c>
      <c r="CH12" s="3">
        <v>7.2000000000000008E-2</v>
      </c>
      <c r="CI12" s="3">
        <v>0.33400000000000002</v>
      </c>
      <c r="CJ12" s="3">
        <v>1.6919999999999999</v>
      </c>
      <c r="CK12" s="3">
        <v>16.677</v>
      </c>
      <c r="CL12" s="3">
        <v>0.435</v>
      </c>
      <c r="CM12" s="3">
        <v>51.087000000000003</v>
      </c>
      <c r="CN12" s="3">
        <v>7.5230000000000006</v>
      </c>
      <c r="CO12" s="3">
        <v>5.3769999999999998</v>
      </c>
      <c r="CP12" s="3">
        <v>4.8600000000000003</v>
      </c>
      <c r="CQ12" s="3">
        <v>22.472000000000001</v>
      </c>
      <c r="CR12" s="3">
        <v>3.766</v>
      </c>
      <c r="CS12" s="3">
        <v>68.037999999999997</v>
      </c>
      <c r="CT12" s="3">
        <v>1.0589999999999999</v>
      </c>
      <c r="CU12" s="3">
        <v>153.41300000000001</v>
      </c>
      <c r="CV12" s="3">
        <v>0.41100000000000003</v>
      </c>
      <c r="CW12" s="3">
        <v>45.247401082648437</v>
      </c>
      <c r="CX12" s="3">
        <v>0.76900000000000002</v>
      </c>
      <c r="CY12" s="3">
        <v>9.0000000000000011E-3</v>
      </c>
      <c r="CZ12" s="3">
        <v>6.12</v>
      </c>
      <c r="DA12" s="3">
        <v>1.8807842098093528</v>
      </c>
      <c r="DB12" s="3">
        <v>4.5999999999999999E-2</v>
      </c>
      <c r="DC12" s="3">
        <v>2.3443130663795175</v>
      </c>
      <c r="DD12" s="3">
        <v>1.0090000000000001</v>
      </c>
      <c r="DE12" s="3" t="s">
        <v>448</v>
      </c>
      <c r="DF12" s="3">
        <v>0.24099999999999999</v>
      </c>
      <c r="DG12" s="3">
        <v>8.2189999999999994</v>
      </c>
      <c r="DH12" s="3" t="s">
        <v>448</v>
      </c>
      <c r="DI12" s="3">
        <v>3.835225059840814</v>
      </c>
      <c r="DJ12" s="3">
        <v>3.3460000000000001</v>
      </c>
      <c r="DK12" s="3">
        <v>4.5999999999999999E-2</v>
      </c>
      <c r="DL12" s="3">
        <v>1.7164935070255212</v>
      </c>
      <c r="DM12" s="3">
        <v>0.249</v>
      </c>
      <c r="DN12" s="3">
        <v>0.106</v>
      </c>
      <c r="DO12" s="3">
        <v>2.875</v>
      </c>
      <c r="DP12" s="3" t="s">
        <v>448</v>
      </c>
      <c r="DQ12" s="3">
        <v>5.3999999999999999E-2</v>
      </c>
      <c r="DR12" s="3">
        <v>0.17400000000000002</v>
      </c>
      <c r="DS12" s="3" t="s">
        <v>448</v>
      </c>
      <c r="DT12" s="3">
        <v>8.4000000000000005E-2</v>
      </c>
      <c r="DU12" s="3">
        <v>6.4000000000000001E-2</v>
      </c>
      <c r="DV12" s="3">
        <v>0.17400000000000002</v>
      </c>
      <c r="DW12" s="3">
        <v>25.631</v>
      </c>
      <c r="DX12" s="3">
        <v>0.67700000000000005</v>
      </c>
      <c r="DY12" s="3">
        <v>0.30661145487904007</v>
      </c>
      <c r="DZ12" s="3">
        <v>2E-3</v>
      </c>
      <c r="EA12" s="3">
        <v>1.5350000000000001</v>
      </c>
      <c r="EB12" s="3">
        <v>0.75800000000000001</v>
      </c>
      <c r="EC12" s="3">
        <v>0.79900000000000004</v>
      </c>
      <c r="ED12" s="3" t="s">
        <v>448</v>
      </c>
      <c r="EE12" s="3">
        <v>1.3000000000000001E-2</v>
      </c>
      <c r="EF12" s="3">
        <v>6.9000000000000006E-2</v>
      </c>
      <c r="EG12" s="3" t="s">
        <v>448</v>
      </c>
      <c r="EH12" s="3">
        <v>30.966000000000001</v>
      </c>
      <c r="EI12" s="3">
        <v>0.502</v>
      </c>
      <c r="EJ12" s="3">
        <v>3.6779999999999999</v>
      </c>
      <c r="EK12" s="3">
        <v>0.33600000000000002</v>
      </c>
      <c r="EL12" s="3">
        <v>4.3999999999999997E-2</v>
      </c>
      <c r="EM12" s="3">
        <v>1.8089999999999999</v>
      </c>
      <c r="EN12" s="3" t="s">
        <v>448</v>
      </c>
      <c r="EO12" s="3">
        <v>5.7649999999999997</v>
      </c>
      <c r="EP12" s="3" t="s">
        <v>448</v>
      </c>
      <c r="EQ12" s="3">
        <v>4.3999999999999997E-2</v>
      </c>
      <c r="ER12" s="3">
        <v>5.6909383886255931</v>
      </c>
      <c r="ES12" s="3" t="s">
        <v>448</v>
      </c>
      <c r="ET12" s="3">
        <v>0.55100000000000005</v>
      </c>
      <c r="EU12" s="3">
        <v>0.13700000000000001</v>
      </c>
      <c r="EV12" s="3">
        <v>0.161</v>
      </c>
      <c r="EW12" s="3">
        <v>3.9550000000000001</v>
      </c>
      <c r="EX12" s="3">
        <v>6.0680000000000005</v>
      </c>
      <c r="EY12" s="3">
        <v>0.59399999999999997</v>
      </c>
      <c r="EZ12" s="3">
        <v>75.286000000000001</v>
      </c>
      <c r="FA12" s="3">
        <v>3.548</v>
      </c>
      <c r="FB12" s="3">
        <v>1.931</v>
      </c>
      <c r="FC12" s="3">
        <v>0.13800000000000001</v>
      </c>
      <c r="FD12" s="3">
        <v>10.156000000000001</v>
      </c>
      <c r="FE12" s="3">
        <v>3.6313993571572207</v>
      </c>
      <c r="FF12" s="3">
        <v>5.9000000000000004E-2</v>
      </c>
      <c r="FG12" s="3">
        <v>27.321999999999999</v>
      </c>
      <c r="FH12" s="3">
        <v>360.48766169668977</v>
      </c>
      <c r="FI12" s="3">
        <v>1.4999999999999999E-2</v>
      </c>
      <c r="FJ12" s="3">
        <v>1E-3</v>
      </c>
      <c r="FK12" s="3">
        <v>0.01</v>
      </c>
      <c r="FL12" s="3">
        <v>8.0000000000000002E-3</v>
      </c>
      <c r="FM12" s="3">
        <v>4.0000000000000001E-3</v>
      </c>
      <c r="FN12" s="3">
        <v>7.9370000000000003</v>
      </c>
      <c r="FO12" s="3">
        <v>0</v>
      </c>
      <c r="FP12" s="3">
        <v>6.9162110022099776</v>
      </c>
      <c r="FQ12" s="3">
        <v>2E-3</v>
      </c>
      <c r="FR12" s="3">
        <v>0.105</v>
      </c>
      <c r="FS12" s="3">
        <v>1.478</v>
      </c>
      <c r="FT12" s="3">
        <v>11.04451393791112</v>
      </c>
      <c r="FU12" s="3">
        <v>1.9874880586620787</v>
      </c>
      <c r="FV12" s="3">
        <v>0.01</v>
      </c>
      <c r="FW12" s="3">
        <v>4.2000000000000003E-2</v>
      </c>
      <c r="FX12" s="3">
        <v>37.655999999999999</v>
      </c>
      <c r="FY12" s="3">
        <v>26.495000000000001</v>
      </c>
      <c r="FZ12" s="3">
        <v>0.88400000000000001</v>
      </c>
      <c r="GA12" s="3" t="s">
        <v>448</v>
      </c>
      <c r="GB12" s="3">
        <v>1.0999999999999999E-2</v>
      </c>
      <c r="GC12" s="3">
        <v>6.0000000000000001E-3</v>
      </c>
      <c r="GD12" s="3">
        <v>0.84699999999999998</v>
      </c>
      <c r="GE12" s="3">
        <v>0.39600000000000002</v>
      </c>
      <c r="GF12" s="3">
        <v>7.5999999999999998E-2</v>
      </c>
      <c r="GG12" s="3">
        <v>21.184999999999999</v>
      </c>
      <c r="GH12" s="3">
        <v>9.8250000000000011</v>
      </c>
      <c r="GI12" s="3">
        <v>1.6260000000000001</v>
      </c>
      <c r="GJ12" s="3">
        <v>6.593</v>
      </c>
      <c r="GK12" s="3">
        <v>1.2502579706666495</v>
      </c>
      <c r="GL12" s="3">
        <v>4.6630000000000003</v>
      </c>
      <c r="GM12" s="3" t="s">
        <v>448</v>
      </c>
      <c r="GN12" s="3">
        <v>5.2999999999999999E-2</v>
      </c>
      <c r="GO12" s="3">
        <v>4.0000000000000001E-3</v>
      </c>
      <c r="GP12" s="3">
        <v>1.1020000000000001</v>
      </c>
      <c r="GQ12" s="3">
        <v>0.98099999999999998</v>
      </c>
      <c r="GR12" s="3">
        <v>9.9030000000000005</v>
      </c>
      <c r="GS12" s="3">
        <v>5.0175411296129315</v>
      </c>
      <c r="GT12" s="3" t="s">
        <v>448</v>
      </c>
      <c r="GU12" s="3">
        <v>0.26800000000000002</v>
      </c>
      <c r="GV12" s="3">
        <v>111.11231171712323</v>
      </c>
      <c r="GW12" s="3">
        <v>0.33900000000000002</v>
      </c>
      <c r="GX12" s="3">
        <v>165.52199999999999</v>
      </c>
      <c r="GY12" s="3">
        <v>0.45100000000000001</v>
      </c>
      <c r="GZ12" s="3">
        <v>1044.82</v>
      </c>
      <c r="HA12" s="3">
        <v>1.3320000000000001</v>
      </c>
      <c r="HB12" s="3">
        <v>20.036511053522663</v>
      </c>
      <c r="HC12" s="3">
        <v>1.7000000000000001E-2</v>
      </c>
      <c r="HD12" s="3">
        <v>17.899000000000001</v>
      </c>
      <c r="HE12" s="3">
        <v>6.4420000000000002</v>
      </c>
      <c r="HF12" s="3" t="s">
        <v>448</v>
      </c>
      <c r="HG12" s="3">
        <v>3.1760000000000002</v>
      </c>
      <c r="HH12" s="3">
        <v>1.2470000000000001</v>
      </c>
      <c r="HI12" s="3">
        <v>1.7410000000000001</v>
      </c>
      <c r="HJ12" s="3">
        <v>2776.3333018454991</v>
      </c>
      <c r="HK12" s="3">
        <v>623.44069815450064</v>
      </c>
      <c r="HL12" s="3">
        <v>2307.5713914279104</v>
      </c>
      <c r="HM12" s="3">
        <v>1092.2026085720893</v>
      </c>
      <c r="HN12" s="3">
        <v>967.92632843168599</v>
      </c>
      <c r="HO12" s="3">
        <v>70.34399999999998</v>
      </c>
      <c r="HP12" s="3">
        <v>493.02404674718957</v>
      </c>
      <c r="HQ12" s="3">
        <v>14.08</v>
      </c>
      <c r="HR12" s="3">
        <v>1484.8359532528104</v>
      </c>
      <c r="HS12" s="3">
        <v>64.411999999999992</v>
      </c>
      <c r="HT12" s="3">
        <v>1153.386</v>
      </c>
      <c r="HU12" s="3">
        <v>41.103000000000002</v>
      </c>
      <c r="HV12" s="3">
        <v>78.568000000000012</v>
      </c>
      <c r="HW12" s="3">
        <v>107.75799999999997</v>
      </c>
      <c r="HX12" s="3">
        <v>58.468000000000146</v>
      </c>
      <c r="HY12" s="3">
        <v>3566</v>
      </c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</row>
    <row r="13" spans="1:253" ht="15.75" customHeight="1" x14ac:dyDescent="0.25">
      <c r="A13" s="2">
        <v>1969</v>
      </c>
      <c r="B13" s="3">
        <v>0.25700000000000001</v>
      </c>
      <c r="C13" s="3">
        <v>0.88500000000000001</v>
      </c>
      <c r="D13" s="3">
        <v>3.0750000000000002</v>
      </c>
      <c r="E13" s="3" t="s">
        <v>448</v>
      </c>
      <c r="F13" s="3">
        <v>0.76</v>
      </c>
      <c r="G13" s="3" t="s">
        <v>448</v>
      </c>
      <c r="H13" s="3">
        <v>0.34300000000000003</v>
      </c>
      <c r="I13" s="3">
        <v>21.088000000000001</v>
      </c>
      <c r="J13" s="3">
        <v>0.73071609507067381</v>
      </c>
      <c r="K13" s="3" t="s">
        <v>448</v>
      </c>
      <c r="L13" s="3">
        <v>38.794000000000004</v>
      </c>
      <c r="M13" s="3">
        <v>12.188000000000001</v>
      </c>
      <c r="N13" s="3">
        <v>10.40129724829559</v>
      </c>
      <c r="O13" s="3">
        <v>0.47600000000000003</v>
      </c>
      <c r="P13" s="3">
        <v>0.34700000000000003</v>
      </c>
      <c r="Q13" s="3">
        <v>1.0233127962085309</v>
      </c>
      <c r="R13" s="3">
        <v>0.13100000000000001</v>
      </c>
      <c r="S13" s="3">
        <v>15.77685483818655</v>
      </c>
      <c r="T13" s="3">
        <v>33.710999999999999</v>
      </c>
      <c r="U13" s="3">
        <v>3.6999999999999998E-2</v>
      </c>
      <c r="V13" s="3">
        <v>5.5E-2</v>
      </c>
      <c r="W13" s="3">
        <v>5.3999999999999999E-2</v>
      </c>
      <c r="X13" s="3" t="s">
        <v>448</v>
      </c>
      <c r="Y13" s="3">
        <v>0.68305665478677646</v>
      </c>
      <c r="Z13" s="3" t="s">
        <v>448</v>
      </c>
      <c r="AA13" s="3">
        <v>22.993000000000002</v>
      </c>
      <c r="AB13" s="3">
        <v>5.0000000000000001E-3</v>
      </c>
      <c r="AC13" s="3">
        <v>0.13300000000000001</v>
      </c>
      <c r="AD13" s="3">
        <v>18.100999999999999</v>
      </c>
      <c r="AE13" s="3">
        <v>3.3000000000000002E-2</v>
      </c>
      <c r="AF13" s="3">
        <v>0.02</v>
      </c>
      <c r="AG13" s="3">
        <v>0.36699999999999999</v>
      </c>
      <c r="AH13" s="3">
        <v>83.829000000000008</v>
      </c>
      <c r="AI13" s="3">
        <v>0.01</v>
      </c>
      <c r="AJ13" s="3">
        <v>1.2E-2</v>
      </c>
      <c r="AK13" s="3">
        <v>5.1000000000000004E-2</v>
      </c>
      <c r="AL13" s="3">
        <v>4.3999999999999997E-2</v>
      </c>
      <c r="AM13" s="3">
        <v>6.1509999999999998</v>
      </c>
      <c r="AN13" s="3">
        <v>157.41400000000002</v>
      </c>
      <c r="AO13" s="3">
        <v>7.649</v>
      </c>
      <c r="AP13" s="3">
        <v>5.0000000000000001E-3</v>
      </c>
      <c r="AQ13" s="3">
        <v>0.13700000000000001</v>
      </c>
      <c r="AR13" s="3">
        <v>3.0000000000000001E-3</v>
      </c>
      <c r="AS13" s="3">
        <v>0.313</v>
      </c>
      <c r="AT13" s="3">
        <v>0.56900000000000006</v>
      </c>
      <c r="AU13" s="3">
        <v>2.7697705132931878</v>
      </c>
      <c r="AV13" s="3">
        <v>4.7069999999999999</v>
      </c>
      <c r="AW13" s="3">
        <v>0.45600000000000002</v>
      </c>
      <c r="AX13" s="3">
        <v>36.798035556714261</v>
      </c>
      <c r="AY13" s="3">
        <v>17.492000000000001</v>
      </c>
      <c r="AZ13" s="3">
        <v>0.996</v>
      </c>
      <c r="BA13" s="3">
        <v>16.199000000000002</v>
      </c>
      <c r="BB13" s="3">
        <v>2.3E-2</v>
      </c>
      <c r="BC13" s="3">
        <v>5.0000000000000001E-3</v>
      </c>
      <c r="BD13" s="3">
        <v>0.72399999999999998</v>
      </c>
      <c r="BE13" s="3">
        <v>0.98</v>
      </c>
      <c r="BF13" s="3">
        <v>5.3710000000000004</v>
      </c>
      <c r="BG13" s="3">
        <v>0.32500000000000001</v>
      </c>
      <c r="BH13" s="3">
        <v>1.2E-2</v>
      </c>
      <c r="BI13" s="3" t="s">
        <v>448</v>
      </c>
      <c r="BJ13" s="3">
        <v>4.1468964997178235</v>
      </c>
      <c r="BK13" s="3">
        <v>0.45500000000000002</v>
      </c>
      <c r="BL13" s="3">
        <v>5.8000000000000003E-2</v>
      </c>
      <c r="BM13" s="3" t="s">
        <v>448</v>
      </c>
      <c r="BN13" s="3" t="s">
        <v>448</v>
      </c>
      <c r="BO13" s="3">
        <v>0.11800000000000001</v>
      </c>
      <c r="BP13" s="3">
        <v>10.345000000000001</v>
      </c>
      <c r="BQ13" s="3">
        <v>112.697</v>
      </c>
      <c r="BR13" s="3">
        <v>2.3E-2</v>
      </c>
      <c r="BS13" s="3">
        <v>4.3999999999999997E-2</v>
      </c>
      <c r="BT13" s="3">
        <v>0.39100000000000001</v>
      </c>
      <c r="BU13" s="3">
        <v>1.3000000000000001E-2</v>
      </c>
      <c r="BV13" s="3">
        <v>2.7654793751905502</v>
      </c>
      <c r="BW13" s="3">
        <v>287.16500000000002</v>
      </c>
      <c r="BX13" s="3">
        <v>0.46100000000000002</v>
      </c>
      <c r="BY13" s="3">
        <v>1.8000000000000002E-2</v>
      </c>
      <c r="BZ13" s="3">
        <v>6.9470000000000001</v>
      </c>
      <c r="CA13" s="3">
        <v>0.111</v>
      </c>
      <c r="CB13" s="3">
        <v>1.3000000000000001E-2</v>
      </c>
      <c r="CC13" s="3">
        <v>8.5000000000000006E-2</v>
      </c>
      <c r="CD13" s="3">
        <v>0.622</v>
      </c>
      <c r="CE13" s="3">
        <v>0.20400000000000001</v>
      </c>
      <c r="CF13" s="3">
        <v>1.6E-2</v>
      </c>
      <c r="CG13" s="3">
        <v>0.373</v>
      </c>
      <c r="CH13" s="3">
        <v>8.6000000000000007E-2</v>
      </c>
      <c r="CI13" s="3">
        <v>0.32100000000000001</v>
      </c>
      <c r="CJ13" s="3">
        <v>2.1160000000000001</v>
      </c>
      <c r="CK13" s="3">
        <v>17.022000000000002</v>
      </c>
      <c r="CL13" s="3">
        <v>0.34500000000000003</v>
      </c>
      <c r="CM13" s="3">
        <v>52.011000000000003</v>
      </c>
      <c r="CN13" s="3">
        <v>9.1059999999999999</v>
      </c>
      <c r="CO13" s="3">
        <v>6.17</v>
      </c>
      <c r="CP13" s="3">
        <v>5.0490000000000004</v>
      </c>
      <c r="CQ13" s="3">
        <v>22.666</v>
      </c>
      <c r="CR13" s="3">
        <v>4.0410000000000004</v>
      </c>
      <c r="CS13" s="3">
        <v>73.632000000000005</v>
      </c>
      <c r="CT13" s="3">
        <v>1.165</v>
      </c>
      <c r="CU13" s="3">
        <v>178.33600000000001</v>
      </c>
      <c r="CV13" s="3">
        <v>0.48</v>
      </c>
      <c r="CW13" s="3">
        <v>47.122260831349458</v>
      </c>
      <c r="CX13" s="3">
        <v>0.85399999999999998</v>
      </c>
      <c r="CY13" s="3">
        <v>3.0000000000000001E-3</v>
      </c>
      <c r="CZ13" s="3">
        <v>7.3170000000000002</v>
      </c>
      <c r="DA13" s="3">
        <v>1.9587159037098061</v>
      </c>
      <c r="DB13" s="3">
        <v>8.7000000000000008E-2</v>
      </c>
      <c r="DC13" s="3">
        <v>2.4414514235302516</v>
      </c>
      <c r="DD13" s="3">
        <v>1.1870000000000001</v>
      </c>
      <c r="DE13" s="3" t="s">
        <v>448</v>
      </c>
      <c r="DF13" s="3">
        <v>0.34700000000000003</v>
      </c>
      <c r="DG13" s="3">
        <v>9.6950000000000003</v>
      </c>
      <c r="DH13" s="3" t="s">
        <v>448</v>
      </c>
      <c r="DI13" s="3">
        <v>3.9941404653636834</v>
      </c>
      <c r="DJ13" s="3">
        <v>3.5979999999999999</v>
      </c>
      <c r="DK13" s="3">
        <v>4.5999999999999999E-2</v>
      </c>
      <c r="DL13" s="3">
        <v>1.7797016918602269</v>
      </c>
      <c r="DM13" s="3">
        <v>0.23200000000000001</v>
      </c>
      <c r="DN13" s="3">
        <v>0.10400000000000001</v>
      </c>
      <c r="DO13" s="3">
        <v>2.4950000000000001</v>
      </c>
      <c r="DP13" s="3" t="s">
        <v>448</v>
      </c>
      <c r="DQ13" s="3">
        <v>4.3999999999999997E-2</v>
      </c>
      <c r="DR13" s="3">
        <v>0.17799999999999999</v>
      </c>
      <c r="DS13" s="3" t="s">
        <v>448</v>
      </c>
      <c r="DT13" s="3">
        <v>0.09</v>
      </c>
      <c r="DU13" s="3">
        <v>7.4999999999999997E-2</v>
      </c>
      <c r="DV13" s="3">
        <v>0.156</v>
      </c>
      <c r="DW13" s="3">
        <v>27.894000000000002</v>
      </c>
      <c r="DX13" s="3">
        <v>0.73199999999999998</v>
      </c>
      <c r="DY13" s="3">
        <v>0.31790212008290458</v>
      </c>
      <c r="DZ13" s="3">
        <v>2E-3</v>
      </c>
      <c r="EA13" s="3">
        <v>1.589</v>
      </c>
      <c r="EB13" s="3">
        <v>0.88400000000000001</v>
      </c>
      <c r="EC13" s="3">
        <v>0.877</v>
      </c>
      <c r="ED13" s="3" t="s">
        <v>448</v>
      </c>
      <c r="EE13" s="3">
        <v>1.8000000000000002E-2</v>
      </c>
      <c r="EF13" s="3">
        <v>0.109</v>
      </c>
      <c r="EG13" s="3" t="s">
        <v>448</v>
      </c>
      <c r="EH13" s="3">
        <v>31.609000000000002</v>
      </c>
      <c r="EI13" s="3">
        <v>0.42499999999999999</v>
      </c>
      <c r="EJ13" s="3">
        <v>3.8919999999999999</v>
      </c>
      <c r="EK13" s="3">
        <v>0.35100000000000003</v>
      </c>
      <c r="EL13" s="3">
        <v>5.2000000000000005E-2</v>
      </c>
      <c r="EM13" s="3">
        <v>3.3029999999999999</v>
      </c>
      <c r="EN13" s="3" t="s">
        <v>448</v>
      </c>
      <c r="EO13" s="3">
        <v>6.0600000000000005</v>
      </c>
      <c r="EP13" s="3" t="s">
        <v>448</v>
      </c>
      <c r="EQ13" s="3">
        <v>6.4000000000000001E-2</v>
      </c>
      <c r="ER13" s="3">
        <v>5.5196872037914693</v>
      </c>
      <c r="ES13" s="3" t="s">
        <v>448</v>
      </c>
      <c r="ET13" s="3">
        <v>0.56000000000000005</v>
      </c>
      <c r="EU13" s="3">
        <v>0.152</v>
      </c>
      <c r="EV13" s="3">
        <v>0.14200000000000002</v>
      </c>
      <c r="EW13" s="3">
        <v>4.173</v>
      </c>
      <c r="EX13" s="3">
        <v>6.234</v>
      </c>
      <c r="EY13" s="3">
        <v>0.69500000000000006</v>
      </c>
      <c r="EZ13" s="3">
        <v>80.08</v>
      </c>
      <c r="FA13" s="3">
        <v>3.9849999999999999</v>
      </c>
      <c r="FB13" s="3">
        <v>1.956</v>
      </c>
      <c r="FC13" s="3">
        <v>0.156</v>
      </c>
      <c r="FD13" s="3">
        <v>11.596</v>
      </c>
      <c r="FE13" s="3">
        <v>3.7818690929494871</v>
      </c>
      <c r="FF13" s="3">
        <v>6.0999999999999999E-2</v>
      </c>
      <c r="FG13" s="3">
        <v>30.446999999999999</v>
      </c>
      <c r="FH13" s="3">
        <v>375.42473632742821</v>
      </c>
      <c r="FI13" s="3">
        <v>1.6E-2</v>
      </c>
      <c r="FJ13" s="3" t="s">
        <v>448</v>
      </c>
      <c r="FK13" s="3">
        <v>1.7000000000000001E-2</v>
      </c>
      <c r="FL13" s="3">
        <v>8.0000000000000002E-3</v>
      </c>
      <c r="FM13" s="3">
        <v>4.0000000000000001E-3</v>
      </c>
      <c r="FN13" s="3">
        <v>9.6270000000000007</v>
      </c>
      <c r="FO13" s="3">
        <v>0.13400000000000001</v>
      </c>
      <c r="FP13" s="3">
        <v>7.1708936687008409</v>
      </c>
      <c r="FQ13" s="3">
        <v>2E-3</v>
      </c>
      <c r="FR13" s="3">
        <v>0.30199999999999999</v>
      </c>
      <c r="FS13" s="3">
        <v>1.9650000000000001</v>
      </c>
      <c r="FT13" s="3">
        <v>11.724964443285737</v>
      </c>
      <c r="FU13" s="3">
        <v>2.0606753512760645</v>
      </c>
      <c r="FV13" s="3">
        <v>0.01</v>
      </c>
      <c r="FW13" s="3">
        <v>4.3999999999999997E-2</v>
      </c>
      <c r="FX13" s="3">
        <v>39.073</v>
      </c>
      <c r="FY13" s="3">
        <v>26.42</v>
      </c>
      <c r="FZ13" s="3">
        <v>1.1779999999999999</v>
      </c>
      <c r="GA13" s="3" t="s">
        <v>448</v>
      </c>
      <c r="GB13" s="3">
        <v>9.0000000000000011E-3</v>
      </c>
      <c r="GC13" s="3">
        <v>8.0000000000000002E-3</v>
      </c>
      <c r="GD13" s="3">
        <v>1.141</v>
      </c>
      <c r="GE13" s="3">
        <v>0.41500000000000004</v>
      </c>
      <c r="GF13" s="3">
        <v>8.3000000000000004E-2</v>
      </c>
      <c r="GG13" s="3">
        <v>23.580000000000002</v>
      </c>
      <c r="GH13" s="3">
        <v>10.388999999999999</v>
      </c>
      <c r="GI13" s="3">
        <v>1.9750000000000001</v>
      </c>
      <c r="GJ13" s="3">
        <v>7.18</v>
      </c>
      <c r="GK13" s="3">
        <v>1.3020633404472008</v>
      </c>
      <c r="GL13" s="3">
        <v>3.9710000000000001</v>
      </c>
      <c r="GM13" s="3" t="s">
        <v>448</v>
      </c>
      <c r="GN13" s="3">
        <v>6.6000000000000003E-2</v>
      </c>
      <c r="GO13" s="3">
        <v>3.0000000000000001E-3</v>
      </c>
      <c r="GP13" s="3">
        <v>1.0649999999999999</v>
      </c>
      <c r="GQ13" s="3">
        <v>1.052</v>
      </c>
      <c r="GR13" s="3">
        <v>10.583</v>
      </c>
      <c r="GS13" s="3">
        <v>5.2254466816728184</v>
      </c>
      <c r="GT13" s="3" t="s">
        <v>448</v>
      </c>
      <c r="GU13" s="3">
        <v>0.32100000000000001</v>
      </c>
      <c r="GV13" s="3">
        <v>115.7163330716987</v>
      </c>
      <c r="GW13" s="3">
        <v>5.5970000000000004</v>
      </c>
      <c r="GX13" s="3">
        <v>171.49100000000001</v>
      </c>
      <c r="GY13" s="3">
        <v>0.49</v>
      </c>
      <c r="GZ13" s="3">
        <v>1097.559</v>
      </c>
      <c r="HA13" s="3">
        <v>1.526</v>
      </c>
      <c r="HB13" s="3">
        <v>20.866738805389243</v>
      </c>
      <c r="HC13" s="3">
        <v>1.2E-2</v>
      </c>
      <c r="HD13" s="3">
        <v>18.815999999999999</v>
      </c>
      <c r="HE13" s="3">
        <v>7.3849999999999998</v>
      </c>
      <c r="HF13" s="3" t="s">
        <v>448</v>
      </c>
      <c r="HG13" s="3">
        <v>1.276</v>
      </c>
      <c r="HH13" s="3">
        <v>1.1659999999999999</v>
      </c>
      <c r="HI13" s="3">
        <v>1.841</v>
      </c>
      <c r="HJ13" s="3">
        <v>2938.5470036523079</v>
      </c>
      <c r="HK13" s="3">
        <v>689.79899634769197</v>
      </c>
      <c r="HL13" s="3">
        <v>2449.9175718509941</v>
      </c>
      <c r="HM13" s="3">
        <v>1178.4284281490061</v>
      </c>
      <c r="HN13" s="3">
        <v>1028.8359342531812</v>
      </c>
      <c r="HO13" s="3">
        <v>75.988</v>
      </c>
      <c r="HP13" s="3">
        <v>558.36171828112515</v>
      </c>
      <c r="HQ13" s="3">
        <v>15.676</v>
      </c>
      <c r="HR13" s="3">
        <v>1567.2422817188747</v>
      </c>
      <c r="HS13" s="3">
        <v>73.286000000000001</v>
      </c>
      <c r="HT13" s="3">
        <v>1209.402</v>
      </c>
      <c r="HU13" s="3">
        <v>43.330000000000005</v>
      </c>
      <c r="HV13" s="3">
        <v>85.024000000000001</v>
      </c>
      <c r="HW13" s="3">
        <v>112.83100000000002</v>
      </c>
      <c r="HX13" s="3">
        <v>38.823000000001343</v>
      </c>
      <c r="HY13" s="3">
        <v>3780</v>
      </c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</row>
    <row r="14" spans="1:253" ht="15.75" customHeight="1" x14ac:dyDescent="0.25">
      <c r="A14" s="2">
        <v>1970</v>
      </c>
      <c r="B14" s="3">
        <v>0.45600000000000002</v>
      </c>
      <c r="C14" s="3">
        <v>1.0210000000000001</v>
      </c>
      <c r="D14" s="3">
        <v>4.1109999999999998</v>
      </c>
      <c r="E14" s="3" t="s">
        <v>448</v>
      </c>
      <c r="F14" s="3">
        <v>0.97699999999999998</v>
      </c>
      <c r="G14" s="3" t="s">
        <v>448</v>
      </c>
      <c r="H14" s="3">
        <v>0.126</v>
      </c>
      <c r="I14" s="3">
        <v>22.562000000000001</v>
      </c>
      <c r="J14" s="3">
        <v>0.76857348581659191</v>
      </c>
      <c r="K14" s="3" t="s">
        <v>448</v>
      </c>
      <c r="L14" s="3">
        <v>40.256</v>
      </c>
      <c r="M14" s="3">
        <v>13.824</v>
      </c>
      <c r="N14" s="3">
        <v>10.940174080008303</v>
      </c>
      <c r="O14" s="3">
        <v>0.70200000000000007</v>
      </c>
      <c r="P14" s="3">
        <v>0.70699999999999996</v>
      </c>
      <c r="Q14" s="3">
        <v>1.0380142180094789</v>
      </c>
      <c r="R14" s="3">
        <v>0.11700000000000001</v>
      </c>
      <c r="S14" s="3">
        <v>16.594231877477153</v>
      </c>
      <c r="T14" s="3">
        <v>34.256999999999998</v>
      </c>
      <c r="U14" s="3">
        <v>3.3000000000000002E-2</v>
      </c>
      <c r="V14" s="3">
        <v>7.6999999999999999E-2</v>
      </c>
      <c r="W14" s="3">
        <v>6.2E-2</v>
      </c>
      <c r="X14" s="3">
        <v>1E-3</v>
      </c>
      <c r="Y14" s="3">
        <v>0.89261300233501306</v>
      </c>
      <c r="Z14" s="3" t="s">
        <v>448</v>
      </c>
      <c r="AA14" s="3">
        <v>25.568999999999999</v>
      </c>
      <c r="AB14" s="3">
        <v>5.0000000000000001E-3</v>
      </c>
      <c r="AC14" s="3">
        <v>2.2389999999999999</v>
      </c>
      <c r="AD14" s="3">
        <v>16.7</v>
      </c>
      <c r="AE14" s="3">
        <v>3.9E-2</v>
      </c>
      <c r="AF14" s="3">
        <v>1.7000000000000001E-2</v>
      </c>
      <c r="AG14" s="3">
        <v>0.32</v>
      </c>
      <c r="AH14" s="3">
        <v>93.123999999999995</v>
      </c>
      <c r="AI14" s="3">
        <v>0.01</v>
      </c>
      <c r="AJ14" s="3">
        <v>0.01</v>
      </c>
      <c r="AK14" s="3">
        <v>5.7000000000000002E-2</v>
      </c>
      <c r="AL14" s="3">
        <v>3.4000000000000002E-2</v>
      </c>
      <c r="AM14" s="3">
        <v>6.726</v>
      </c>
      <c r="AN14" s="3">
        <v>210.422</v>
      </c>
      <c r="AO14" s="3">
        <v>7.7460000000000004</v>
      </c>
      <c r="AP14" s="3">
        <v>8.0000000000000002E-3</v>
      </c>
      <c r="AQ14" s="3">
        <v>0.156</v>
      </c>
      <c r="AR14" s="3">
        <v>3.0000000000000001E-3</v>
      </c>
      <c r="AS14" s="3">
        <v>0.34100000000000003</v>
      </c>
      <c r="AT14" s="3">
        <v>0.66600000000000004</v>
      </c>
      <c r="AU14" s="3">
        <v>3.6195140715251322</v>
      </c>
      <c r="AV14" s="3">
        <v>5.0920000000000005</v>
      </c>
      <c r="AW14" s="3">
        <v>0.46500000000000002</v>
      </c>
      <c r="AX14" s="3">
        <v>42.18923632279801</v>
      </c>
      <c r="AY14" s="3">
        <v>20.058</v>
      </c>
      <c r="AZ14" s="3">
        <v>0.74</v>
      </c>
      <c r="BA14" s="3">
        <v>16.934999999999999</v>
      </c>
      <c r="BB14" s="3">
        <v>3.7999999999999999E-2</v>
      </c>
      <c r="BC14" s="3">
        <v>7.0000000000000001E-3</v>
      </c>
      <c r="BD14" s="3">
        <v>0.84799999999999998</v>
      </c>
      <c r="BE14" s="3">
        <v>1.1679999999999999</v>
      </c>
      <c r="BF14" s="3">
        <v>5.9139999999999997</v>
      </c>
      <c r="BG14" s="3">
        <v>0.39</v>
      </c>
      <c r="BH14" s="3">
        <v>0.01</v>
      </c>
      <c r="BI14" s="3" t="s">
        <v>448</v>
      </c>
      <c r="BJ14" s="3">
        <v>4.3617414747111756</v>
      </c>
      <c r="BK14" s="3">
        <v>0.45100000000000001</v>
      </c>
      <c r="BL14" s="3">
        <v>7.0000000000000007E-2</v>
      </c>
      <c r="BM14" s="3">
        <v>3.0000000000000001E-3</v>
      </c>
      <c r="BN14" s="3" t="s">
        <v>448</v>
      </c>
      <c r="BO14" s="3">
        <v>0.14200000000000002</v>
      </c>
      <c r="BP14" s="3">
        <v>11.016</v>
      </c>
      <c r="BQ14" s="3">
        <v>119.72</v>
      </c>
      <c r="BR14" s="3">
        <v>2.8000000000000001E-2</v>
      </c>
      <c r="BS14" s="3">
        <v>5.2999999999999999E-2</v>
      </c>
      <c r="BT14" s="3">
        <v>0.56800000000000006</v>
      </c>
      <c r="BU14" s="3">
        <v>1.3000000000000001E-2</v>
      </c>
      <c r="BV14" s="3">
        <v>2.9087550386289482</v>
      </c>
      <c r="BW14" s="3">
        <v>280.07900000000001</v>
      </c>
      <c r="BX14" s="3">
        <v>0.71599999999999997</v>
      </c>
      <c r="BY14" s="3">
        <v>1.9E-2</v>
      </c>
      <c r="BZ14" s="3">
        <v>6.59</v>
      </c>
      <c r="CA14" s="3">
        <v>0.10400000000000001</v>
      </c>
      <c r="CB14" s="3">
        <v>1.2E-2</v>
      </c>
      <c r="CC14" s="3">
        <v>8.3000000000000004E-2</v>
      </c>
      <c r="CD14" s="3">
        <v>0.627</v>
      </c>
      <c r="CE14" s="3">
        <v>0.216</v>
      </c>
      <c r="CF14" s="3">
        <v>1.9E-2</v>
      </c>
      <c r="CG14" s="3">
        <v>0.43099999999999999</v>
      </c>
      <c r="CH14" s="3">
        <v>0.105</v>
      </c>
      <c r="CI14" s="3">
        <v>0.379</v>
      </c>
      <c r="CJ14" s="3">
        <v>2.2909999999999999</v>
      </c>
      <c r="CK14" s="3">
        <v>19.09</v>
      </c>
      <c r="CL14" s="3">
        <v>0.379</v>
      </c>
      <c r="CM14" s="3">
        <v>53.216000000000001</v>
      </c>
      <c r="CN14" s="3">
        <v>9.7690000000000001</v>
      </c>
      <c r="CO14" s="3">
        <v>6.5200000000000005</v>
      </c>
      <c r="CP14" s="3">
        <v>5.2940000000000005</v>
      </c>
      <c r="CQ14" s="3">
        <v>25.094000000000001</v>
      </c>
      <c r="CR14" s="3">
        <v>4.5209999999999999</v>
      </c>
      <c r="CS14" s="3">
        <v>80.921999999999997</v>
      </c>
      <c r="CT14" s="3">
        <v>1.3620000000000001</v>
      </c>
      <c r="CU14" s="3">
        <v>209.66</v>
      </c>
      <c r="CV14" s="3">
        <v>0.42499999999999999</v>
      </c>
      <c r="CW14" s="3">
        <v>49.563600023352514</v>
      </c>
      <c r="CX14" s="3">
        <v>0.84099999999999997</v>
      </c>
      <c r="CY14" s="3">
        <v>6.0000000000000001E-3</v>
      </c>
      <c r="CZ14" s="3">
        <v>6.8289999999999997</v>
      </c>
      <c r="DA14" s="3">
        <v>2.060194266958141</v>
      </c>
      <c r="DB14" s="3">
        <v>0.156</v>
      </c>
      <c r="DC14" s="3">
        <v>2.5679396467283779</v>
      </c>
      <c r="DD14" s="3">
        <v>1.077</v>
      </c>
      <c r="DE14" s="3" t="s">
        <v>448</v>
      </c>
      <c r="DF14" s="3">
        <v>0.39600000000000002</v>
      </c>
      <c r="DG14" s="3">
        <v>8.8170000000000002</v>
      </c>
      <c r="DH14" s="3" t="s">
        <v>448</v>
      </c>
      <c r="DI14" s="3">
        <v>4.20107136138662</v>
      </c>
      <c r="DJ14" s="3">
        <v>3.7490000000000001</v>
      </c>
      <c r="DK14" s="3">
        <v>5.6000000000000001E-2</v>
      </c>
      <c r="DL14" s="3">
        <v>2.3257000122895417</v>
      </c>
      <c r="DM14" s="3">
        <v>0.26500000000000001</v>
      </c>
      <c r="DN14" s="3">
        <v>0.124</v>
      </c>
      <c r="DO14" s="3">
        <v>3.9820000000000002</v>
      </c>
      <c r="DP14" s="3" t="s">
        <v>448</v>
      </c>
      <c r="DQ14" s="3">
        <v>5.5E-2</v>
      </c>
      <c r="DR14" s="3">
        <v>0.18099999999999999</v>
      </c>
      <c r="DS14" s="3" t="s">
        <v>448</v>
      </c>
      <c r="DT14" s="3">
        <v>9.9000000000000005E-2</v>
      </c>
      <c r="DU14" s="3">
        <v>0.11700000000000001</v>
      </c>
      <c r="DV14" s="3">
        <v>0.13600000000000001</v>
      </c>
      <c r="DW14" s="3">
        <v>31.108000000000001</v>
      </c>
      <c r="DX14" s="3">
        <v>0.77700000000000002</v>
      </c>
      <c r="DY14" s="3">
        <v>0.41543196141533401</v>
      </c>
      <c r="DZ14" s="3">
        <v>4.0000000000000001E-3</v>
      </c>
      <c r="EA14" s="3">
        <v>1.9890000000000001</v>
      </c>
      <c r="EB14" s="3">
        <v>0.81400000000000006</v>
      </c>
      <c r="EC14" s="3">
        <v>1.2590000000000001</v>
      </c>
      <c r="ED14" s="3" t="s">
        <v>448</v>
      </c>
      <c r="EE14" s="3">
        <v>1.8000000000000002E-2</v>
      </c>
      <c r="EF14" s="3">
        <v>6.2E-2</v>
      </c>
      <c r="EG14" s="3" t="s">
        <v>448</v>
      </c>
      <c r="EH14" s="3">
        <v>38.706000000000003</v>
      </c>
      <c r="EI14" s="3">
        <v>0.65300000000000002</v>
      </c>
      <c r="EJ14" s="3">
        <v>3.871</v>
      </c>
      <c r="EK14" s="3">
        <v>0.38300000000000001</v>
      </c>
      <c r="EL14" s="3">
        <v>5.9000000000000004E-2</v>
      </c>
      <c r="EM14" s="3">
        <v>5.8740000000000006</v>
      </c>
      <c r="EN14" s="3">
        <v>1E-3</v>
      </c>
      <c r="EO14" s="3">
        <v>7.6390000000000002</v>
      </c>
      <c r="EP14" s="3" t="s">
        <v>448</v>
      </c>
      <c r="EQ14" s="3">
        <v>6.4000000000000001E-2</v>
      </c>
      <c r="ER14" s="3">
        <v>5.598985781990522</v>
      </c>
      <c r="ES14" s="3" t="s">
        <v>448</v>
      </c>
      <c r="ET14" s="3">
        <v>0.60099999999999998</v>
      </c>
      <c r="EU14" s="3">
        <v>0.189</v>
      </c>
      <c r="EV14" s="3">
        <v>0.20300000000000001</v>
      </c>
      <c r="EW14" s="3">
        <v>4.8500000000000005</v>
      </c>
      <c r="EX14" s="3">
        <v>6.758</v>
      </c>
      <c r="EY14" s="3">
        <v>0.67800000000000005</v>
      </c>
      <c r="EZ14" s="3">
        <v>83.022000000000006</v>
      </c>
      <c r="FA14" s="3">
        <v>4.1610000000000005</v>
      </c>
      <c r="FB14" s="3">
        <v>2.0640000000000001</v>
      </c>
      <c r="FC14" s="3">
        <v>0.17400000000000002</v>
      </c>
      <c r="FD14" s="3">
        <v>14.667</v>
      </c>
      <c r="FE14" s="3">
        <v>3.9778025026109409</v>
      </c>
      <c r="FF14" s="3">
        <v>8.7000000000000008E-2</v>
      </c>
      <c r="FG14" s="3">
        <v>32.755000000000003</v>
      </c>
      <c r="FH14" s="3">
        <v>394.87497293054577</v>
      </c>
      <c r="FI14" s="3">
        <v>1.6E-2</v>
      </c>
      <c r="FJ14" s="3" t="s">
        <v>448</v>
      </c>
      <c r="FK14" s="3">
        <v>1.8000000000000002E-2</v>
      </c>
      <c r="FL14" s="3">
        <v>8.0000000000000002E-3</v>
      </c>
      <c r="FM14" s="3">
        <v>4.0000000000000001E-3</v>
      </c>
      <c r="FN14" s="3">
        <v>12.351000000000001</v>
      </c>
      <c r="FO14" s="3">
        <v>0.35699999999999998</v>
      </c>
      <c r="FP14" s="3">
        <v>9.3708667973409643</v>
      </c>
      <c r="FQ14" s="3">
        <v>8.0000000000000002E-3</v>
      </c>
      <c r="FR14" s="3">
        <v>0.23800000000000002</v>
      </c>
      <c r="FS14" s="3">
        <v>4.9660000000000002</v>
      </c>
      <c r="FT14" s="3">
        <v>13.44276367720199</v>
      </c>
      <c r="FU14" s="3">
        <v>2.6928741550940156</v>
      </c>
      <c r="FV14" s="3">
        <v>1.0999999999999999E-2</v>
      </c>
      <c r="FW14" s="3">
        <v>5.9000000000000004E-2</v>
      </c>
      <c r="FX14" s="3">
        <v>40.841000000000001</v>
      </c>
      <c r="FY14" s="3">
        <v>31.887</v>
      </c>
      <c r="FZ14" s="3">
        <v>0.98099999999999998</v>
      </c>
      <c r="GA14" s="3" t="s">
        <v>448</v>
      </c>
      <c r="GB14" s="3">
        <v>0.01</v>
      </c>
      <c r="GC14" s="3">
        <v>8.0000000000000002E-3</v>
      </c>
      <c r="GD14" s="3">
        <v>1.3240000000000001</v>
      </c>
      <c r="GE14" s="3">
        <v>0.439</v>
      </c>
      <c r="GF14" s="3">
        <v>0.1</v>
      </c>
      <c r="GG14" s="3">
        <v>25.192</v>
      </c>
      <c r="GH14" s="3">
        <v>10.989000000000001</v>
      </c>
      <c r="GI14" s="3">
        <v>1.8160000000000001</v>
      </c>
      <c r="GJ14" s="3">
        <v>7.8470000000000004</v>
      </c>
      <c r="GK14" s="3">
        <v>1.3695214421473934</v>
      </c>
      <c r="GL14" s="3">
        <v>4.1930000000000005</v>
      </c>
      <c r="GM14" s="3" t="s">
        <v>448</v>
      </c>
      <c r="GN14" s="3">
        <v>7.4999999999999997E-2</v>
      </c>
      <c r="GO14" s="3">
        <v>7.0000000000000001E-3</v>
      </c>
      <c r="GP14" s="3">
        <v>2.4540000000000002</v>
      </c>
      <c r="GQ14" s="3">
        <v>1.0210000000000001</v>
      </c>
      <c r="GR14" s="3">
        <v>11.628</v>
      </c>
      <c r="GS14" s="3">
        <v>5.496169850608787</v>
      </c>
      <c r="GT14" s="3" t="s">
        <v>448</v>
      </c>
      <c r="GU14" s="3">
        <v>0.39400000000000002</v>
      </c>
      <c r="GV14" s="3">
        <v>121.71143632223873</v>
      </c>
      <c r="GW14" s="3">
        <v>4.1580000000000004</v>
      </c>
      <c r="GX14" s="3">
        <v>178.09200000000001</v>
      </c>
      <c r="GY14" s="3">
        <v>0.48199999999999998</v>
      </c>
      <c r="GZ14" s="3">
        <v>1180.5029999999999</v>
      </c>
      <c r="HA14" s="3">
        <v>1.5660000000000001</v>
      </c>
      <c r="HB14" s="3">
        <v>21.947815696780598</v>
      </c>
      <c r="HC14" s="3">
        <v>1.0999999999999999E-2</v>
      </c>
      <c r="HD14" s="3">
        <v>20.333000000000002</v>
      </c>
      <c r="HE14" s="3">
        <v>7.69</v>
      </c>
      <c r="HF14" s="3" t="s">
        <v>448</v>
      </c>
      <c r="HG14" s="3">
        <v>0.68500000000000005</v>
      </c>
      <c r="HH14" s="3">
        <v>1.028</v>
      </c>
      <c r="HI14" s="3">
        <v>2.226</v>
      </c>
      <c r="HJ14" s="3">
        <v>3138.0735499622301</v>
      </c>
      <c r="HK14" s="3">
        <v>793.63645003777015</v>
      </c>
      <c r="HL14" s="3">
        <v>2630.2936156298047</v>
      </c>
      <c r="HM14" s="3">
        <v>1301.4163843701951</v>
      </c>
      <c r="HN14" s="3">
        <v>1075.7121407094457</v>
      </c>
      <c r="HO14" s="3">
        <v>82.75800000000001</v>
      </c>
      <c r="HP14" s="3">
        <v>664.22680388430126</v>
      </c>
      <c r="HQ14" s="3">
        <v>18.547000000000001</v>
      </c>
      <c r="HR14" s="3">
        <v>1645.9921961156992</v>
      </c>
      <c r="HS14" s="3">
        <v>77.939000000000007</v>
      </c>
      <c r="HT14" s="3">
        <v>1304.8489999999999</v>
      </c>
      <c r="HU14" s="3">
        <v>45.059000000000005</v>
      </c>
      <c r="HV14" s="3">
        <v>92.301999999999992</v>
      </c>
      <c r="HW14" s="3">
        <v>119.33000000000003</v>
      </c>
      <c r="HX14" s="3">
        <v>1.9599999999999369</v>
      </c>
      <c r="HY14" s="3">
        <v>4053</v>
      </c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</row>
    <row r="15" spans="1:253" ht="15.75" customHeight="1" x14ac:dyDescent="0.25">
      <c r="A15" s="2">
        <v>1971</v>
      </c>
      <c r="B15" s="3">
        <v>0.51700000000000002</v>
      </c>
      <c r="C15" s="3">
        <v>1.1870000000000001</v>
      </c>
      <c r="D15" s="3">
        <v>5.0910000000000002</v>
      </c>
      <c r="E15" s="3" t="s">
        <v>448</v>
      </c>
      <c r="F15" s="3">
        <v>0.93</v>
      </c>
      <c r="G15" s="3" t="s">
        <v>448</v>
      </c>
      <c r="H15" s="3">
        <v>0.11600000000000001</v>
      </c>
      <c r="I15" s="3">
        <v>24.254000000000001</v>
      </c>
      <c r="J15" s="3">
        <v>0.8157479831429455</v>
      </c>
      <c r="K15" s="3" t="s">
        <v>448</v>
      </c>
      <c r="L15" s="3">
        <v>41.661999999999999</v>
      </c>
      <c r="M15" s="3">
        <v>14.223000000000001</v>
      </c>
      <c r="N15" s="3">
        <v>11.611674232448316</v>
      </c>
      <c r="O15" s="3">
        <v>1.8360000000000001</v>
      </c>
      <c r="P15" s="3">
        <v>0.82900000000000007</v>
      </c>
      <c r="Q15" s="3">
        <v>0.98421327014218019</v>
      </c>
      <c r="R15" s="3">
        <v>0.13200000000000001</v>
      </c>
      <c r="S15" s="3">
        <v>17.612774101198546</v>
      </c>
      <c r="T15" s="3">
        <v>33.140999999999998</v>
      </c>
      <c r="U15" s="3">
        <v>3.9E-2</v>
      </c>
      <c r="V15" s="3">
        <v>0.08</v>
      </c>
      <c r="W15" s="3">
        <v>6.3E-2</v>
      </c>
      <c r="X15" s="3">
        <v>1E-3</v>
      </c>
      <c r="Y15" s="3">
        <v>0.96201843431240031</v>
      </c>
      <c r="Z15" s="3" t="s">
        <v>448</v>
      </c>
      <c r="AA15" s="3">
        <v>27.989000000000001</v>
      </c>
      <c r="AB15" s="3">
        <v>6.0000000000000001E-3</v>
      </c>
      <c r="AC15" s="3">
        <v>2.0499999999999998</v>
      </c>
      <c r="AD15" s="3">
        <v>17.535</v>
      </c>
      <c r="AE15" s="3">
        <v>4.1000000000000002E-2</v>
      </c>
      <c r="AF15" s="3">
        <v>0.02</v>
      </c>
      <c r="AG15" s="3">
        <v>6.8000000000000005E-2</v>
      </c>
      <c r="AH15" s="3">
        <v>96.156999999999996</v>
      </c>
      <c r="AI15" s="3">
        <v>0.01</v>
      </c>
      <c r="AJ15" s="3">
        <v>1.2E-2</v>
      </c>
      <c r="AK15" s="3">
        <v>0.05</v>
      </c>
      <c r="AL15" s="3">
        <v>4.1000000000000002E-2</v>
      </c>
      <c r="AM15" s="3">
        <v>7.3890000000000002</v>
      </c>
      <c r="AN15" s="3">
        <v>239.06</v>
      </c>
      <c r="AO15" s="3">
        <v>8.27</v>
      </c>
      <c r="AP15" s="3">
        <v>8.0000000000000002E-3</v>
      </c>
      <c r="AQ15" s="3">
        <v>0.187</v>
      </c>
      <c r="AR15" s="3">
        <v>3.0000000000000001E-3</v>
      </c>
      <c r="AS15" s="3">
        <v>0.41699999999999998</v>
      </c>
      <c r="AT15" s="3">
        <v>0.73799999999999999</v>
      </c>
      <c r="AU15" s="3">
        <v>3.9009506370079068</v>
      </c>
      <c r="AV15" s="3">
        <v>5.3470000000000004</v>
      </c>
      <c r="AW15" s="3">
        <v>0.51400000000000001</v>
      </c>
      <c r="AX15" s="3">
        <v>44.263358434943044</v>
      </c>
      <c r="AY15" s="3">
        <v>29.332000000000001</v>
      </c>
      <c r="AZ15" s="3">
        <v>0.80800000000000005</v>
      </c>
      <c r="BA15" s="3">
        <v>15.561</v>
      </c>
      <c r="BB15" s="3">
        <v>4.3999999999999997E-2</v>
      </c>
      <c r="BC15" s="3">
        <v>7.0000000000000001E-3</v>
      </c>
      <c r="BD15" s="3">
        <v>0.96099999999999997</v>
      </c>
      <c r="BE15" s="3">
        <v>1.1520000000000001</v>
      </c>
      <c r="BF15" s="3">
        <v>6.2850000000000001</v>
      </c>
      <c r="BG15" s="3">
        <v>0.41200000000000003</v>
      </c>
      <c r="BH15" s="3">
        <v>1.8000000000000002E-2</v>
      </c>
      <c r="BI15" s="3" t="s">
        <v>448</v>
      </c>
      <c r="BJ15" s="3">
        <v>4.6294620835198295</v>
      </c>
      <c r="BK15" s="3">
        <v>0.505</v>
      </c>
      <c r="BL15" s="3">
        <v>7.1000000000000008E-2</v>
      </c>
      <c r="BM15" s="3">
        <v>3.0000000000000001E-3</v>
      </c>
      <c r="BN15" s="3" t="s">
        <v>448</v>
      </c>
      <c r="BO15" s="3">
        <v>0.15</v>
      </c>
      <c r="BP15" s="3">
        <v>11.067</v>
      </c>
      <c r="BQ15" s="3">
        <v>126.107</v>
      </c>
      <c r="BR15" s="3">
        <v>2.8000000000000001E-2</v>
      </c>
      <c r="BS15" s="3">
        <v>6.2E-2</v>
      </c>
      <c r="BT15" s="3">
        <v>0.77600000000000002</v>
      </c>
      <c r="BU15" s="3">
        <v>1.4999999999999999E-2</v>
      </c>
      <c r="BV15" s="3">
        <v>3.0872923669717629</v>
      </c>
      <c r="BW15" s="3">
        <v>283.20300000000003</v>
      </c>
      <c r="BX15" s="3">
        <v>0.626</v>
      </c>
      <c r="BY15" s="3">
        <v>2.1999999999999999E-2</v>
      </c>
      <c r="BZ15" s="3">
        <v>7.585</v>
      </c>
      <c r="CA15" s="3">
        <v>0.128</v>
      </c>
      <c r="CB15" s="3">
        <v>1.3000000000000001E-2</v>
      </c>
      <c r="CC15" s="3">
        <v>9.2999999999999999E-2</v>
      </c>
      <c r="CD15" s="3">
        <v>0.66600000000000004</v>
      </c>
      <c r="CE15" s="3">
        <v>0.222</v>
      </c>
      <c r="CF15" s="3">
        <v>0.02</v>
      </c>
      <c r="CG15" s="3">
        <v>0.40900000000000003</v>
      </c>
      <c r="CH15" s="3">
        <v>0.11</v>
      </c>
      <c r="CI15" s="3">
        <v>0.36299999999999999</v>
      </c>
      <c r="CJ15" s="3">
        <v>2.4980000000000002</v>
      </c>
      <c r="CK15" s="3">
        <v>18.893000000000001</v>
      </c>
      <c r="CL15" s="3">
        <v>0.40200000000000002</v>
      </c>
      <c r="CM15" s="3">
        <v>56.140999999999998</v>
      </c>
      <c r="CN15" s="3">
        <v>10.632</v>
      </c>
      <c r="CO15" s="3">
        <v>7.8710000000000004</v>
      </c>
      <c r="CP15" s="3">
        <v>6.1349999999999998</v>
      </c>
      <c r="CQ15" s="3">
        <v>27.783999999999999</v>
      </c>
      <c r="CR15" s="3">
        <v>4.431</v>
      </c>
      <c r="CS15" s="3">
        <v>84.971000000000004</v>
      </c>
      <c r="CT15" s="3">
        <v>1.569</v>
      </c>
      <c r="CU15" s="3">
        <v>217.49200000000002</v>
      </c>
      <c r="CV15" s="3">
        <v>0.45200000000000001</v>
      </c>
      <c r="CW15" s="3">
        <v>52.605778760889734</v>
      </c>
      <c r="CX15" s="3">
        <v>1.0050000000000001</v>
      </c>
      <c r="CY15" s="3">
        <v>8.0000000000000002E-3</v>
      </c>
      <c r="CZ15" s="3">
        <v>7.4009999999999998</v>
      </c>
      <c r="DA15" s="3">
        <v>2.1866475349044387</v>
      </c>
      <c r="DB15" s="3">
        <v>0.115</v>
      </c>
      <c r="DC15" s="3">
        <v>2.7255579672070183</v>
      </c>
      <c r="DD15" s="3">
        <v>1.456</v>
      </c>
      <c r="DE15" s="3" t="s">
        <v>448</v>
      </c>
      <c r="DF15" s="3">
        <v>0.41600000000000004</v>
      </c>
      <c r="DG15" s="3">
        <v>5.9030000000000005</v>
      </c>
      <c r="DH15" s="3" t="s">
        <v>448</v>
      </c>
      <c r="DI15" s="3">
        <v>4.4589301522021634</v>
      </c>
      <c r="DJ15" s="3">
        <v>3.6</v>
      </c>
      <c r="DK15" s="3">
        <v>6.2E-2</v>
      </c>
      <c r="DL15" s="3">
        <v>2.506535619188071</v>
      </c>
      <c r="DM15" s="3">
        <v>0.28000000000000003</v>
      </c>
      <c r="DN15" s="3">
        <v>0.13700000000000001</v>
      </c>
      <c r="DO15" s="3">
        <v>4.548</v>
      </c>
      <c r="DP15" s="3">
        <v>1E-3</v>
      </c>
      <c r="DQ15" s="3">
        <v>6.2E-2</v>
      </c>
      <c r="DR15" s="3">
        <v>0.18</v>
      </c>
      <c r="DS15" s="3" t="s">
        <v>448</v>
      </c>
      <c r="DT15" s="3">
        <v>0.14599999999999999</v>
      </c>
      <c r="DU15" s="3">
        <v>0.109</v>
      </c>
      <c r="DV15" s="3">
        <v>0.108</v>
      </c>
      <c r="DW15" s="3">
        <v>34.453000000000003</v>
      </c>
      <c r="DX15" s="3">
        <v>0.82800000000000007</v>
      </c>
      <c r="DY15" s="3">
        <v>0.44773401691286635</v>
      </c>
      <c r="DZ15" s="3">
        <v>4.0000000000000001E-3</v>
      </c>
      <c r="EA15" s="3">
        <v>2.2370000000000001</v>
      </c>
      <c r="EB15" s="3">
        <v>0.98599999999999999</v>
      </c>
      <c r="EC15" s="3">
        <v>1.3920000000000001</v>
      </c>
      <c r="ED15" s="3" t="s">
        <v>448</v>
      </c>
      <c r="EE15" s="3">
        <v>2.4E-2</v>
      </c>
      <c r="EF15" s="3">
        <v>5.3999999999999999E-2</v>
      </c>
      <c r="EG15" s="3" t="s">
        <v>448</v>
      </c>
      <c r="EH15" s="3">
        <v>38.417000000000002</v>
      </c>
      <c r="EI15" s="3">
        <v>0.66</v>
      </c>
      <c r="EJ15" s="3">
        <v>4.1070000000000002</v>
      </c>
      <c r="EK15" s="3">
        <v>0.41100000000000003</v>
      </c>
      <c r="EL15" s="3">
        <v>6.3E-2</v>
      </c>
      <c r="EM15" s="3">
        <v>8.8030000000000008</v>
      </c>
      <c r="EN15" s="3">
        <v>1E-3</v>
      </c>
      <c r="EO15" s="3">
        <v>7.4169999999999998</v>
      </c>
      <c r="EP15" s="3" t="s">
        <v>448</v>
      </c>
      <c r="EQ15" s="3">
        <v>0.57100000000000006</v>
      </c>
      <c r="ER15" s="3">
        <v>5.3087867298578209</v>
      </c>
      <c r="ES15" s="3" t="s">
        <v>448</v>
      </c>
      <c r="ET15" s="3">
        <v>0.71</v>
      </c>
      <c r="EU15" s="3">
        <v>0.22500000000000001</v>
      </c>
      <c r="EV15" s="3">
        <v>0.17300000000000001</v>
      </c>
      <c r="EW15" s="3">
        <v>5.0760000000000005</v>
      </c>
      <c r="EX15" s="3">
        <v>7.5230000000000006</v>
      </c>
      <c r="EY15" s="3">
        <v>0.83499999999999996</v>
      </c>
      <c r="EZ15" s="3">
        <v>85.423000000000002</v>
      </c>
      <c r="FA15" s="3">
        <v>4.4740000000000002</v>
      </c>
      <c r="FB15" s="3">
        <v>2.496</v>
      </c>
      <c r="FC15" s="3">
        <v>0.221</v>
      </c>
      <c r="FD15" s="3">
        <v>15.985000000000001</v>
      </c>
      <c r="FE15" s="3">
        <v>4.2219572086828103</v>
      </c>
      <c r="FF15" s="3">
        <v>0.09</v>
      </c>
      <c r="FG15" s="3">
        <v>34.314</v>
      </c>
      <c r="FH15" s="3">
        <v>419.1121196686538</v>
      </c>
      <c r="FI15" s="3">
        <v>1.7000000000000001E-2</v>
      </c>
      <c r="FJ15" s="3" t="s">
        <v>448</v>
      </c>
      <c r="FK15" s="3">
        <v>1.9E-2</v>
      </c>
      <c r="FL15" s="3">
        <v>0.01</v>
      </c>
      <c r="FM15" s="3">
        <v>3.0000000000000001E-3</v>
      </c>
      <c r="FN15" s="3">
        <v>16.309999999999999</v>
      </c>
      <c r="FO15" s="3">
        <v>0.36899999999999999</v>
      </c>
      <c r="FP15" s="3">
        <v>10.099501778425301</v>
      </c>
      <c r="FQ15" s="3">
        <v>9.0000000000000011E-3</v>
      </c>
      <c r="FR15" s="3">
        <v>0.219</v>
      </c>
      <c r="FS15" s="3">
        <v>4.5250000000000004</v>
      </c>
      <c r="FT15" s="3">
        <v>14.103641565056954</v>
      </c>
      <c r="FU15" s="3">
        <v>2.9022595141534557</v>
      </c>
      <c r="FV15" s="3">
        <v>1.3000000000000001E-2</v>
      </c>
      <c r="FW15" s="3">
        <v>5.1000000000000004E-2</v>
      </c>
      <c r="FX15" s="3">
        <v>45.969000000000001</v>
      </c>
      <c r="FY15" s="3">
        <v>35.091999999999999</v>
      </c>
      <c r="FZ15" s="3">
        <v>0.872</v>
      </c>
      <c r="GA15" s="3" t="s">
        <v>448</v>
      </c>
      <c r="GB15" s="3">
        <v>1.3000000000000001E-2</v>
      </c>
      <c r="GC15" s="3">
        <v>8.0000000000000002E-3</v>
      </c>
      <c r="GD15" s="3">
        <v>1.359</v>
      </c>
      <c r="GE15" s="3">
        <v>0.46800000000000003</v>
      </c>
      <c r="GF15" s="3">
        <v>0.109</v>
      </c>
      <c r="GG15" s="3">
        <v>23.068000000000001</v>
      </c>
      <c r="GH15" s="3">
        <v>11.438000000000001</v>
      </c>
      <c r="GI15" s="3">
        <v>2.423</v>
      </c>
      <c r="GJ15" s="3">
        <v>8.5960000000000001</v>
      </c>
      <c r="GK15" s="3">
        <v>1.4535817002791491</v>
      </c>
      <c r="GL15" s="3">
        <v>5.2489999999999997</v>
      </c>
      <c r="GM15" s="3" t="s">
        <v>448</v>
      </c>
      <c r="GN15" s="3">
        <v>8.6000000000000007E-2</v>
      </c>
      <c r="GO15" s="3">
        <v>5.0000000000000001E-3</v>
      </c>
      <c r="GP15" s="3">
        <v>2.21</v>
      </c>
      <c r="GQ15" s="3">
        <v>1.149</v>
      </c>
      <c r="GR15" s="3">
        <v>13.016999999999999</v>
      </c>
      <c r="GS15" s="3">
        <v>5.8335208713081945</v>
      </c>
      <c r="GT15" s="3" t="s">
        <v>448</v>
      </c>
      <c r="GU15" s="3">
        <v>0.39300000000000002</v>
      </c>
      <c r="GV15" s="3">
        <v>129.18199825721064</v>
      </c>
      <c r="GW15" s="3">
        <v>5.7770000000000001</v>
      </c>
      <c r="GX15" s="3">
        <v>180.21899999999999</v>
      </c>
      <c r="GY15" s="3">
        <v>0.67200000000000004</v>
      </c>
      <c r="GZ15" s="3">
        <v>1188.1020000000001</v>
      </c>
      <c r="HA15" s="3">
        <v>1.5840000000000001</v>
      </c>
      <c r="HB15" s="3">
        <v>23.294957111380675</v>
      </c>
      <c r="HC15" s="3">
        <v>1.6E-2</v>
      </c>
      <c r="HD15" s="3">
        <v>17.061</v>
      </c>
      <c r="HE15" s="3">
        <v>6.6890000000000001</v>
      </c>
      <c r="HF15" s="3" t="s">
        <v>448</v>
      </c>
      <c r="HG15" s="3">
        <v>0.53800000000000003</v>
      </c>
      <c r="HH15" s="3">
        <v>1.034</v>
      </c>
      <c r="HI15" s="3">
        <v>2.3839999999999999</v>
      </c>
      <c r="HJ15" s="3">
        <v>3215.0832782799553</v>
      </c>
      <c r="HK15" s="3">
        <v>875.03172172004531</v>
      </c>
      <c r="HL15" s="3">
        <v>2679.1297215976738</v>
      </c>
      <c r="HM15" s="3">
        <v>1410.9852784023265</v>
      </c>
      <c r="HN15" s="3">
        <v>1100.7061603540903</v>
      </c>
      <c r="HO15" s="3">
        <v>90.75800000000001</v>
      </c>
      <c r="HP15" s="3">
        <v>722.51820056132522</v>
      </c>
      <c r="HQ15" s="3">
        <v>19.762</v>
      </c>
      <c r="HR15" s="3">
        <v>1705.3877994386751</v>
      </c>
      <c r="HS15" s="3">
        <v>91.355999999999995</v>
      </c>
      <c r="HT15" s="3">
        <v>1318.8530000000001</v>
      </c>
      <c r="HU15" s="3">
        <v>46.743999999999993</v>
      </c>
      <c r="HV15" s="3">
        <v>94.691000000000031</v>
      </c>
      <c r="HW15" s="3">
        <v>125.83799999999999</v>
      </c>
      <c r="HX15" s="3">
        <v>-7.9529999999988661</v>
      </c>
      <c r="HY15" s="3">
        <v>4208</v>
      </c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</row>
    <row r="16" spans="1:253" ht="15.75" customHeight="1" x14ac:dyDescent="0.25">
      <c r="A16" s="2">
        <v>1972</v>
      </c>
      <c r="B16" s="3">
        <v>0.41799999999999998</v>
      </c>
      <c r="C16" s="3">
        <v>1.5389999999999999</v>
      </c>
      <c r="D16" s="3">
        <v>7.7309999999999999</v>
      </c>
      <c r="E16" s="3" t="s">
        <v>448</v>
      </c>
      <c r="F16" s="3">
        <v>1.2290000000000001</v>
      </c>
      <c r="G16" s="3" t="s">
        <v>448</v>
      </c>
      <c r="H16" s="3">
        <v>0.10200000000000001</v>
      </c>
      <c r="I16" s="3">
        <v>24.586000000000002</v>
      </c>
      <c r="J16" s="3">
        <v>0.85842938675869274</v>
      </c>
      <c r="K16" s="3" t="s">
        <v>448</v>
      </c>
      <c r="L16" s="3">
        <v>42.947000000000003</v>
      </c>
      <c r="M16" s="3">
        <v>15.324</v>
      </c>
      <c r="N16" s="3">
        <v>12.219217940567855</v>
      </c>
      <c r="O16" s="3">
        <v>1.77</v>
      </c>
      <c r="P16" s="3">
        <v>1.004</v>
      </c>
      <c r="Q16" s="3">
        <v>0.95700000000000007</v>
      </c>
      <c r="R16" s="3">
        <v>0.13700000000000001</v>
      </c>
      <c r="S16" s="3">
        <v>18.534306162252392</v>
      </c>
      <c r="T16" s="3">
        <v>35.679000000000002</v>
      </c>
      <c r="U16" s="3">
        <v>4.3000000000000003E-2</v>
      </c>
      <c r="V16" s="3">
        <v>0.106</v>
      </c>
      <c r="W16" s="3">
        <v>6.9000000000000006E-2</v>
      </c>
      <c r="X16" s="3">
        <v>1E-3</v>
      </c>
      <c r="Y16" s="3">
        <v>0.90166990291262139</v>
      </c>
      <c r="Z16" s="3">
        <v>6.0000000000000001E-3</v>
      </c>
      <c r="AA16" s="3">
        <v>31.187000000000001</v>
      </c>
      <c r="AB16" s="3">
        <v>6.0000000000000001E-3</v>
      </c>
      <c r="AC16" s="3">
        <v>2.58</v>
      </c>
      <c r="AD16" s="3">
        <v>18.045000000000002</v>
      </c>
      <c r="AE16" s="3">
        <v>4.3999999999999997E-2</v>
      </c>
      <c r="AF16" s="3">
        <v>0.02</v>
      </c>
      <c r="AG16" s="3">
        <v>3.2000000000000001E-2</v>
      </c>
      <c r="AH16" s="3">
        <v>103.937</v>
      </c>
      <c r="AI16" s="3">
        <v>1.4E-2</v>
      </c>
      <c r="AJ16" s="3">
        <v>1.4999999999999999E-2</v>
      </c>
      <c r="AK16" s="3">
        <v>4.5999999999999999E-2</v>
      </c>
      <c r="AL16" s="3">
        <v>3.3000000000000002E-2</v>
      </c>
      <c r="AM16" s="3">
        <v>7.6879999999999997</v>
      </c>
      <c r="AN16" s="3">
        <v>254.04300000000001</v>
      </c>
      <c r="AO16" s="3">
        <v>8.5850000000000009</v>
      </c>
      <c r="AP16" s="3">
        <v>8.0000000000000002E-3</v>
      </c>
      <c r="AQ16" s="3">
        <v>0.18099999999999999</v>
      </c>
      <c r="AR16" s="3">
        <v>3.0000000000000001E-3</v>
      </c>
      <c r="AS16" s="3">
        <v>0.48099999999999998</v>
      </c>
      <c r="AT16" s="3">
        <v>0.82200000000000006</v>
      </c>
      <c r="AU16" s="3">
        <v>3.6562394822006477</v>
      </c>
      <c r="AV16" s="3">
        <v>5.6719999999999997</v>
      </c>
      <c r="AW16" s="3">
        <v>0.65600000000000003</v>
      </c>
      <c r="AX16" s="3">
        <v>44.676666131878711</v>
      </c>
      <c r="AY16" s="3">
        <v>24.434000000000001</v>
      </c>
      <c r="AZ16" s="3">
        <v>0.82400000000000007</v>
      </c>
      <c r="BA16" s="3">
        <v>16.265000000000001</v>
      </c>
      <c r="BB16" s="3">
        <v>5.2000000000000005E-2</v>
      </c>
      <c r="BC16" s="3">
        <v>7.0000000000000001E-3</v>
      </c>
      <c r="BD16" s="3">
        <v>1.2750000000000001</v>
      </c>
      <c r="BE16" s="3">
        <v>1.2530000000000001</v>
      </c>
      <c r="BF16" s="3">
        <v>6.9569999999999999</v>
      </c>
      <c r="BG16" s="3">
        <v>0.45800000000000002</v>
      </c>
      <c r="BH16" s="3">
        <v>2.4E-2</v>
      </c>
      <c r="BI16" s="3" t="s">
        <v>448</v>
      </c>
      <c r="BJ16" s="3">
        <v>4.8716838772522744</v>
      </c>
      <c r="BK16" s="3">
        <v>0.38400000000000001</v>
      </c>
      <c r="BL16" s="3">
        <v>6.4000000000000001E-2</v>
      </c>
      <c r="BM16" s="3">
        <v>3.0000000000000001E-3</v>
      </c>
      <c r="BN16" s="3" t="s">
        <v>448</v>
      </c>
      <c r="BO16" s="3">
        <v>0.158</v>
      </c>
      <c r="BP16" s="3">
        <v>12.043000000000001</v>
      </c>
      <c r="BQ16" s="3">
        <v>131.096</v>
      </c>
      <c r="BR16" s="3">
        <v>2.8000000000000001E-2</v>
      </c>
      <c r="BS16" s="3">
        <v>5.9000000000000004E-2</v>
      </c>
      <c r="BT16" s="3">
        <v>0.747</v>
      </c>
      <c r="BU16" s="3">
        <v>1.8000000000000002E-2</v>
      </c>
      <c r="BV16" s="3">
        <v>3.248825063732899</v>
      </c>
      <c r="BW16" s="3">
        <v>284.43</v>
      </c>
      <c r="BX16" s="3">
        <v>0.66100000000000003</v>
      </c>
      <c r="BY16" s="3">
        <v>0.02</v>
      </c>
      <c r="BZ16" s="3">
        <v>8.61</v>
      </c>
      <c r="CA16" s="3">
        <v>0.151</v>
      </c>
      <c r="CB16" s="3">
        <v>1.3000000000000001E-2</v>
      </c>
      <c r="CC16" s="3">
        <v>0.10300000000000001</v>
      </c>
      <c r="CD16" s="3">
        <v>0.73899999999999999</v>
      </c>
      <c r="CE16" s="3">
        <v>0.22700000000000001</v>
      </c>
      <c r="CF16" s="3">
        <v>1.8000000000000002E-2</v>
      </c>
      <c r="CG16" s="3">
        <v>0.42599999999999999</v>
      </c>
      <c r="CH16" s="3">
        <v>0.107</v>
      </c>
      <c r="CI16" s="3">
        <v>0.41899999999999998</v>
      </c>
      <c r="CJ16" s="3">
        <v>2.532</v>
      </c>
      <c r="CK16" s="3">
        <v>18.934000000000001</v>
      </c>
      <c r="CL16" s="3">
        <v>0.40500000000000003</v>
      </c>
      <c r="CM16" s="3">
        <v>59.408000000000001</v>
      </c>
      <c r="CN16" s="3">
        <v>11.819000000000001</v>
      </c>
      <c r="CO16" s="3">
        <v>8.0590000000000011</v>
      </c>
      <c r="CP16" s="3">
        <v>6.0140000000000002</v>
      </c>
      <c r="CQ16" s="3">
        <v>29.013999999999999</v>
      </c>
      <c r="CR16" s="3">
        <v>4.6180000000000003</v>
      </c>
      <c r="CS16" s="3">
        <v>89.710999999999999</v>
      </c>
      <c r="CT16" s="3">
        <v>1.7150000000000001</v>
      </c>
      <c r="CU16" s="3">
        <v>232.71700000000001</v>
      </c>
      <c r="CV16" s="3">
        <v>0.52300000000000002</v>
      </c>
      <c r="CW16" s="3">
        <v>55.358207847092942</v>
      </c>
      <c r="CX16" s="3">
        <v>1.056</v>
      </c>
      <c r="CY16" s="3">
        <v>7.0000000000000001E-3</v>
      </c>
      <c r="CZ16" s="3">
        <v>7.5360000000000005</v>
      </c>
      <c r="DA16" s="3">
        <v>2.3010568720174192</v>
      </c>
      <c r="DB16" s="3">
        <v>0.13300000000000001</v>
      </c>
      <c r="DC16" s="3">
        <v>2.8681640686996324</v>
      </c>
      <c r="DD16" s="3">
        <v>1.5620000000000001</v>
      </c>
      <c r="DE16" s="3" t="s">
        <v>448</v>
      </c>
      <c r="DF16" s="3">
        <v>0.41100000000000003</v>
      </c>
      <c r="DG16" s="3">
        <v>4.1539999999999999</v>
      </c>
      <c r="DH16" s="3" t="s">
        <v>448</v>
      </c>
      <c r="DI16" s="3">
        <v>4.6922294081651623</v>
      </c>
      <c r="DJ16" s="3">
        <v>3.68</v>
      </c>
      <c r="DK16" s="3">
        <v>6.3E-2</v>
      </c>
      <c r="DL16" s="3">
        <v>2.3492977346278319</v>
      </c>
      <c r="DM16" s="3">
        <v>0.35100000000000003</v>
      </c>
      <c r="DN16" s="3">
        <v>0.14899999999999999</v>
      </c>
      <c r="DO16" s="3">
        <v>4.8849999999999998</v>
      </c>
      <c r="DP16" s="3">
        <v>1E-3</v>
      </c>
      <c r="DQ16" s="3">
        <v>6.7000000000000004E-2</v>
      </c>
      <c r="DR16" s="3">
        <v>0.22900000000000001</v>
      </c>
      <c r="DS16" s="3" t="s">
        <v>448</v>
      </c>
      <c r="DT16" s="3">
        <v>0.214</v>
      </c>
      <c r="DU16" s="3">
        <v>0.122</v>
      </c>
      <c r="DV16" s="3">
        <v>0.188</v>
      </c>
      <c r="DW16" s="3">
        <v>36.122</v>
      </c>
      <c r="DX16" s="3">
        <v>0.89500000000000002</v>
      </c>
      <c r="DY16" s="3">
        <v>0.41964714309144346</v>
      </c>
      <c r="DZ16" s="3">
        <v>4.0000000000000001E-3</v>
      </c>
      <c r="EA16" s="3">
        <v>2.1949999999999998</v>
      </c>
      <c r="EB16" s="3">
        <v>0.9</v>
      </c>
      <c r="EC16" s="3">
        <v>1.3360000000000001</v>
      </c>
      <c r="ED16" s="3" t="s">
        <v>448</v>
      </c>
      <c r="EE16" s="3">
        <v>2.1000000000000001E-2</v>
      </c>
      <c r="EF16" s="3">
        <v>7.2999999999999995E-2</v>
      </c>
      <c r="EG16" s="3" t="s">
        <v>448</v>
      </c>
      <c r="EH16" s="3">
        <v>43.030999999999999</v>
      </c>
      <c r="EI16" s="3">
        <v>0.46500000000000002</v>
      </c>
      <c r="EJ16" s="3">
        <v>4.4169999999999998</v>
      </c>
      <c r="EK16" s="3">
        <v>0.438</v>
      </c>
      <c r="EL16" s="3">
        <v>6.9000000000000006E-2</v>
      </c>
      <c r="EM16" s="3">
        <v>11.297000000000001</v>
      </c>
      <c r="EN16" s="3">
        <v>1E-3</v>
      </c>
      <c r="EO16" s="3">
        <v>8.0250000000000004</v>
      </c>
      <c r="EP16" s="3" t="s">
        <v>448</v>
      </c>
      <c r="EQ16" s="3">
        <v>0.57000000000000006</v>
      </c>
      <c r="ER16" s="3">
        <v>5.1619999999999999</v>
      </c>
      <c r="ES16" s="3" t="s">
        <v>448</v>
      </c>
      <c r="ET16" s="3">
        <v>0.76400000000000001</v>
      </c>
      <c r="EU16" s="3">
        <v>0.34600000000000003</v>
      </c>
      <c r="EV16" s="3">
        <v>0.19500000000000001</v>
      </c>
      <c r="EW16" s="3">
        <v>4.9560000000000004</v>
      </c>
      <c r="EX16" s="3">
        <v>7.2110000000000003</v>
      </c>
      <c r="EY16" s="3">
        <v>0.97399999999999998</v>
      </c>
      <c r="EZ16" s="3">
        <v>89.978999999999999</v>
      </c>
      <c r="FA16" s="3">
        <v>5.0040000000000004</v>
      </c>
      <c r="FB16" s="3">
        <v>2.9410000000000003</v>
      </c>
      <c r="FC16" s="3">
        <v>0.23500000000000001</v>
      </c>
      <c r="FD16" s="3">
        <v>16.454000000000001</v>
      </c>
      <c r="FE16" s="3">
        <v>4.4428576134596964</v>
      </c>
      <c r="FF16" s="3">
        <v>9.5000000000000001E-2</v>
      </c>
      <c r="FG16" s="3">
        <v>36.112000000000002</v>
      </c>
      <c r="FH16" s="3">
        <v>441.0408205781045</v>
      </c>
      <c r="FI16" s="3">
        <v>1.8000000000000002E-2</v>
      </c>
      <c r="FJ16" s="3" t="s">
        <v>448</v>
      </c>
      <c r="FK16" s="3">
        <v>2.1000000000000001E-2</v>
      </c>
      <c r="FL16" s="3">
        <v>0.01</v>
      </c>
      <c r="FM16" s="3">
        <v>3.0000000000000001E-3</v>
      </c>
      <c r="FN16" s="3">
        <v>19.183</v>
      </c>
      <c r="FO16" s="3">
        <v>0.39700000000000002</v>
      </c>
      <c r="FP16" s="3">
        <v>9.4659483261642201</v>
      </c>
      <c r="FQ16" s="3">
        <v>1.2E-2</v>
      </c>
      <c r="FR16" s="3">
        <v>0.185</v>
      </c>
      <c r="FS16" s="3">
        <v>6.0650000000000004</v>
      </c>
      <c r="FT16" s="3">
        <v>14.235333868121291</v>
      </c>
      <c r="FU16" s="3">
        <v>2.7201974110032365</v>
      </c>
      <c r="FV16" s="3">
        <v>1.4999999999999999E-2</v>
      </c>
      <c r="FW16" s="3">
        <v>6.4000000000000001E-2</v>
      </c>
      <c r="FX16" s="3">
        <v>46.83</v>
      </c>
      <c r="FY16" s="3">
        <v>39.548999999999999</v>
      </c>
      <c r="FZ16" s="3">
        <v>0.96599999999999997</v>
      </c>
      <c r="GA16" s="3" t="s">
        <v>448</v>
      </c>
      <c r="GB16" s="3">
        <v>1.9E-2</v>
      </c>
      <c r="GC16" s="3">
        <v>0.01</v>
      </c>
      <c r="GD16" s="3">
        <v>1.4670000000000001</v>
      </c>
      <c r="GE16" s="3">
        <v>0.47600000000000003</v>
      </c>
      <c r="GF16" s="3">
        <v>0.10400000000000001</v>
      </c>
      <c r="GG16" s="3">
        <v>23.12</v>
      </c>
      <c r="GH16" s="3">
        <v>11.718999999999999</v>
      </c>
      <c r="GI16" s="3">
        <v>2.1179999999999999</v>
      </c>
      <c r="GJ16" s="3">
        <v>9.7970000000000006</v>
      </c>
      <c r="GK16" s="3">
        <v>1.5296357126949018</v>
      </c>
      <c r="GL16" s="3">
        <v>5.9550000000000001</v>
      </c>
      <c r="GM16" s="3" t="s">
        <v>448</v>
      </c>
      <c r="GN16" s="3">
        <v>0.109</v>
      </c>
      <c r="GO16" s="3">
        <v>6.0000000000000001E-3</v>
      </c>
      <c r="GP16" s="3">
        <v>2.2480000000000002</v>
      </c>
      <c r="GQ16" s="3">
        <v>1.292</v>
      </c>
      <c r="GR16" s="3">
        <v>14.687000000000001</v>
      </c>
      <c r="GS16" s="3">
        <v>6.1387411892915758</v>
      </c>
      <c r="GT16" s="3" t="s">
        <v>448</v>
      </c>
      <c r="GU16" s="3">
        <v>0.377</v>
      </c>
      <c r="GV16" s="3">
        <v>135.94103305894131</v>
      </c>
      <c r="GW16" s="3">
        <v>6.3959999999999999</v>
      </c>
      <c r="GX16" s="3">
        <v>176.84399999999999</v>
      </c>
      <c r="GY16" s="3">
        <v>0.59099999999999997</v>
      </c>
      <c r="GZ16" s="3">
        <v>1244.874</v>
      </c>
      <c r="HA16" s="3">
        <v>1.657</v>
      </c>
      <c r="HB16" s="3">
        <v>24.513791220968827</v>
      </c>
      <c r="HC16" s="3">
        <v>1.7000000000000001E-2</v>
      </c>
      <c r="HD16" s="3">
        <v>17.065000000000001</v>
      </c>
      <c r="HE16" s="3">
        <v>6.2880000000000003</v>
      </c>
      <c r="HF16" s="3" t="s">
        <v>448</v>
      </c>
      <c r="HG16" s="3">
        <v>0.40800000000000003</v>
      </c>
      <c r="HH16" s="3">
        <v>1.109</v>
      </c>
      <c r="HI16" s="3">
        <v>2.2429999999999999</v>
      </c>
      <c r="HJ16" s="3">
        <v>3357.2133678843666</v>
      </c>
      <c r="HK16" s="3">
        <v>921.02963211563394</v>
      </c>
      <c r="HL16" s="3">
        <v>2794.4268812882556</v>
      </c>
      <c r="HM16" s="3">
        <v>1483.8161187117444</v>
      </c>
      <c r="HN16" s="3">
        <v>1132.0755142473211</v>
      </c>
      <c r="HO16" s="3">
        <v>96.241999999999976</v>
      </c>
      <c r="HP16" s="3">
        <v>763.19690523312522</v>
      </c>
      <c r="HQ16" s="3">
        <v>20.864000000000001</v>
      </c>
      <c r="HR16" s="3">
        <v>1766.9430947668748</v>
      </c>
      <c r="HS16" s="3">
        <v>98.619</v>
      </c>
      <c r="HT16" s="3">
        <v>1385.1030000000001</v>
      </c>
      <c r="HU16" s="3">
        <v>48.149000000000008</v>
      </c>
      <c r="HV16" s="3">
        <v>99.079000000000008</v>
      </c>
      <c r="HW16" s="3">
        <v>134.37200000000004</v>
      </c>
      <c r="HX16" s="3">
        <v>-36.614999999998616</v>
      </c>
      <c r="HY16" s="3">
        <v>4376</v>
      </c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</row>
    <row r="17" spans="1:253" ht="15.75" customHeight="1" x14ac:dyDescent="0.25">
      <c r="A17" s="2">
        <v>1973</v>
      </c>
      <c r="B17" s="3">
        <v>0.44700000000000001</v>
      </c>
      <c r="C17" s="3">
        <v>1.4430000000000001</v>
      </c>
      <c r="D17" s="3">
        <v>10.448</v>
      </c>
      <c r="E17" s="3" t="s">
        <v>448</v>
      </c>
      <c r="F17" s="3">
        <v>1.331</v>
      </c>
      <c r="G17" s="3" t="s">
        <v>448</v>
      </c>
      <c r="H17" s="3">
        <v>0.09</v>
      </c>
      <c r="I17" s="3">
        <v>25.652000000000001</v>
      </c>
      <c r="J17" s="3">
        <v>0.89485080339130374</v>
      </c>
      <c r="K17" s="3" t="s">
        <v>448</v>
      </c>
      <c r="L17" s="3">
        <v>46.63</v>
      </c>
      <c r="M17" s="3">
        <v>16.407</v>
      </c>
      <c r="N17" s="3">
        <v>12.737654557956395</v>
      </c>
      <c r="O17" s="3">
        <v>2.1470000000000002</v>
      </c>
      <c r="P17" s="3">
        <v>1.506</v>
      </c>
      <c r="Q17" s="3">
        <v>1.242</v>
      </c>
      <c r="R17" s="3">
        <v>0.13100000000000001</v>
      </c>
      <c r="S17" s="3">
        <v>19.320679155936404</v>
      </c>
      <c r="T17" s="3">
        <v>37.871000000000002</v>
      </c>
      <c r="U17" s="3">
        <v>0.04</v>
      </c>
      <c r="V17" s="3">
        <v>0.10400000000000001</v>
      </c>
      <c r="W17" s="3">
        <v>0.11600000000000001</v>
      </c>
      <c r="X17" s="3">
        <v>1E-3</v>
      </c>
      <c r="Y17" s="3">
        <v>1.0771242472655771</v>
      </c>
      <c r="Z17" s="3">
        <v>1.4E-2</v>
      </c>
      <c r="AA17" s="3">
        <v>36.122999999999998</v>
      </c>
      <c r="AB17" s="3">
        <v>7.0000000000000001E-3</v>
      </c>
      <c r="AC17" s="3">
        <v>2.722</v>
      </c>
      <c r="AD17" s="3">
        <v>18.769000000000002</v>
      </c>
      <c r="AE17" s="3">
        <v>4.5999999999999999E-2</v>
      </c>
      <c r="AF17" s="3">
        <v>0.02</v>
      </c>
      <c r="AG17" s="3">
        <v>3.5000000000000003E-2</v>
      </c>
      <c r="AH17" s="3">
        <v>104.069</v>
      </c>
      <c r="AI17" s="3">
        <v>1.7000000000000001E-2</v>
      </c>
      <c r="AJ17" s="3">
        <v>1.6E-2</v>
      </c>
      <c r="AK17" s="3">
        <v>4.3999999999999997E-2</v>
      </c>
      <c r="AL17" s="3">
        <v>4.3999999999999997E-2</v>
      </c>
      <c r="AM17" s="3">
        <v>7.5410000000000004</v>
      </c>
      <c r="AN17" s="3">
        <v>264.12400000000002</v>
      </c>
      <c r="AO17" s="3">
        <v>9.19</v>
      </c>
      <c r="AP17" s="3">
        <v>8.0000000000000002E-3</v>
      </c>
      <c r="AQ17" s="3">
        <v>0.33300000000000002</v>
      </c>
      <c r="AR17" s="3">
        <v>3.0000000000000001E-3</v>
      </c>
      <c r="AS17" s="3">
        <v>0.55800000000000005</v>
      </c>
      <c r="AT17" s="3">
        <v>0.875</v>
      </c>
      <c r="AU17" s="3">
        <v>4.3677006267666219</v>
      </c>
      <c r="AV17" s="3">
        <v>6.1080000000000005</v>
      </c>
      <c r="AW17" s="3">
        <v>0.68200000000000005</v>
      </c>
      <c r="AX17" s="3">
        <v>44.866256818546447</v>
      </c>
      <c r="AY17" s="3">
        <v>26.568999999999999</v>
      </c>
      <c r="AZ17" s="3">
        <v>0.871</v>
      </c>
      <c r="BA17" s="3">
        <v>16.161999999999999</v>
      </c>
      <c r="BB17" s="3">
        <v>4.9000000000000002E-2</v>
      </c>
      <c r="BC17" s="3">
        <v>7.0000000000000001E-3</v>
      </c>
      <c r="BD17" s="3">
        <v>1.627</v>
      </c>
      <c r="BE17" s="3">
        <v>1.4350000000000001</v>
      </c>
      <c r="BF17" s="3">
        <v>6.4889999999999999</v>
      </c>
      <c r="BG17" s="3">
        <v>0.53700000000000003</v>
      </c>
      <c r="BH17" s="3">
        <v>8.0000000000000002E-3</v>
      </c>
      <c r="BI17" s="3" t="s">
        <v>448</v>
      </c>
      <c r="BJ17" s="3">
        <v>5.078379536712097</v>
      </c>
      <c r="BK17" s="3">
        <v>0.47800000000000004</v>
      </c>
      <c r="BL17" s="3">
        <v>6.9000000000000006E-2</v>
      </c>
      <c r="BM17" s="3">
        <v>4.0000000000000001E-3</v>
      </c>
      <c r="BN17" s="3" t="s">
        <v>448</v>
      </c>
      <c r="BO17" s="3">
        <v>0.17200000000000001</v>
      </c>
      <c r="BP17" s="3">
        <v>13.468</v>
      </c>
      <c r="BQ17" s="3">
        <v>140.87800000000001</v>
      </c>
      <c r="BR17" s="3">
        <v>3.2000000000000001E-2</v>
      </c>
      <c r="BS17" s="3">
        <v>5.7000000000000002E-2</v>
      </c>
      <c r="BT17" s="3">
        <v>1.4490000000000001</v>
      </c>
      <c r="BU17" s="3">
        <v>1.7000000000000001E-2</v>
      </c>
      <c r="BV17" s="3">
        <v>3.3866661174501651</v>
      </c>
      <c r="BW17" s="3">
        <v>296.565</v>
      </c>
      <c r="BX17" s="3">
        <v>0.67500000000000004</v>
      </c>
      <c r="BY17" s="3">
        <v>2.3E-2</v>
      </c>
      <c r="BZ17" s="3">
        <v>10.16</v>
      </c>
      <c r="CA17" s="3">
        <v>0.152</v>
      </c>
      <c r="CB17" s="3">
        <v>1.4999999999999999E-2</v>
      </c>
      <c r="CC17" s="3">
        <v>0.111</v>
      </c>
      <c r="CD17" s="3">
        <v>0.80100000000000005</v>
      </c>
      <c r="CE17" s="3">
        <v>0.219</v>
      </c>
      <c r="CF17" s="3">
        <v>0.03</v>
      </c>
      <c r="CG17" s="3">
        <v>0.49199999999999999</v>
      </c>
      <c r="CH17" s="3">
        <v>0.115</v>
      </c>
      <c r="CI17" s="3">
        <v>0.41200000000000003</v>
      </c>
      <c r="CJ17" s="3">
        <v>2.5350000000000001</v>
      </c>
      <c r="CK17" s="3">
        <v>19.926000000000002</v>
      </c>
      <c r="CL17" s="3">
        <v>0.47800000000000004</v>
      </c>
      <c r="CM17" s="3">
        <v>61.179000000000002</v>
      </c>
      <c r="CN17" s="3">
        <v>13.399000000000001</v>
      </c>
      <c r="CO17" s="3">
        <v>8.3569999999999993</v>
      </c>
      <c r="CP17" s="3">
        <v>6.234</v>
      </c>
      <c r="CQ17" s="3">
        <v>35.423999999999999</v>
      </c>
      <c r="CR17" s="3">
        <v>5.266</v>
      </c>
      <c r="CS17" s="3">
        <v>96.623999999999995</v>
      </c>
      <c r="CT17" s="3">
        <v>2.2629999999999999</v>
      </c>
      <c r="CU17" s="3">
        <v>249.727</v>
      </c>
      <c r="CV17" s="3">
        <v>0.60099999999999998</v>
      </c>
      <c r="CW17" s="3">
        <v>57.706944252362824</v>
      </c>
      <c r="CX17" s="3">
        <v>1.069</v>
      </c>
      <c r="CY17" s="3">
        <v>0.01</v>
      </c>
      <c r="CZ17" s="3">
        <v>6.6109999999999998</v>
      </c>
      <c r="DA17" s="3">
        <v>2.3986860449276395</v>
      </c>
      <c r="DB17" s="3">
        <v>0.14100000000000001</v>
      </c>
      <c r="DC17" s="3">
        <v>2.9898544489780035</v>
      </c>
      <c r="DD17" s="3">
        <v>1.956</v>
      </c>
      <c r="DE17" s="3" t="s">
        <v>448</v>
      </c>
      <c r="DF17" s="3">
        <v>0.40400000000000003</v>
      </c>
      <c r="DG17" s="3">
        <v>3.9780000000000002</v>
      </c>
      <c r="DH17" s="3" t="s">
        <v>448</v>
      </c>
      <c r="DI17" s="3">
        <v>4.8913111787180767</v>
      </c>
      <c r="DJ17" s="3">
        <v>3.8639999999999999</v>
      </c>
      <c r="DK17" s="3">
        <v>6.0999999999999999E-2</v>
      </c>
      <c r="DL17" s="3">
        <v>2.8064434066609314</v>
      </c>
      <c r="DM17" s="3">
        <v>0.29299999999999998</v>
      </c>
      <c r="DN17" s="3">
        <v>0.156</v>
      </c>
      <c r="DO17" s="3">
        <v>4.7759999999999998</v>
      </c>
      <c r="DP17" s="3">
        <v>1E-3</v>
      </c>
      <c r="DQ17" s="3">
        <v>7.2999999999999995E-2</v>
      </c>
      <c r="DR17" s="3">
        <v>0.22</v>
      </c>
      <c r="DS17" s="3" t="s">
        <v>448</v>
      </c>
      <c r="DT17" s="3">
        <v>0.25900000000000001</v>
      </c>
      <c r="DU17" s="3">
        <v>0.128</v>
      </c>
      <c r="DV17" s="3">
        <v>0.185</v>
      </c>
      <c r="DW17" s="3">
        <v>39.349000000000004</v>
      </c>
      <c r="DX17" s="3">
        <v>0.94900000000000007</v>
      </c>
      <c r="DY17" s="3">
        <v>0.50130553505158337</v>
      </c>
      <c r="DZ17" s="3">
        <v>4.0000000000000001E-3</v>
      </c>
      <c r="EA17" s="3">
        <v>2.629</v>
      </c>
      <c r="EB17" s="3">
        <v>0.97199999999999998</v>
      </c>
      <c r="EC17" s="3">
        <v>1.121</v>
      </c>
      <c r="ED17" s="3" t="s">
        <v>448</v>
      </c>
      <c r="EE17" s="3">
        <v>2.3E-2</v>
      </c>
      <c r="EF17" s="3">
        <v>0.115</v>
      </c>
      <c r="EG17" s="3" t="s">
        <v>448</v>
      </c>
      <c r="EH17" s="3">
        <v>45.172000000000004</v>
      </c>
      <c r="EI17" s="3">
        <v>0.70899999999999996</v>
      </c>
      <c r="EJ17" s="3">
        <v>4.9640000000000004</v>
      </c>
      <c r="EK17" s="3">
        <v>0.499</v>
      </c>
      <c r="EL17" s="3">
        <v>0.09</v>
      </c>
      <c r="EM17" s="3">
        <v>13.52</v>
      </c>
      <c r="EN17" s="3">
        <v>1E-3</v>
      </c>
      <c r="EO17" s="3">
        <v>8.3239999999999998</v>
      </c>
      <c r="EP17" s="3" t="s">
        <v>448</v>
      </c>
      <c r="EQ17" s="3">
        <v>0.57600000000000007</v>
      </c>
      <c r="ER17" s="3">
        <v>5.4640000000000004</v>
      </c>
      <c r="ES17" s="3" t="s">
        <v>448</v>
      </c>
      <c r="ET17" s="3">
        <v>0.88400000000000001</v>
      </c>
      <c r="EU17" s="3">
        <v>0.36699999999999999</v>
      </c>
      <c r="EV17" s="3">
        <v>0.23700000000000002</v>
      </c>
      <c r="EW17" s="3">
        <v>5.3879999999999999</v>
      </c>
      <c r="EX17" s="3">
        <v>8.6020000000000003</v>
      </c>
      <c r="EY17" s="3">
        <v>0.94300000000000006</v>
      </c>
      <c r="EZ17" s="3">
        <v>91.662999999999997</v>
      </c>
      <c r="FA17" s="3">
        <v>5.4550000000000001</v>
      </c>
      <c r="FB17" s="3">
        <v>3.4</v>
      </c>
      <c r="FC17" s="3">
        <v>0.245</v>
      </c>
      <c r="FD17" s="3">
        <v>19.933</v>
      </c>
      <c r="FE17" s="3">
        <v>4.6313590448822319</v>
      </c>
      <c r="FF17" s="3">
        <v>0.105</v>
      </c>
      <c r="FG17" s="3">
        <v>39.530999999999999</v>
      </c>
      <c r="FH17" s="3">
        <v>459.75328746943097</v>
      </c>
      <c r="FI17" s="3">
        <v>1.9E-2</v>
      </c>
      <c r="FJ17" s="3" t="s">
        <v>448</v>
      </c>
      <c r="FK17" s="3">
        <v>2.1999999999999999E-2</v>
      </c>
      <c r="FL17" s="3">
        <v>0.01</v>
      </c>
      <c r="FM17" s="3">
        <v>4.0000000000000001E-3</v>
      </c>
      <c r="FN17" s="3">
        <v>25.943999999999999</v>
      </c>
      <c r="FO17" s="3">
        <v>0.42299999999999999</v>
      </c>
      <c r="FP17" s="3">
        <v>11.30791039219433</v>
      </c>
      <c r="FQ17" s="3">
        <v>1.3000000000000001E-2</v>
      </c>
      <c r="FR17" s="3">
        <v>0.14699999999999999</v>
      </c>
      <c r="FS17" s="3">
        <v>5.7869999999999999</v>
      </c>
      <c r="FT17" s="3">
        <v>14.295743181453554</v>
      </c>
      <c r="FU17" s="3">
        <v>3.2495157920609565</v>
      </c>
      <c r="FV17" s="3">
        <v>1.8000000000000002E-2</v>
      </c>
      <c r="FW17" s="3">
        <v>7.2000000000000008E-2</v>
      </c>
      <c r="FX17" s="3">
        <v>47.323</v>
      </c>
      <c r="FY17" s="3">
        <v>42.369</v>
      </c>
      <c r="FZ17" s="3">
        <v>1.006</v>
      </c>
      <c r="GA17" s="3" t="s">
        <v>448</v>
      </c>
      <c r="GB17" s="3">
        <v>1.0999999999999999E-2</v>
      </c>
      <c r="GC17" s="3">
        <v>1.0999999999999999E-2</v>
      </c>
      <c r="GD17" s="3">
        <v>1.48</v>
      </c>
      <c r="GE17" s="3">
        <v>0.57500000000000007</v>
      </c>
      <c r="GF17" s="3">
        <v>0.10100000000000001</v>
      </c>
      <c r="GG17" s="3">
        <v>23.824999999999999</v>
      </c>
      <c r="GH17" s="3">
        <v>12.616</v>
      </c>
      <c r="GI17" s="3">
        <v>2.153</v>
      </c>
      <c r="GJ17" s="3">
        <v>10.991</v>
      </c>
      <c r="GK17" s="3">
        <v>1.5945350514728303</v>
      </c>
      <c r="GL17" s="3">
        <v>6.6690000000000005</v>
      </c>
      <c r="GM17" s="3" t="s">
        <v>448</v>
      </c>
      <c r="GN17" s="3">
        <v>0.11</v>
      </c>
      <c r="GO17" s="3">
        <v>7.0000000000000001E-3</v>
      </c>
      <c r="GP17" s="3">
        <v>2.5630000000000002</v>
      </c>
      <c r="GQ17" s="3">
        <v>1.3169999999999999</v>
      </c>
      <c r="GR17" s="3">
        <v>16.222000000000001</v>
      </c>
      <c r="GS17" s="3">
        <v>6.3991955189122915</v>
      </c>
      <c r="GT17" s="3" t="s">
        <v>448</v>
      </c>
      <c r="GU17" s="3">
        <v>0.32200000000000001</v>
      </c>
      <c r="GV17" s="3">
        <v>141.70873518899319</v>
      </c>
      <c r="GW17" s="3">
        <v>8.3529999999999998</v>
      </c>
      <c r="GX17" s="3">
        <v>179.99299999999999</v>
      </c>
      <c r="GY17" s="3">
        <v>0.86899999999999999</v>
      </c>
      <c r="GZ17" s="3">
        <v>1300.8440000000001</v>
      </c>
      <c r="HA17" s="3">
        <v>1.575</v>
      </c>
      <c r="HB17" s="3">
        <v>25.553861629875652</v>
      </c>
      <c r="HC17" s="3">
        <v>1.4999999999999999E-2</v>
      </c>
      <c r="HD17" s="3">
        <v>18.135000000000002</v>
      </c>
      <c r="HE17" s="3">
        <v>6.8440000000000003</v>
      </c>
      <c r="HF17" s="3" t="s">
        <v>448</v>
      </c>
      <c r="HG17" s="3">
        <v>0.745</v>
      </c>
      <c r="HH17" s="3">
        <v>1.252</v>
      </c>
      <c r="HI17" s="3">
        <v>2.5310000000000001</v>
      </c>
      <c r="HJ17" s="3">
        <v>3513.7887842416599</v>
      </c>
      <c r="HK17" s="3">
        <v>990.07521575833994</v>
      </c>
      <c r="HL17" s="3">
        <v>2930.0888953287731</v>
      </c>
      <c r="HM17" s="3">
        <v>1573.7751046712267</v>
      </c>
      <c r="HN17" s="3">
        <v>1185.576761583236</v>
      </c>
      <c r="HO17" s="3">
        <v>103.399</v>
      </c>
      <c r="HP17" s="3">
        <v>805.479393976349</v>
      </c>
      <c r="HQ17" s="3">
        <v>23.802</v>
      </c>
      <c r="HR17" s="3">
        <v>1849.636606023651</v>
      </c>
      <c r="HS17" s="3">
        <v>117.11399999999999</v>
      </c>
      <c r="HT17" s="3">
        <v>1444.425</v>
      </c>
      <c r="HU17" s="3">
        <v>52.637999999999998</v>
      </c>
      <c r="HV17" s="3">
        <v>107.32200000000002</v>
      </c>
      <c r="HW17" s="3">
        <v>143.97900000000004</v>
      </c>
      <c r="HX17" s="3">
        <v>-33.84299999999962</v>
      </c>
      <c r="HY17" s="3">
        <v>4614</v>
      </c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</row>
    <row r="18" spans="1:253" ht="15.75" customHeight="1" x14ac:dyDescent="0.25">
      <c r="A18" s="2">
        <v>1974</v>
      </c>
      <c r="B18" s="3">
        <v>0.52300000000000002</v>
      </c>
      <c r="C18" s="3">
        <v>1.1850000000000001</v>
      </c>
      <c r="D18" s="3">
        <v>8.7010000000000005</v>
      </c>
      <c r="E18" s="3" t="s">
        <v>448</v>
      </c>
      <c r="F18" s="3">
        <v>1.329</v>
      </c>
      <c r="G18" s="3" t="s">
        <v>448</v>
      </c>
      <c r="H18" s="3">
        <v>0.11700000000000001</v>
      </c>
      <c r="I18" s="3">
        <v>26.062000000000001</v>
      </c>
      <c r="J18" s="3">
        <v>0.92910392300590083</v>
      </c>
      <c r="K18" s="3" t="s">
        <v>448</v>
      </c>
      <c r="L18" s="3">
        <v>47.002000000000002</v>
      </c>
      <c r="M18" s="3">
        <v>15.672000000000001</v>
      </c>
      <c r="N18" s="3">
        <v>13.225226791818836</v>
      </c>
      <c r="O18" s="3">
        <v>2.0150000000000001</v>
      </c>
      <c r="P18" s="3">
        <v>1.474</v>
      </c>
      <c r="Q18" s="3">
        <v>1.2710000000000001</v>
      </c>
      <c r="R18" s="3">
        <v>0.13400000000000001</v>
      </c>
      <c r="S18" s="3">
        <v>20.060236556628762</v>
      </c>
      <c r="T18" s="3">
        <v>36.875</v>
      </c>
      <c r="U18" s="3">
        <v>4.2000000000000003E-2</v>
      </c>
      <c r="V18" s="3">
        <v>0.111</v>
      </c>
      <c r="W18" s="3">
        <v>0.121</v>
      </c>
      <c r="X18" s="3">
        <v>1E-3</v>
      </c>
      <c r="Y18" s="3">
        <v>1.0818375322600469</v>
      </c>
      <c r="Z18" s="3">
        <v>2.4E-2</v>
      </c>
      <c r="AA18" s="3">
        <v>39.121000000000002</v>
      </c>
      <c r="AB18" s="3">
        <v>7.0000000000000001E-3</v>
      </c>
      <c r="AC18" s="3">
        <v>2.2320000000000002</v>
      </c>
      <c r="AD18" s="3">
        <v>19.433</v>
      </c>
      <c r="AE18" s="3">
        <v>5.6000000000000001E-2</v>
      </c>
      <c r="AF18" s="3">
        <v>2.5000000000000001E-2</v>
      </c>
      <c r="AG18" s="3">
        <v>0.02</v>
      </c>
      <c r="AH18" s="3">
        <v>106.346</v>
      </c>
      <c r="AI18" s="3">
        <v>1.8000000000000002E-2</v>
      </c>
      <c r="AJ18" s="3">
        <v>1.4999999999999999E-2</v>
      </c>
      <c r="AK18" s="3">
        <v>3.1E-2</v>
      </c>
      <c r="AL18" s="3">
        <v>4.1000000000000002E-2</v>
      </c>
      <c r="AM18" s="3">
        <v>7.0780000000000003</v>
      </c>
      <c r="AN18" s="3">
        <v>269.43400000000003</v>
      </c>
      <c r="AO18" s="3">
        <v>9.9480000000000004</v>
      </c>
      <c r="AP18" s="3">
        <v>8.0000000000000002E-3</v>
      </c>
      <c r="AQ18" s="3">
        <v>0.443</v>
      </c>
      <c r="AR18" s="3">
        <v>3.0000000000000001E-3</v>
      </c>
      <c r="AS18" s="3">
        <v>0.52</v>
      </c>
      <c r="AT18" s="3">
        <v>0.97099999999999997</v>
      </c>
      <c r="AU18" s="3">
        <v>4.3868128302814311</v>
      </c>
      <c r="AV18" s="3">
        <v>6.2480000000000002</v>
      </c>
      <c r="AW18" s="3">
        <v>0.52500000000000002</v>
      </c>
      <c r="AX18" s="3">
        <v>45.394077290229419</v>
      </c>
      <c r="AY18" s="3">
        <v>27.739000000000001</v>
      </c>
      <c r="AZ18" s="3">
        <v>0.91900000000000004</v>
      </c>
      <c r="BA18" s="3">
        <v>15.02</v>
      </c>
      <c r="BB18" s="3">
        <v>5.2999999999999999E-2</v>
      </c>
      <c r="BC18" s="3">
        <v>8.0000000000000002E-3</v>
      </c>
      <c r="BD18" s="3">
        <v>1.75</v>
      </c>
      <c r="BE18" s="3">
        <v>1.661</v>
      </c>
      <c r="BF18" s="3">
        <v>7.1240000000000006</v>
      </c>
      <c r="BG18" s="3">
        <v>0.53800000000000003</v>
      </c>
      <c r="BH18" s="3">
        <v>1.4E-2</v>
      </c>
      <c r="BI18" s="3" t="s">
        <v>448</v>
      </c>
      <c r="BJ18" s="3">
        <v>5.2727698653122212</v>
      </c>
      <c r="BK18" s="3">
        <v>0.47400000000000003</v>
      </c>
      <c r="BL18" s="3">
        <v>8.2000000000000003E-2</v>
      </c>
      <c r="BM18" s="3">
        <v>4.0000000000000001E-3</v>
      </c>
      <c r="BN18" s="3" t="s">
        <v>448</v>
      </c>
      <c r="BO18" s="3">
        <v>0.183</v>
      </c>
      <c r="BP18" s="3">
        <v>12.73</v>
      </c>
      <c r="BQ18" s="3">
        <v>136.09800000000001</v>
      </c>
      <c r="BR18" s="3">
        <v>2.8000000000000001E-2</v>
      </c>
      <c r="BS18" s="3">
        <v>5.9000000000000004E-2</v>
      </c>
      <c r="BT18" s="3">
        <v>1.4870000000000001</v>
      </c>
      <c r="BU18" s="3">
        <v>1.7000000000000001E-2</v>
      </c>
      <c r="BV18" s="3">
        <v>3.5163010009146403</v>
      </c>
      <c r="BW18" s="3">
        <v>290.31900000000002</v>
      </c>
      <c r="BX18" s="3">
        <v>0.80100000000000005</v>
      </c>
      <c r="BY18" s="3">
        <v>2.1000000000000001E-2</v>
      </c>
      <c r="BZ18" s="3">
        <v>9.8770000000000007</v>
      </c>
      <c r="CA18" s="3">
        <v>0.152</v>
      </c>
      <c r="CB18" s="3">
        <v>0.01</v>
      </c>
      <c r="CC18" s="3">
        <v>0.105</v>
      </c>
      <c r="CD18" s="3">
        <v>0.83699999999999997</v>
      </c>
      <c r="CE18" s="3">
        <v>0.22900000000000001</v>
      </c>
      <c r="CF18" s="3">
        <v>2.8000000000000001E-2</v>
      </c>
      <c r="CG18" s="3">
        <v>0.42399999999999999</v>
      </c>
      <c r="CH18" s="3">
        <v>0.129</v>
      </c>
      <c r="CI18" s="3">
        <v>0.42499999999999999</v>
      </c>
      <c r="CJ18" s="3">
        <v>2.9119999999999999</v>
      </c>
      <c r="CK18" s="3">
        <v>20.208000000000002</v>
      </c>
      <c r="CL18" s="3">
        <v>0.47500000000000003</v>
      </c>
      <c r="CM18" s="3">
        <v>63.265000000000001</v>
      </c>
      <c r="CN18" s="3">
        <v>13.979000000000001</v>
      </c>
      <c r="CO18" s="3">
        <v>8.4380000000000006</v>
      </c>
      <c r="CP18" s="3">
        <v>6.3550000000000004</v>
      </c>
      <c r="CQ18" s="3">
        <v>39.338999999999999</v>
      </c>
      <c r="CR18" s="3">
        <v>5.3029999999999999</v>
      </c>
      <c r="CS18" s="3">
        <v>98.010999999999996</v>
      </c>
      <c r="CT18" s="3">
        <v>2.073</v>
      </c>
      <c r="CU18" s="3">
        <v>249.761</v>
      </c>
      <c r="CV18" s="3">
        <v>0.60799999999999998</v>
      </c>
      <c r="CW18" s="3">
        <v>59.915851990477371</v>
      </c>
      <c r="CX18" s="3">
        <v>1.35</v>
      </c>
      <c r="CY18" s="3">
        <v>9.0000000000000011E-3</v>
      </c>
      <c r="CZ18" s="3">
        <v>5.2709999999999999</v>
      </c>
      <c r="DA18" s="3">
        <v>2.490503004473736</v>
      </c>
      <c r="DB18" s="3">
        <v>0.08</v>
      </c>
      <c r="DC18" s="3">
        <v>3.1043001662785392</v>
      </c>
      <c r="DD18" s="3">
        <v>1.972</v>
      </c>
      <c r="DE18" s="3" t="s">
        <v>448</v>
      </c>
      <c r="DF18" s="3">
        <v>0.47000000000000003</v>
      </c>
      <c r="DG18" s="3">
        <v>2.5489999999999999</v>
      </c>
      <c r="DH18" s="3" t="s">
        <v>448</v>
      </c>
      <c r="DI18" s="3">
        <v>5.078540900412345</v>
      </c>
      <c r="DJ18" s="3">
        <v>3.93</v>
      </c>
      <c r="DK18" s="3">
        <v>7.2999999999999995E-2</v>
      </c>
      <c r="DL18" s="3">
        <v>2.8187238540002459</v>
      </c>
      <c r="DM18" s="3">
        <v>0.32400000000000001</v>
      </c>
      <c r="DN18" s="3">
        <v>0.15</v>
      </c>
      <c r="DO18" s="3">
        <v>5.1950000000000003</v>
      </c>
      <c r="DP18" s="3">
        <v>1E-3</v>
      </c>
      <c r="DQ18" s="3">
        <v>8.3000000000000004E-2</v>
      </c>
      <c r="DR18" s="3">
        <v>0.20300000000000001</v>
      </c>
      <c r="DS18" s="3" t="s">
        <v>448</v>
      </c>
      <c r="DT18" s="3">
        <v>0.28400000000000003</v>
      </c>
      <c r="DU18" s="3">
        <v>0.13200000000000001</v>
      </c>
      <c r="DV18" s="3">
        <v>0.189</v>
      </c>
      <c r="DW18" s="3">
        <v>42.271000000000001</v>
      </c>
      <c r="DX18" s="3">
        <v>1.0230000000000001</v>
      </c>
      <c r="DY18" s="3">
        <v>0.50349915000547707</v>
      </c>
      <c r="DZ18" s="3">
        <v>4.0000000000000001E-3</v>
      </c>
      <c r="EA18" s="3">
        <v>3.0369999999999999</v>
      </c>
      <c r="EB18" s="3">
        <v>0.85899999999999999</v>
      </c>
      <c r="EC18" s="3">
        <v>1.2750000000000001</v>
      </c>
      <c r="ED18" s="3" t="s">
        <v>448</v>
      </c>
      <c r="EE18" s="3">
        <v>2.7E-2</v>
      </c>
      <c r="EF18" s="3">
        <v>0.11600000000000001</v>
      </c>
      <c r="EG18" s="3" t="s">
        <v>448</v>
      </c>
      <c r="EH18" s="3">
        <v>43.753999999999998</v>
      </c>
      <c r="EI18" s="3">
        <v>0.75900000000000001</v>
      </c>
      <c r="EJ18" s="3">
        <v>5.1150000000000002</v>
      </c>
      <c r="EK18" s="3">
        <v>0.53200000000000003</v>
      </c>
      <c r="EL18" s="3">
        <v>7.9000000000000001E-2</v>
      </c>
      <c r="EM18" s="3">
        <v>16.987000000000002</v>
      </c>
      <c r="EN18" s="3">
        <v>1E-3</v>
      </c>
      <c r="EO18" s="3">
        <v>7.5520000000000005</v>
      </c>
      <c r="EP18" s="3" t="s">
        <v>448</v>
      </c>
      <c r="EQ18" s="3">
        <v>0.63700000000000001</v>
      </c>
      <c r="ER18" s="3">
        <v>5.8410000000000002</v>
      </c>
      <c r="ES18" s="3" t="s">
        <v>448</v>
      </c>
      <c r="ET18" s="3">
        <v>0.82400000000000007</v>
      </c>
      <c r="EU18" s="3">
        <v>0.433</v>
      </c>
      <c r="EV18" s="3">
        <v>0.26</v>
      </c>
      <c r="EW18" s="3">
        <v>5.8250000000000002</v>
      </c>
      <c r="EX18" s="3">
        <v>8.3260000000000005</v>
      </c>
      <c r="EY18" s="3">
        <v>0.95900000000000007</v>
      </c>
      <c r="EZ18" s="3">
        <v>94.594000000000008</v>
      </c>
      <c r="FA18" s="3">
        <v>5.649</v>
      </c>
      <c r="FB18" s="3">
        <v>2.86</v>
      </c>
      <c r="FC18" s="3">
        <v>0.26600000000000001</v>
      </c>
      <c r="FD18" s="3">
        <v>20.64</v>
      </c>
      <c r="FE18" s="3">
        <v>4.808638312824205</v>
      </c>
      <c r="FF18" s="3">
        <v>0.11600000000000001</v>
      </c>
      <c r="FG18" s="3">
        <v>41.163000000000004</v>
      </c>
      <c r="FH18" s="3">
        <v>477.35173437165525</v>
      </c>
      <c r="FI18" s="3">
        <v>0.02</v>
      </c>
      <c r="FJ18" s="3" t="s">
        <v>448</v>
      </c>
      <c r="FK18" s="3">
        <v>0.02</v>
      </c>
      <c r="FL18" s="3">
        <v>9.0000000000000011E-3</v>
      </c>
      <c r="FM18" s="3">
        <v>5.0000000000000001E-3</v>
      </c>
      <c r="FN18" s="3">
        <v>26.94</v>
      </c>
      <c r="FO18" s="3">
        <v>0.505</v>
      </c>
      <c r="FP18" s="3">
        <v>11.357391595969696</v>
      </c>
      <c r="FQ18" s="3">
        <v>1.4999999999999999E-2</v>
      </c>
      <c r="FR18" s="3">
        <v>0.14200000000000002</v>
      </c>
      <c r="FS18" s="3">
        <v>5.9910000000000005</v>
      </c>
      <c r="FT18" s="3">
        <v>14.463922709770575</v>
      </c>
      <c r="FU18" s="3">
        <v>3.263735037483102</v>
      </c>
      <c r="FV18" s="3">
        <v>1.8000000000000002E-2</v>
      </c>
      <c r="FW18" s="3">
        <v>0.09</v>
      </c>
      <c r="FX18" s="3">
        <v>48.195999999999998</v>
      </c>
      <c r="FY18" s="3">
        <v>47.219000000000001</v>
      </c>
      <c r="FZ18" s="3">
        <v>0.8</v>
      </c>
      <c r="GA18" s="3" t="s">
        <v>448</v>
      </c>
      <c r="GB18" s="3">
        <v>1.2E-2</v>
      </c>
      <c r="GC18" s="3">
        <v>9.0000000000000011E-3</v>
      </c>
      <c r="GD18" s="3">
        <v>1.55</v>
      </c>
      <c r="GE18" s="3">
        <v>0.437</v>
      </c>
      <c r="GF18" s="3">
        <v>8.5000000000000006E-2</v>
      </c>
      <c r="GG18" s="3">
        <v>21.786000000000001</v>
      </c>
      <c r="GH18" s="3">
        <v>11.311999999999999</v>
      </c>
      <c r="GI18" s="3">
        <v>2.6360000000000001</v>
      </c>
      <c r="GJ18" s="3">
        <v>10.736000000000001</v>
      </c>
      <c r="GK18" s="3">
        <v>1.6555707008132297</v>
      </c>
      <c r="GL18" s="3">
        <v>6.6120000000000001</v>
      </c>
      <c r="GM18" s="3" t="s">
        <v>448</v>
      </c>
      <c r="GN18" s="3">
        <v>0.10300000000000001</v>
      </c>
      <c r="GO18" s="3">
        <v>6.0000000000000001E-3</v>
      </c>
      <c r="GP18" s="3">
        <v>2.7410000000000001</v>
      </c>
      <c r="GQ18" s="3">
        <v>1.472</v>
      </c>
      <c r="GR18" s="3">
        <v>16.672000000000001</v>
      </c>
      <c r="GS18" s="3">
        <v>6.6441440720295279</v>
      </c>
      <c r="GT18" s="3" t="s">
        <v>448</v>
      </c>
      <c r="GU18" s="3">
        <v>0.32600000000000001</v>
      </c>
      <c r="GV18" s="3">
        <v>147.13306541082042</v>
      </c>
      <c r="GW18" s="3">
        <v>8.543000000000001</v>
      </c>
      <c r="GX18" s="3">
        <v>168.423</v>
      </c>
      <c r="GY18" s="3">
        <v>0.629</v>
      </c>
      <c r="GZ18" s="3">
        <v>1254.019</v>
      </c>
      <c r="HA18" s="3">
        <v>1.55</v>
      </c>
      <c r="HB18" s="3">
        <v>26.532012932535025</v>
      </c>
      <c r="HC18" s="3">
        <v>1.7000000000000001E-2</v>
      </c>
      <c r="HD18" s="3">
        <v>20.489000000000001</v>
      </c>
      <c r="HE18" s="3">
        <v>5.2039999999999997</v>
      </c>
      <c r="HF18" s="3" t="s">
        <v>448</v>
      </c>
      <c r="HG18" s="3">
        <v>0.61299999999999999</v>
      </c>
      <c r="HH18" s="3">
        <v>1.1460000000000001</v>
      </c>
      <c r="HI18" s="3">
        <v>2.4700000000000002</v>
      </c>
      <c r="HJ18" s="3">
        <v>3474.1469585822433</v>
      </c>
      <c r="HK18" s="3">
        <v>1019.8900414177563</v>
      </c>
      <c r="HL18" s="3">
        <v>2868.460504902795</v>
      </c>
      <c r="HM18" s="3">
        <v>1625.5764950972045</v>
      </c>
      <c r="HN18" s="3">
        <v>1168.8081587997676</v>
      </c>
      <c r="HO18" s="3">
        <v>106.249</v>
      </c>
      <c r="HP18" s="3">
        <v>818.39171441606811</v>
      </c>
      <c r="HQ18" s="3">
        <v>23.599000000000004</v>
      </c>
      <c r="HR18" s="3">
        <v>1854.5502855839313</v>
      </c>
      <c r="HS18" s="3">
        <v>121.306</v>
      </c>
      <c r="HT18" s="3">
        <v>1402.8</v>
      </c>
      <c r="HU18" s="3">
        <v>53.242000000000004</v>
      </c>
      <c r="HV18" s="3">
        <v>113.84600000000003</v>
      </c>
      <c r="HW18" s="3">
        <v>133.56500000000008</v>
      </c>
      <c r="HX18" s="3">
        <v>-4.6020000000003449</v>
      </c>
      <c r="HY18" s="3">
        <v>4623</v>
      </c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</row>
    <row r="19" spans="1:253" ht="15.75" customHeight="1" x14ac:dyDescent="0.25">
      <c r="A19" s="2">
        <v>1975</v>
      </c>
      <c r="B19" s="3">
        <v>0.57999999999999996</v>
      </c>
      <c r="C19" s="3">
        <v>1.2530000000000001</v>
      </c>
      <c r="D19" s="3">
        <v>8.7349999999999994</v>
      </c>
      <c r="E19" s="3" t="s">
        <v>448</v>
      </c>
      <c r="F19" s="3">
        <v>1.204</v>
      </c>
      <c r="G19" s="3" t="s">
        <v>448</v>
      </c>
      <c r="H19" s="3">
        <v>0.193</v>
      </c>
      <c r="I19" s="3">
        <v>25.888000000000002</v>
      </c>
      <c r="J19" s="3">
        <v>0.97680526274820145</v>
      </c>
      <c r="K19" s="3" t="s">
        <v>448</v>
      </c>
      <c r="L19" s="3">
        <v>47.963999999999999</v>
      </c>
      <c r="M19" s="3">
        <v>14.833</v>
      </c>
      <c r="N19" s="3">
        <v>13.904226224223041</v>
      </c>
      <c r="O19" s="3">
        <v>2.2509999999999999</v>
      </c>
      <c r="P19" s="3">
        <v>1.569</v>
      </c>
      <c r="Q19" s="3">
        <v>1.3280000000000001</v>
      </c>
      <c r="R19" s="3">
        <v>0.155</v>
      </c>
      <c r="S19" s="3">
        <v>21.090153808729948</v>
      </c>
      <c r="T19" s="3">
        <v>33.297000000000004</v>
      </c>
      <c r="U19" s="3">
        <v>4.8000000000000001E-2</v>
      </c>
      <c r="V19" s="3">
        <v>0.121</v>
      </c>
      <c r="W19" s="3">
        <v>0.125</v>
      </c>
      <c r="X19" s="3">
        <v>1E-3</v>
      </c>
      <c r="Y19" s="3">
        <v>1.1288317561754948</v>
      </c>
      <c r="Z19" s="3">
        <v>5.1000000000000004E-2</v>
      </c>
      <c r="AA19" s="3">
        <v>41.222999999999999</v>
      </c>
      <c r="AB19" s="3">
        <v>7.0000000000000001E-3</v>
      </c>
      <c r="AC19" s="3">
        <v>1.931</v>
      </c>
      <c r="AD19" s="3">
        <v>19.923999999999999</v>
      </c>
      <c r="AE19" s="3">
        <v>0.06</v>
      </c>
      <c r="AF19" s="3">
        <v>2.1000000000000001E-2</v>
      </c>
      <c r="AG19" s="3">
        <v>0.02</v>
      </c>
      <c r="AH19" s="3">
        <v>108.30200000000001</v>
      </c>
      <c r="AI19" s="3">
        <v>2.1000000000000001E-2</v>
      </c>
      <c r="AJ19" s="3">
        <v>1.6E-2</v>
      </c>
      <c r="AK19" s="3">
        <v>2.8000000000000001E-2</v>
      </c>
      <c r="AL19" s="3">
        <v>0.05</v>
      </c>
      <c r="AM19" s="3">
        <v>6.2759999999999998</v>
      </c>
      <c r="AN19" s="3">
        <v>312.41000000000003</v>
      </c>
      <c r="AO19" s="3">
        <v>9.7889999999999997</v>
      </c>
      <c r="AP19" s="3">
        <v>9.0000000000000011E-3</v>
      </c>
      <c r="AQ19" s="3">
        <v>0.3</v>
      </c>
      <c r="AR19" s="3">
        <v>4.0000000000000001E-3</v>
      </c>
      <c r="AS19" s="3">
        <v>0.55600000000000005</v>
      </c>
      <c r="AT19" s="3">
        <v>1.0880000000000001</v>
      </c>
      <c r="AU19" s="3">
        <v>4.5773727417967311</v>
      </c>
      <c r="AV19" s="3">
        <v>7.3810000000000002</v>
      </c>
      <c r="AW19" s="3">
        <v>0.54</v>
      </c>
      <c r="AX19" s="3">
        <v>47.503842451467996</v>
      </c>
      <c r="AY19" s="3">
        <v>29.381</v>
      </c>
      <c r="AZ19" s="3">
        <v>0.88300000000000001</v>
      </c>
      <c r="BA19" s="3">
        <v>15.211</v>
      </c>
      <c r="BB19" s="3">
        <v>5.3999999999999999E-2</v>
      </c>
      <c r="BC19" s="3">
        <v>8.0000000000000002E-3</v>
      </c>
      <c r="BD19" s="3">
        <v>1.7290000000000001</v>
      </c>
      <c r="BE19" s="3">
        <v>2.008</v>
      </c>
      <c r="BF19" s="3">
        <v>8.4809999999999999</v>
      </c>
      <c r="BG19" s="3">
        <v>0.57500000000000007</v>
      </c>
      <c r="BH19" s="3">
        <v>1.7000000000000001E-2</v>
      </c>
      <c r="BI19" s="3" t="s">
        <v>448</v>
      </c>
      <c r="BJ19" s="3">
        <v>5.5434803644289339</v>
      </c>
      <c r="BK19" s="3">
        <v>0.33</v>
      </c>
      <c r="BL19" s="3">
        <v>9.5000000000000001E-2</v>
      </c>
      <c r="BM19" s="3">
        <v>4.0000000000000001E-3</v>
      </c>
      <c r="BN19" s="3" t="s">
        <v>448</v>
      </c>
      <c r="BO19" s="3">
        <v>0.17</v>
      </c>
      <c r="BP19" s="3">
        <v>12.572000000000001</v>
      </c>
      <c r="BQ19" s="3">
        <v>121.876</v>
      </c>
      <c r="BR19" s="3">
        <v>3.2000000000000001E-2</v>
      </c>
      <c r="BS19" s="3">
        <v>5.8000000000000003E-2</v>
      </c>
      <c r="BT19" s="3">
        <v>1.464</v>
      </c>
      <c r="BU19" s="3">
        <v>2.7E-2</v>
      </c>
      <c r="BV19" s="3">
        <v>3.6968322251701164</v>
      </c>
      <c r="BW19" s="3">
        <v>273.90899999999999</v>
      </c>
      <c r="BX19" s="3">
        <v>0.749</v>
      </c>
      <c r="BY19" s="3">
        <v>2.4E-2</v>
      </c>
      <c r="BZ19" s="3">
        <v>10.601000000000001</v>
      </c>
      <c r="CA19" s="3">
        <v>0.13800000000000001</v>
      </c>
      <c r="CB19" s="3">
        <v>1.3000000000000001E-2</v>
      </c>
      <c r="CC19" s="3">
        <v>0.11</v>
      </c>
      <c r="CD19" s="3">
        <v>0.96099999999999997</v>
      </c>
      <c r="CE19" s="3">
        <v>0.23</v>
      </c>
      <c r="CF19" s="3">
        <v>3.1E-2</v>
      </c>
      <c r="CG19" s="3">
        <v>0.498</v>
      </c>
      <c r="CH19" s="3">
        <v>0.13200000000000001</v>
      </c>
      <c r="CI19" s="3">
        <v>0.45500000000000002</v>
      </c>
      <c r="CJ19" s="3">
        <v>3.0049999999999999</v>
      </c>
      <c r="CK19" s="3">
        <v>20.559000000000001</v>
      </c>
      <c r="CL19" s="3">
        <v>0.441</v>
      </c>
      <c r="CM19" s="3">
        <v>68.775999999999996</v>
      </c>
      <c r="CN19" s="3">
        <v>14.716000000000001</v>
      </c>
      <c r="CO19" s="3">
        <v>9.0419999999999998</v>
      </c>
      <c r="CP19" s="3">
        <v>6.0140000000000002</v>
      </c>
      <c r="CQ19" s="3">
        <v>38.082000000000001</v>
      </c>
      <c r="CR19" s="3">
        <v>5.3580000000000005</v>
      </c>
      <c r="CS19" s="3">
        <v>93.349000000000004</v>
      </c>
      <c r="CT19" s="3">
        <v>2.2330000000000001</v>
      </c>
      <c r="CU19" s="3">
        <v>237.27100000000002</v>
      </c>
      <c r="CV19" s="3">
        <v>0.68</v>
      </c>
      <c r="CW19" s="3">
        <v>62.992005627306881</v>
      </c>
      <c r="CX19" s="3">
        <v>1.357</v>
      </c>
      <c r="CY19" s="3">
        <v>9.0000000000000011E-3</v>
      </c>
      <c r="CZ19" s="3">
        <v>4.5890000000000004</v>
      </c>
      <c r="DA19" s="3">
        <v>2.6183684961630527</v>
      </c>
      <c r="DB19" s="3">
        <v>6.9000000000000006E-2</v>
      </c>
      <c r="DC19" s="3">
        <v>3.2636787602410502</v>
      </c>
      <c r="DD19" s="3">
        <v>1.754</v>
      </c>
      <c r="DE19" s="3" t="s">
        <v>448</v>
      </c>
      <c r="DF19" s="3">
        <v>0.40500000000000003</v>
      </c>
      <c r="DG19" s="3">
        <v>3.1579999999999999</v>
      </c>
      <c r="DH19" s="3" t="s">
        <v>448</v>
      </c>
      <c r="DI19" s="3">
        <v>5.3392794452480885</v>
      </c>
      <c r="DJ19" s="3">
        <v>3.23</v>
      </c>
      <c r="DK19" s="3">
        <v>8.1000000000000003E-2</v>
      </c>
      <c r="DL19" s="3">
        <v>2.9411671377657611</v>
      </c>
      <c r="DM19" s="3">
        <v>0.46200000000000002</v>
      </c>
      <c r="DN19" s="3">
        <v>0.158</v>
      </c>
      <c r="DO19" s="3">
        <v>5.3029999999999999</v>
      </c>
      <c r="DP19" s="3">
        <v>2E-3</v>
      </c>
      <c r="DQ19" s="3">
        <v>9.2999999999999999E-2</v>
      </c>
      <c r="DR19" s="3">
        <v>0.182</v>
      </c>
      <c r="DS19" s="3" t="s">
        <v>448</v>
      </c>
      <c r="DT19" s="3">
        <v>0.246</v>
      </c>
      <c r="DU19" s="3">
        <v>0.13900000000000001</v>
      </c>
      <c r="DV19" s="3">
        <v>0.161</v>
      </c>
      <c r="DW19" s="3">
        <v>44.852000000000004</v>
      </c>
      <c r="DX19" s="3">
        <v>1.109</v>
      </c>
      <c r="DY19" s="3">
        <v>0.52537078145753457</v>
      </c>
      <c r="DZ19" s="3">
        <v>3.0000000000000001E-3</v>
      </c>
      <c r="EA19" s="3">
        <v>3.0300000000000002</v>
      </c>
      <c r="EB19" s="3">
        <v>0.78700000000000003</v>
      </c>
      <c r="EC19" s="3">
        <v>1.2510000000000001</v>
      </c>
      <c r="ED19" s="3" t="s">
        <v>448</v>
      </c>
      <c r="EE19" s="3">
        <v>2.8000000000000001E-2</v>
      </c>
      <c r="EF19" s="3">
        <v>9.6000000000000002E-2</v>
      </c>
      <c r="EG19" s="3" t="s">
        <v>448</v>
      </c>
      <c r="EH19" s="3">
        <v>41.728999999999999</v>
      </c>
      <c r="EI19" s="3">
        <v>0.69000000000000006</v>
      </c>
      <c r="EJ19" s="3">
        <v>4.9800000000000004</v>
      </c>
      <c r="EK19" s="3">
        <v>0.52600000000000002</v>
      </c>
      <c r="EL19" s="3">
        <v>9.0999999999999998E-2</v>
      </c>
      <c r="EM19" s="3">
        <v>12.925000000000001</v>
      </c>
      <c r="EN19" s="3">
        <v>1E-3</v>
      </c>
      <c r="EO19" s="3">
        <v>8.09</v>
      </c>
      <c r="EP19" s="3" t="s">
        <v>448</v>
      </c>
      <c r="EQ19" s="3">
        <v>1.9790000000000001</v>
      </c>
      <c r="ER19" s="3">
        <v>6.3319999999999999</v>
      </c>
      <c r="ES19" s="3" t="s">
        <v>448</v>
      </c>
      <c r="ET19" s="3">
        <v>0.999</v>
      </c>
      <c r="EU19" s="3">
        <v>0.41799999999999998</v>
      </c>
      <c r="EV19" s="3">
        <v>0.22900000000000001</v>
      </c>
      <c r="EW19" s="3">
        <v>5.99</v>
      </c>
      <c r="EX19" s="3">
        <v>8.870000000000001</v>
      </c>
      <c r="EY19" s="3">
        <v>1.107</v>
      </c>
      <c r="EZ19" s="3">
        <v>102.416</v>
      </c>
      <c r="FA19" s="3">
        <v>5.8239999999999998</v>
      </c>
      <c r="FB19" s="3">
        <v>2.988</v>
      </c>
      <c r="FC19" s="3">
        <v>0.317</v>
      </c>
      <c r="FD19" s="3">
        <v>22.315000000000001</v>
      </c>
      <c r="FE19" s="3">
        <v>5.0555197263863931</v>
      </c>
      <c r="FF19" s="3">
        <v>0.13200000000000001</v>
      </c>
      <c r="FG19" s="3">
        <v>44.247999999999998</v>
      </c>
      <c r="FH19" s="3">
        <v>501.85956034678486</v>
      </c>
      <c r="FI19" s="3">
        <v>4.8000000000000001E-2</v>
      </c>
      <c r="FJ19" s="3" t="s">
        <v>448</v>
      </c>
      <c r="FK19" s="3">
        <v>2.1000000000000001E-2</v>
      </c>
      <c r="FL19" s="3">
        <v>1.6E-2</v>
      </c>
      <c r="FM19" s="3">
        <v>5.0000000000000001E-3</v>
      </c>
      <c r="FN19" s="3">
        <v>22.725999999999999</v>
      </c>
      <c r="FO19" s="3">
        <v>0.70399999999999996</v>
      </c>
      <c r="FP19" s="3">
        <v>11.85074830420057</v>
      </c>
      <c r="FQ19" s="3">
        <v>1.6E-2</v>
      </c>
      <c r="FR19" s="3">
        <v>0.14300000000000002</v>
      </c>
      <c r="FS19" s="3">
        <v>6.6930000000000005</v>
      </c>
      <c r="FT19" s="3">
        <v>15.136157548532006</v>
      </c>
      <c r="FU19" s="3">
        <v>3.4055092786039083</v>
      </c>
      <c r="FV19" s="3">
        <v>1.6E-2</v>
      </c>
      <c r="FW19" s="3">
        <v>0.13700000000000001</v>
      </c>
      <c r="FX19" s="3">
        <v>50.505000000000003</v>
      </c>
      <c r="FY19" s="3">
        <v>49.535000000000004</v>
      </c>
      <c r="FZ19" s="3">
        <v>0.79</v>
      </c>
      <c r="GA19" s="3" t="s">
        <v>448</v>
      </c>
      <c r="GB19" s="3">
        <v>9.0000000000000011E-3</v>
      </c>
      <c r="GC19" s="3">
        <v>9.0000000000000011E-3</v>
      </c>
      <c r="GD19" s="3">
        <v>1.1559999999999999</v>
      </c>
      <c r="GE19" s="3">
        <v>0.55100000000000005</v>
      </c>
      <c r="GF19" s="3">
        <v>9.1999999999999998E-2</v>
      </c>
      <c r="GG19" s="3">
        <v>22.041</v>
      </c>
      <c r="GH19" s="3">
        <v>10.662000000000001</v>
      </c>
      <c r="GI19" s="3">
        <v>3.0500000000000003</v>
      </c>
      <c r="GJ19" s="3">
        <v>11.868</v>
      </c>
      <c r="GK19" s="3">
        <v>1.740569739684352</v>
      </c>
      <c r="GL19" s="3">
        <v>6.6560000000000006</v>
      </c>
      <c r="GM19" s="3" t="s">
        <v>448</v>
      </c>
      <c r="GN19" s="3">
        <v>8.5000000000000006E-2</v>
      </c>
      <c r="GO19" s="3">
        <v>9.0000000000000011E-3</v>
      </c>
      <c r="GP19" s="3">
        <v>2.6240000000000001</v>
      </c>
      <c r="GQ19" s="3">
        <v>1.5130000000000001</v>
      </c>
      <c r="GR19" s="3">
        <v>17.916</v>
      </c>
      <c r="GS19" s="3">
        <v>6.9852626119785413</v>
      </c>
      <c r="GT19" s="3" t="s">
        <v>448</v>
      </c>
      <c r="GU19" s="3">
        <v>0.309</v>
      </c>
      <c r="GV19" s="3">
        <v>154.68705820613783</v>
      </c>
      <c r="GW19" s="3">
        <v>8.4730000000000008</v>
      </c>
      <c r="GX19" s="3">
        <v>164.61500000000001</v>
      </c>
      <c r="GY19" s="3">
        <v>0.623</v>
      </c>
      <c r="GZ19" s="3">
        <v>1201.617</v>
      </c>
      <c r="HA19" s="3">
        <v>1.6280000000000001</v>
      </c>
      <c r="HB19" s="3">
        <v>27.894199154768781</v>
      </c>
      <c r="HC19" s="3">
        <v>1.4999999999999999E-2</v>
      </c>
      <c r="HD19" s="3">
        <v>17.402999999999999</v>
      </c>
      <c r="HE19" s="3">
        <v>5.9450000000000003</v>
      </c>
      <c r="HF19" s="3" t="s">
        <v>448</v>
      </c>
      <c r="HG19" s="3">
        <v>0.59199999999999997</v>
      </c>
      <c r="HH19" s="3">
        <v>1.113</v>
      </c>
      <c r="HI19" s="3">
        <v>2.2690000000000001</v>
      </c>
      <c r="HJ19" s="3">
        <v>3416.4259391432415</v>
      </c>
      <c r="HK19" s="3">
        <v>1083.3360608567586</v>
      </c>
      <c r="HL19" s="3">
        <v>2779.2439896430333</v>
      </c>
      <c r="HM19" s="3">
        <v>1720.518010356968</v>
      </c>
      <c r="HN19" s="3">
        <v>1141.2743205903189</v>
      </c>
      <c r="HO19" s="3">
        <v>105.88700000000001</v>
      </c>
      <c r="HP19" s="3">
        <v>868.02526934204309</v>
      </c>
      <c r="HQ19" s="3">
        <v>24.479999999999993</v>
      </c>
      <c r="HR19" s="3">
        <v>1860.9777306579574</v>
      </c>
      <c r="HS19" s="3">
        <v>118.79799999999999</v>
      </c>
      <c r="HT19" s="3">
        <v>1354.9179999999999</v>
      </c>
      <c r="HU19" s="3">
        <v>53.996999999999993</v>
      </c>
      <c r="HV19" s="3">
        <v>112.626</v>
      </c>
      <c r="HW19" s="3">
        <v>122.38999999999999</v>
      </c>
      <c r="HX19" s="3">
        <v>-26.152000000001522</v>
      </c>
      <c r="HY19" s="3">
        <v>4596</v>
      </c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</row>
    <row r="20" spans="1:253" ht="15.75" customHeight="1" x14ac:dyDescent="0.25">
      <c r="A20" s="2">
        <v>1976</v>
      </c>
      <c r="B20" s="3">
        <v>0.54200000000000004</v>
      </c>
      <c r="C20" s="3">
        <v>1.35</v>
      </c>
      <c r="D20" s="3">
        <v>10.682</v>
      </c>
      <c r="E20" s="3" t="s">
        <v>448</v>
      </c>
      <c r="F20" s="3">
        <v>0.89600000000000002</v>
      </c>
      <c r="G20" s="3" t="s">
        <v>448</v>
      </c>
      <c r="H20" s="3">
        <v>0.11</v>
      </c>
      <c r="I20" s="3">
        <v>27.212</v>
      </c>
      <c r="J20" s="3">
        <v>1.014488234009475</v>
      </c>
      <c r="K20" s="3" t="s">
        <v>448</v>
      </c>
      <c r="L20" s="3">
        <v>47.517000000000003</v>
      </c>
      <c r="M20" s="3">
        <v>15.93</v>
      </c>
      <c r="N20" s="3">
        <v>14.440620301117677</v>
      </c>
      <c r="O20" s="3">
        <v>1.7630000000000001</v>
      </c>
      <c r="P20" s="3">
        <v>1.7929999999999999</v>
      </c>
      <c r="Q20" s="3">
        <v>1.5190000000000001</v>
      </c>
      <c r="R20" s="3">
        <v>0.14499999999999999</v>
      </c>
      <c r="S20" s="3">
        <v>21.903764965609103</v>
      </c>
      <c r="T20" s="3">
        <v>35.454000000000001</v>
      </c>
      <c r="U20" s="3">
        <v>4.8000000000000001E-2</v>
      </c>
      <c r="V20" s="3">
        <v>7.1000000000000008E-2</v>
      </c>
      <c r="W20" s="3">
        <v>0.128</v>
      </c>
      <c r="X20" s="3">
        <v>1E-3</v>
      </c>
      <c r="Y20" s="3">
        <v>1.1651055671623449</v>
      </c>
      <c r="Z20" s="3">
        <v>0.16200000000000001</v>
      </c>
      <c r="AA20" s="3">
        <v>42.311</v>
      </c>
      <c r="AB20" s="3">
        <v>7.0000000000000001E-3</v>
      </c>
      <c r="AC20" s="3">
        <v>1.643</v>
      </c>
      <c r="AD20" s="3">
        <v>19.939</v>
      </c>
      <c r="AE20" s="3">
        <v>5.7000000000000002E-2</v>
      </c>
      <c r="AF20" s="3">
        <v>2.4E-2</v>
      </c>
      <c r="AG20" s="3">
        <v>0.02</v>
      </c>
      <c r="AH20" s="3">
        <v>108.895</v>
      </c>
      <c r="AI20" s="3">
        <v>0.02</v>
      </c>
      <c r="AJ20" s="3">
        <v>1.9E-2</v>
      </c>
      <c r="AK20" s="3">
        <v>3.5000000000000003E-2</v>
      </c>
      <c r="AL20" s="3">
        <v>0.05</v>
      </c>
      <c r="AM20" s="3">
        <v>6.5730000000000004</v>
      </c>
      <c r="AN20" s="3">
        <v>326.20499999999998</v>
      </c>
      <c r="AO20" s="3">
        <v>10.387</v>
      </c>
      <c r="AP20" s="3">
        <v>1.0999999999999999E-2</v>
      </c>
      <c r="AQ20" s="3">
        <v>0.33700000000000002</v>
      </c>
      <c r="AR20" s="3">
        <v>4.0000000000000001E-3</v>
      </c>
      <c r="AS20" s="3">
        <v>0.56900000000000006</v>
      </c>
      <c r="AT20" s="3">
        <v>1.081</v>
      </c>
      <c r="AU20" s="3">
        <v>4.7244617590430549</v>
      </c>
      <c r="AV20" s="3">
        <v>7.4240000000000004</v>
      </c>
      <c r="AW20" s="3">
        <v>0.67200000000000004</v>
      </c>
      <c r="AX20" s="3">
        <v>49.361072818065139</v>
      </c>
      <c r="AY20" s="3">
        <v>30.048999999999999</v>
      </c>
      <c r="AZ20" s="3">
        <v>0.93100000000000005</v>
      </c>
      <c r="BA20" s="3">
        <v>16.399000000000001</v>
      </c>
      <c r="BB20" s="3">
        <v>5.3999999999999999E-2</v>
      </c>
      <c r="BC20" s="3">
        <v>8.0000000000000002E-3</v>
      </c>
      <c r="BD20" s="3">
        <v>1.7270000000000001</v>
      </c>
      <c r="BE20" s="3">
        <v>2.2120000000000002</v>
      </c>
      <c r="BF20" s="3">
        <v>9.407</v>
      </c>
      <c r="BG20" s="3">
        <v>0.60299999999999998</v>
      </c>
      <c r="BH20" s="3">
        <v>1.7000000000000001E-2</v>
      </c>
      <c r="BI20" s="3" t="s">
        <v>448</v>
      </c>
      <c r="BJ20" s="3">
        <v>5.7573354891162163</v>
      </c>
      <c r="BK20" s="3">
        <v>0.32100000000000001</v>
      </c>
      <c r="BL20" s="3">
        <v>0.09</v>
      </c>
      <c r="BM20" s="3">
        <v>4.0000000000000001E-3</v>
      </c>
      <c r="BN20" s="3" t="s">
        <v>448</v>
      </c>
      <c r="BO20" s="3">
        <v>0.13200000000000001</v>
      </c>
      <c r="BP20" s="3">
        <v>13.984</v>
      </c>
      <c r="BQ20" s="3">
        <v>137.87899999999999</v>
      </c>
      <c r="BR20" s="3">
        <v>7.4999999999999997E-2</v>
      </c>
      <c r="BS20" s="3">
        <v>7.2000000000000008E-2</v>
      </c>
      <c r="BT20" s="3">
        <v>1.5569999999999999</v>
      </c>
      <c r="BU20" s="3">
        <v>2.7E-2</v>
      </c>
      <c r="BV20" s="3">
        <v>3.8394477779435516</v>
      </c>
      <c r="BW20" s="3">
        <v>298.10899999999998</v>
      </c>
      <c r="BX20" s="3">
        <v>0.66400000000000003</v>
      </c>
      <c r="BY20" s="3">
        <v>2.1000000000000001E-2</v>
      </c>
      <c r="BZ20" s="3">
        <v>11.702</v>
      </c>
      <c r="CA20" s="3">
        <v>0.06</v>
      </c>
      <c r="CB20" s="3">
        <v>1.3000000000000001E-2</v>
      </c>
      <c r="CC20" s="3">
        <v>0.13500000000000001</v>
      </c>
      <c r="CD20" s="3">
        <v>0.90300000000000002</v>
      </c>
      <c r="CE20" s="3">
        <v>0.24199999999999999</v>
      </c>
      <c r="CF20" s="3">
        <v>2.6000000000000002E-2</v>
      </c>
      <c r="CG20" s="3">
        <v>0.47800000000000004</v>
      </c>
      <c r="CH20" s="3">
        <v>0.184</v>
      </c>
      <c r="CI20" s="3">
        <v>0.48499999999999999</v>
      </c>
      <c r="CJ20" s="3">
        <v>3.411</v>
      </c>
      <c r="CK20" s="3">
        <v>21.82</v>
      </c>
      <c r="CL20" s="3">
        <v>0.46500000000000002</v>
      </c>
      <c r="CM20" s="3">
        <v>71.935000000000002</v>
      </c>
      <c r="CN20" s="3">
        <v>16.856000000000002</v>
      </c>
      <c r="CO20" s="3">
        <v>13.308</v>
      </c>
      <c r="CP20" s="3">
        <v>6.08</v>
      </c>
      <c r="CQ20" s="3">
        <v>42.79</v>
      </c>
      <c r="CR20" s="3">
        <v>5.3479999999999999</v>
      </c>
      <c r="CS20" s="3">
        <v>100.167</v>
      </c>
      <c r="CT20" s="3">
        <v>1.986</v>
      </c>
      <c r="CU20" s="3">
        <v>247.86</v>
      </c>
      <c r="CV20" s="3">
        <v>0.80500000000000005</v>
      </c>
      <c r="CW20" s="3">
        <v>65.422096893467142</v>
      </c>
      <c r="CX20" s="3">
        <v>1.2570000000000001</v>
      </c>
      <c r="CY20" s="3">
        <v>9.0000000000000011E-3</v>
      </c>
      <c r="CZ20" s="3">
        <v>5.0380000000000003</v>
      </c>
      <c r="DA20" s="3">
        <v>2.7193793204851269</v>
      </c>
      <c r="DB20" s="3">
        <v>6.0999999999999999E-2</v>
      </c>
      <c r="DC20" s="3">
        <v>3.3895842171610697</v>
      </c>
      <c r="DD20" s="3">
        <v>1.671</v>
      </c>
      <c r="DE20" s="3" t="s">
        <v>448</v>
      </c>
      <c r="DF20" s="3">
        <v>0.40300000000000002</v>
      </c>
      <c r="DG20" s="3">
        <v>4.8860000000000001</v>
      </c>
      <c r="DH20" s="3" t="s">
        <v>448</v>
      </c>
      <c r="DI20" s="3">
        <v>5.5452569533187601</v>
      </c>
      <c r="DJ20" s="3">
        <v>3.2290000000000001</v>
      </c>
      <c r="DK20" s="3">
        <v>6.9000000000000006E-2</v>
      </c>
      <c r="DL20" s="3">
        <v>3.035678423661464</v>
      </c>
      <c r="DM20" s="3">
        <v>0.27100000000000002</v>
      </c>
      <c r="DN20" s="3">
        <v>0.159</v>
      </c>
      <c r="DO20" s="3">
        <v>6.516</v>
      </c>
      <c r="DP20" s="3">
        <v>3.0000000000000001E-3</v>
      </c>
      <c r="DQ20" s="3">
        <v>9.2999999999999999E-2</v>
      </c>
      <c r="DR20" s="3">
        <v>0.20800000000000002</v>
      </c>
      <c r="DS20" s="3" t="s">
        <v>448</v>
      </c>
      <c r="DT20" s="3">
        <v>0.23200000000000001</v>
      </c>
      <c r="DU20" s="3">
        <v>0.14100000000000001</v>
      </c>
      <c r="DV20" s="3">
        <v>0.16900000000000001</v>
      </c>
      <c r="DW20" s="3">
        <v>50.215000000000003</v>
      </c>
      <c r="DX20" s="3">
        <v>1.2010000000000001</v>
      </c>
      <c r="DY20" s="3">
        <v>0.54225301419093197</v>
      </c>
      <c r="DZ20" s="3">
        <v>3.0000000000000001E-3</v>
      </c>
      <c r="EA20" s="3">
        <v>3.149</v>
      </c>
      <c r="EB20" s="3">
        <v>0.69800000000000006</v>
      </c>
      <c r="EC20" s="3">
        <v>1.3360000000000001</v>
      </c>
      <c r="ED20" s="3" t="s">
        <v>448</v>
      </c>
      <c r="EE20" s="3">
        <v>2.8000000000000001E-2</v>
      </c>
      <c r="EF20" s="3">
        <v>7.6999999999999999E-2</v>
      </c>
      <c r="EG20" s="3" t="s">
        <v>448</v>
      </c>
      <c r="EH20" s="3">
        <v>46.273000000000003</v>
      </c>
      <c r="EI20" s="3">
        <v>0.65200000000000002</v>
      </c>
      <c r="EJ20" s="3">
        <v>5.2460000000000004</v>
      </c>
      <c r="EK20" s="3">
        <v>0.60699999999999998</v>
      </c>
      <c r="EL20" s="3">
        <v>9.0999999999999998E-2</v>
      </c>
      <c r="EM20" s="3">
        <v>15.066000000000001</v>
      </c>
      <c r="EN20" s="3">
        <v>1E-3</v>
      </c>
      <c r="EO20" s="3">
        <v>7.968</v>
      </c>
      <c r="EP20" s="3" t="s">
        <v>448</v>
      </c>
      <c r="EQ20" s="3">
        <v>2.2709999999999999</v>
      </c>
      <c r="ER20" s="3">
        <v>6.2279999999999998</v>
      </c>
      <c r="ES20" s="3" t="s">
        <v>448</v>
      </c>
      <c r="ET20" s="3">
        <v>0.98499999999999999</v>
      </c>
      <c r="EU20" s="3">
        <v>0.42899999999999999</v>
      </c>
      <c r="EV20" s="3">
        <v>0.28800000000000003</v>
      </c>
      <c r="EW20" s="3">
        <v>6.12</v>
      </c>
      <c r="EX20" s="3">
        <v>9.58</v>
      </c>
      <c r="EY20" s="3">
        <v>1.2490000000000001</v>
      </c>
      <c r="EZ20" s="3">
        <v>108.818</v>
      </c>
      <c r="FA20" s="3">
        <v>6.1150000000000002</v>
      </c>
      <c r="FB20" s="3">
        <v>2.8319999999999999</v>
      </c>
      <c r="FC20" s="3">
        <v>0.29799999999999999</v>
      </c>
      <c r="FD20" s="3">
        <v>25.445</v>
      </c>
      <c r="FE20" s="3">
        <v>5.2505504165612553</v>
      </c>
      <c r="FF20" s="3">
        <v>0.17200000000000001</v>
      </c>
      <c r="FG20" s="3">
        <v>47.658999999999999</v>
      </c>
      <c r="FH20" s="3">
        <v>521.22018432267987</v>
      </c>
      <c r="FI20" s="3">
        <v>7.2999999999999995E-2</v>
      </c>
      <c r="FJ20" s="3" t="s">
        <v>448</v>
      </c>
      <c r="FK20" s="3">
        <v>2.3E-2</v>
      </c>
      <c r="FL20" s="3">
        <v>1.3000000000000001E-2</v>
      </c>
      <c r="FM20" s="3">
        <v>8.0000000000000002E-3</v>
      </c>
      <c r="FN20" s="3">
        <v>27.693000000000001</v>
      </c>
      <c r="FO20" s="3">
        <v>0.48399999999999999</v>
      </c>
      <c r="FP20" s="3">
        <v>12.231559529334529</v>
      </c>
      <c r="FQ20" s="3">
        <v>2.1999999999999999E-2</v>
      </c>
      <c r="FR20" s="3">
        <v>0.123</v>
      </c>
      <c r="FS20" s="3">
        <v>8.1910000000000007</v>
      </c>
      <c r="FT20" s="3">
        <v>15.727927181934863</v>
      </c>
      <c r="FU20" s="3">
        <v>3.5149417066076771</v>
      </c>
      <c r="FV20" s="3">
        <v>1.7000000000000001E-2</v>
      </c>
      <c r="FW20" s="3">
        <v>0.13100000000000001</v>
      </c>
      <c r="FX20" s="3">
        <v>52.663000000000004</v>
      </c>
      <c r="FY20" s="3">
        <v>54.116</v>
      </c>
      <c r="FZ20" s="3">
        <v>0.76500000000000001</v>
      </c>
      <c r="GA20" s="3" t="s">
        <v>448</v>
      </c>
      <c r="GB20" s="3">
        <v>1.3000000000000001E-2</v>
      </c>
      <c r="GC20" s="3">
        <v>9.0000000000000011E-3</v>
      </c>
      <c r="GD20" s="3">
        <v>1.024</v>
      </c>
      <c r="GE20" s="3">
        <v>0.54500000000000004</v>
      </c>
      <c r="GF20" s="3">
        <v>9.0999999999999998E-2</v>
      </c>
      <c r="GG20" s="3">
        <v>24.082000000000001</v>
      </c>
      <c r="GH20" s="3">
        <v>11.040000000000001</v>
      </c>
      <c r="GI20" s="3">
        <v>3.7520000000000002</v>
      </c>
      <c r="GJ20" s="3">
        <v>15.322000000000001</v>
      </c>
      <c r="GK20" s="3">
        <v>1.8077170432259337</v>
      </c>
      <c r="GL20" s="3">
        <v>7.8479999999999999</v>
      </c>
      <c r="GM20" s="3" t="s">
        <v>448</v>
      </c>
      <c r="GN20" s="3">
        <v>8.7999999999999995E-2</v>
      </c>
      <c r="GO20" s="3">
        <v>8.0000000000000002E-3</v>
      </c>
      <c r="GP20" s="3">
        <v>4.343</v>
      </c>
      <c r="GQ20" s="3">
        <v>1.595</v>
      </c>
      <c r="GR20" s="3">
        <v>20.103999999999999</v>
      </c>
      <c r="GS20" s="3">
        <v>7.2547384842921909</v>
      </c>
      <c r="GT20" s="3" t="s">
        <v>448</v>
      </c>
      <c r="GU20" s="3">
        <v>0.27</v>
      </c>
      <c r="GV20" s="3">
        <v>160.6545403555204</v>
      </c>
      <c r="GW20" s="3">
        <v>10.813000000000001</v>
      </c>
      <c r="GX20" s="3">
        <v>163.32500000000002</v>
      </c>
      <c r="GY20" s="3">
        <v>0.76100000000000001</v>
      </c>
      <c r="GZ20" s="3">
        <v>1258.0040000000001</v>
      </c>
      <c r="HA20" s="3">
        <v>1.6080000000000001</v>
      </c>
      <c r="HB20" s="3">
        <v>28.970295225492297</v>
      </c>
      <c r="HC20" s="3">
        <v>1.2E-2</v>
      </c>
      <c r="HD20" s="3">
        <v>15.638</v>
      </c>
      <c r="HE20" s="3">
        <v>3.7970000000000002</v>
      </c>
      <c r="HF20" s="3" t="s">
        <v>448</v>
      </c>
      <c r="HG20" s="3">
        <v>0.70000000000000007</v>
      </c>
      <c r="HH20" s="3">
        <v>1.0980000000000001</v>
      </c>
      <c r="HI20" s="3">
        <v>2.964</v>
      </c>
      <c r="HJ20" s="3">
        <v>3587.9703048034471</v>
      </c>
      <c r="HK20" s="3">
        <v>1159.5356951965525</v>
      </c>
      <c r="HL20" s="3">
        <v>2932.5232771957244</v>
      </c>
      <c r="HM20" s="3">
        <v>1814.9827228042755</v>
      </c>
      <c r="HN20" s="3">
        <v>1219.9805801252471</v>
      </c>
      <c r="HO20" s="3">
        <v>114.91999999999999</v>
      </c>
      <c r="HP20" s="3">
        <v>912.37778328003344</v>
      </c>
      <c r="HQ20" s="3">
        <v>28.709</v>
      </c>
      <c r="HR20" s="3">
        <v>1966.9182167199669</v>
      </c>
      <c r="HS20" s="3">
        <v>138.91799999999998</v>
      </c>
      <c r="HT20" s="3">
        <v>1417.1870000000001</v>
      </c>
      <c r="HU20" s="3">
        <v>53.745000000000005</v>
      </c>
      <c r="HV20" s="3">
        <v>114.70000000000002</v>
      </c>
      <c r="HW20" s="3">
        <v>120.02499999999999</v>
      </c>
      <c r="HX20" s="3">
        <v>-3.5309999999975759</v>
      </c>
      <c r="HY20" s="3">
        <v>4864</v>
      </c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</row>
    <row r="21" spans="1:253" ht="15.75" customHeight="1" x14ac:dyDescent="0.25">
      <c r="A21" s="2">
        <v>1977</v>
      </c>
      <c r="B21" s="3">
        <v>0.65200000000000002</v>
      </c>
      <c r="C21" s="3">
        <v>1.56</v>
      </c>
      <c r="D21" s="3">
        <v>11.423999999999999</v>
      </c>
      <c r="E21" s="3" t="s">
        <v>448</v>
      </c>
      <c r="F21" s="3">
        <v>0.96399999999999997</v>
      </c>
      <c r="G21" s="3" t="s">
        <v>448</v>
      </c>
      <c r="H21" s="3">
        <v>0.127</v>
      </c>
      <c r="I21" s="3">
        <v>27.486000000000001</v>
      </c>
      <c r="J21" s="3">
        <v>1.0490758567453085</v>
      </c>
      <c r="K21" s="3" t="s">
        <v>448</v>
      </c>
      <c r="L21" s="3">
        <v>51.21</v>
      </c>
      <c r="M21" s="3">
        <v>15.331</v>
      </c>
      <c r="N21" s="3">
        <v>14.93295398257643</v>
      </c>
      <c r="O21" s="3">
        <v>2.65</v>
      </c>
      <c r="P21" s="3">
        <v>2.0369999999999999</v>
      </c>
      <c r="Q21" s="3">
        <v>1.585</v>
      </c>
      <c r="R21" s="3">
        <v>0.161</v>
      </c>
      <c r="S21" s="3">
        <v>22.650544606542596</v>
      </c>
      <c r="T21" s="3">
        <v>34.515999999999998</v>
      </c>
      <c r="U21" s="3">
        <v>5.3999999999999999E-2</v>
      </c>
      <c r="V21" s="3">
        <v>8.1000000000000003E-2</v>
      </c>
      <c r="W21" s="3">
        <v>0.124</v>
      </c>
      <c r="X21" s="3">
        <v>2E-3</v>
      </c>
      <c r="Y21" s="3">
        <v>1.1330367457293844</v>
      </c>
      <c r="Z21" s="3">
        <v>0.21299999999999999</v>
      </c>
      <c r="AA21" s="3">
        <v>44.44</v>
      </c>
      <c r="AB21" s="3">
        <v>8.0000000000000002E-3</v>
      </c>
      <c r="AC21" s="3">
        <v>1.744</v>
      </c>
      <c r="AD21" s="3">
        <v>20.716999999999999</v>
      </c>
      <c r="AE21" s="3">
        <v>6.8000000000000005E-2</v>
      </c>
      <c r="AF21" s="3">
        <v>2.7E-2</v>
      </c>
      <c r="AG21" s="3">
        <v>0.02</v>
      </c>
      <c r="AH21" s="3">
        <v>111.304</v>
      </c>
      <c r="AI21" s="3">
        <v>2.1999999999999999E-2</v>
      </c>
      <c r="AJ21" s="3">
        <v>0.02</v>
      </c>
      <c r="AK21" s="3">
        <v>3.5000000000000003E-2</v>
      </c>
      <c r="AL21" s="3">
        <v>5.3999999999999999E-2</v>
      </c>
      <c r="AM21" s="3">
        <v>6.3020000000000005</v>
      </c>
      <c r="AN21" s="3">
        <v>357.32499999999999</v>
      </c>
      <c r="AO21" s="3">
        <v>10.732000000000001</v>
      </c>
      <c r="AP21" s="3">
        <v>1.0999999999999999E-2</v>
      </c>
      <c r="AQ21" s="3">
        <v>0.13100000000000001</v>
      </c>
      <c r="AR21" s="3">
        <v>8.0000000000000002E-3</v>
      </c>
      <c r="AS21" s="3">
        <v>0.71299999999999997</v>
      </c>
      <c r="AT21" s="3">
        <v>1.1060000000000001</v>
      </c>
      <c r="AU21" s="3">
        <v>4.5944238253246494</v>
      </c>
      <c r="AV21" s="3">
        <v>8.0180000000000007</v>
      </c>
      <c r="AW21" s="3">
        <v>0.72799999999999998</v>
      </c>
      <c r="AX21" s="3">
        <v>50.846705438793514</v>
      </c>
      <c r="AY21" s="3">
        <v>31.052</v>
      </c>
      <c r="AZ21" s="3">
        <v>0.95100000000000007</v>
      </c>
      <c r="BA21" s="3">
        <v>16.866</v>
      </c>
      <c r="BB21" s="3">
        <v>5.3999999999999999E-2</v>
      </c>
      <c r="BC21" s="3">
        <v>7.0000000000000001E-3</v>
      </c>
      <c r="BD21" s="3">
        <v>1.5310000000000001</v>
      </c>
      <c r="BE21" s="3">
        <v>2.0409999999999999</v>
      </c>
      <c r="BF21" s="3">
        <v>10.326000000000001</v>
      </c>
      <c r="BG21" s="3">
        <v>0.624</v>
      </c>
      <c r="BH21" s="3">
        <v>1.7000000000000001E-2</v>
      </c>
      <c r="BI21" s="3" t="s">
        <v>448</v>
      </c>
      <c r="BJ21" s="3">
        <v>5.9536241607690767</v>
      </c>
      <c r="BK21" s="3">
        <v>0.28600000000000003</v>
      </c>
      <c r="BL21" s="3">
        <v>0.111</v>
      </c>
      <c r="BM21" s="3">
        <v>4.0000000000000001E-3</v>
      </c>
      <c r="BN21" s="3" t="s">
        <v>448</v>
      </c>
      <c r="BO21" s="3">
        <v>0.20899999999999999</v>
      </c>
      <c r="BP21" s="3">
        <v>13.695</v>
      </c>
      <c r="BQ21" s="3">
        <v>131.131</v>
      </c>
      <c r="BR21" s="3">
        <v>9.2999999999999999E-2</v>
      </c>
      <c r="BS21" s="3">
        <v>7.4999999999999997E-2</v>
      </c>
      <c r="BT21" s="3">
        <v>1.722</v>
      </c>
      <c r="BU21" s="3">
        <v>3.1E-2</v>
      </c>
      <c r="BV21" s="3">
        <v>3.9703486270668598</v>
      </c>
      <c r="BW21" s="3">
        <v>287.71899999999999</v>
      </c>
      <c r="BX21" s="3">
        <v>0.81900000000000006</v>
      </c>
      <c r="BY21" s="3">
        <v>2.1000000000000001E-2</v>
      </c>
      <c r="BZ21" s="3">
        <v>12.817</v>
      </c>
      <c r="CA21" s="3">
        <v>0.19700000000000001</v>
      </c>
      <c r="CB21" s="3">
        <v>1.3000000000000001E-2</v>
      </c>
      <c r="CC21" s="3">
        <v>0.14300000000000002</v>
      </c>
      <c r="CD21" s="3">
        <v>1.04</v>
      </c>
      <c r="CE21" s="3">
        <v>0.246</v>
      </c>
      <c r="CF21" s="3">
        <v>2.8000000000000001E-2</v>
      </c>
      <c r="CG21" s="3">
        <v>0.51800000000000002</v>
      </c>
      <c r="CH21" s="3">
        <v>0.193</v>
      </c>
      <c r="CI21" s="3">
        <v>0.54600000000000004</v>
      </c>
      <c r="CJ21" s="3">
        <v>3.8810000000000002</v>
      </c>
      <c r="CK21" s="3">
        <v>22.69</v>
      </c>
      <c r="CL21" s="3">
        <v>0.52</v>
      </c>
      <c r="CM21" s="3">
        <v>86.087000000000003</v>
      </c>
      <c r="CN21" s="3">
        <v>22.48</v>
      </c>
      <c r="CO21" s="3">
        <v>11.92</v>
      </c>
      <c r="CP21" s="3">
        <v>6.4270000000000005</v>
      </c>
      <c r="CQ21" s="3">
        <v>44.788000000000004</v>
      </c>
      <c r="CR21" s="3">
        <v>5.4249999999999998</v>
      </c>
      <c r="CS21" s="3">
        <v>97.13</v>
      </c>
      <c r="CT21" s="3">
        <v>2.0310000000000001</v>
      </c>
      <c r="CU21" s="3">
        <v>255.035</v>
      </c>
      <c r="CV21" s="3">
        <v>0.86299999999999999</v>
      </c>
      <c r="CW21" s="3">
        <v>67.652575996211709</v>
      </c>
      <c r="CX21" s="3">
        <v>1.379</v>
      </c>
      <c r="CY21" s="3">
        <v>6.0000000000000001E-3</v>
      </c>
      <c r="CZ21" s="3">
        <v>4.6959999999999997</v>
      </c>
      <c r="DA21" s="3">
        <v>2.8120929300267905</v>
      </c>
      <c r="DB21" s="3">
        <v>6.3E-2</v>
      </c>
      <c r="DC21" s="3">
        <v>3.5051475684196189</v>
      </c>
      <c r="DD21" s="3">
        <v>1.52</v>
      </c>
      <c r="DE21" s="3" t="s">
        <v>448</v>
      </c>
      <c r="DF21" s="3">
        <v>0.40200000000000002</v>
      </c>
      <c r="DG21" s="3">
        <v>5.4830000000000005</v>
      </c>
      <c r="DH21" s="3" t="s">
        <v>448</v>
      </c>
      <c r="DI21" s="3">
        <v>5.7343150902639479</v>
      </c>
      <c r="DJ21" s="3">
        <v>2.98</v>
      </c>
      <c r="DK21" s="3">
        <v>8.4000000000000005E-2</v>
      </c>
      <c r="DL21" s="3">
        <v>2.9521232231371104</v>
      </c>
      <c r="DM21" s="3">
        <v>0.23100000000000001</v>
      </c>
      <c r="DN21" s="3">
        <v>0.17400000000000002</v>
      </c>
      <c r="DO21" s="3">
        <v>6.1660000000000004</v>
      </c>
      <c r="DP21" s="3">
        <v>4.0000000000000001E-3</v>
      </c>
      <c r="DQ21" s="3">
        <v>0.113</v>
      </c>
      <c r="DR21" s="3">
        <v>0.219</v>
      </c>
      <c r="DS21" s="3" t="s">
        <v>448</v>
      </c>
      <c r="DT21" s="3">
        <v>0.23300000000000001</v>
      </c>
      <c r="DU21" s="3">
        <v>0.152</v>
      </c>
      <c r="DV21" s="3">
        <v>0.17500000000000002</v>
      </c>
      <c r="DW21" s="3">
        <v>52.59</v>
      </c>
      <c r="DX21" s="3">
        <v>1.3560000000000001</v>
      </c>
      <c r="DY21" s="3">
        <v>0.5273278300928711</v>
      </c>
      <c r="DZ21" s="3">
        <v>7.0000000000000001E-3</v>
      </c>
      <c r="EA21" s="3">
        <v>3.464</v>
      </c>
      <c r="EB21" s="3">
        <v>0.74</v>
      </c>
      <c r="EC21" s="3">
        <v>1.411</v>
      </c>
      <c r="ED21" s="3" t="s">
        <v>448</v>
      </c>
      <c r="EE21" s="3">
        <v>3.1E-2</v>
      </c>
      <c r="EF21" s="3">
        <v>9.1999999999999998E-2</v>
      </c>
      <c r="EG21" s="3" t="s">
        <v>448</v>
      </c>
      <c r="EH21" s="3">
        <v>44.798999999999999</v>
      </c>
      <c r="EI21" s="3">
        <v>0.58399999999999996</v>
      </c>
      <c r="EJ21" s="3">
        <v>5.5360000000000005</v>
      </c>
      <c r="EK21" s="3">
        <v>0.77400000000000002</v>
      </c>
      <c r="EL21" s="3">
        <v>0.1</v>
      </c>
      <c r="EM21" s="3">
        <v>13.790000000000001</v>
      </c>
      <c r="EN21" s="3">
        <v>1E-3</v>
      </c>
      <c r="EO21" s="3">
        <v>8.5090000000000003</v>
      </c>
      <c r="EP21" s="3" t="s">
        <v>448</v>
      </c>
      <c r="EQ21" s="3">
        <v>2.3199999999999998</v>
      </c>
      <c r="ER21" s="3">
        <v>6.6509999999999998</v>
      </c>
      <c r="ES21" s="3" t="s">
        <v>448</v>
      </c>
      <c r="ET21" s="3">
        <v>0.94400000000000006</v>
      </c>
      <c r="EU21" s="3">
        <v>0.43099999999999999</v>
      </c>
      <c r="EV21" s="3">
        <v>0.32300000000000001</v>
      </c>
      <c r="EW21" s="3">
        <v>6.3650000000000002</v>
      </c>
      <c r="EX21" s="3">
        <v>10.023</v>
      </c>
      <c r="EY21" s="3">
        <v>1.222</v>
      </c>
      <c r="EZ21" s="3">
        <v>114.26900000000001</v>
      </c>
      <c r="FA21" s="3">
        <v>6.1980000000000004</v>
      </c>
      <c r="FB21" s="3">
        <v>2.7069999999999999</v>
      </c>
      <c r="FC21" s="3">
        <v>0.42699999999999999</v>
      </c>
      <c r="FD21" s="3">
        <v>28.827999999999999</v>
      </c>
      <c r="FE21" s="3">
        <v>5.4295609273542249</v>
      </c>
      <c r="FF21" s="3">
        <v>0.17699999999999999</v>
      </c>
      <c r="FG21" s="3">
        <v>48.65</v>
      </c>
      <c r="FH21" s="3">
        <v>538.9904910579337</v>
      </c>
      <c r="FI21" s="3">
        <v>7.2999999999999995E-2</v>
      </c>
      <c r="FJ21" s="3" t="s">
        <v>448</v>
      </c>
      <c r="FK21" s="3">
        <v>1.9E-2</v>
      </c>
      <c r="FL21" s="3">
        <v>2.1999999999999999E-2</v>
      </c>
      <c r="FM21" s="3">
        <v>8.0000000000000002E-3</v>
      </c>
      <c r="FN21" s="3">
        <v>32.227000000000004</v>
      </c>
      <c r="FO21" s="3">
        <v>0.61199999999999999</v>
      </c>
      <c r="FP21" s="3">
        <v>11.894893299725652</v>
      </c>
      <c r="FQ21" s="3">
        <v>2.3E-2</v>
      </c>
      <c r="FR21" s="3">
        <v>0.14000000000000001</v>
      </c>
      <c r="FS21" s="3">
        <v>7.72</v>
      </c>
      <c r="FT21" s="3">
        <v>16.201294561206481</v>
      </c>
      <c r="FU21" s="3">
        <v>3.4181950759903326</v>
      </c>
      <c r="FV21" s="3">
        <v>2.1999999999999999E-2</v>
      </c>
      <c r="FW21" s="3">
        <v>0.218</v>
      </c>
      <c r="FX21" s="3">
        <v>54.527000000000001</v>
      </c>
      <c r="FY21" s="3">
        <v>53.358000000000004</v>
      </c>
      <c r="FZ21" s="3">
        <v>0.79600000000000004</v>
      </c>
      <c r="GA21" s="3" t="s">
        <v>448</v>
      </c>
      <c r="GB21" s="3">
        <v>0.01</v>
      </c>
      <c r="GC21" s="3">
        <v>9.0000000000000011E-3</v>
      </c>
      <c r="GD21" s="3">
        <v>1.038</v>
      </c>
      <c r="GE21" s="3">
        <v>0.51800000000000002</v>
      </c>
      <c r="GF21" s="3">
        <v>9.2999999999999999E-2</v>
      </c>
      <c r="GG21" s="3">
        <v>23.399000000000001</v>
      </c>
      <c r="GH21" s="3">
        <v>11.204000000000001</v>
      </c>
      <c r="GI21" s="3">
        <v>3.9990000000000001</v>
      </c>
      <c r="GJ21" s="3">
        <v>16.696999999999999</v>
      </c>
      <c r="GK21" s="3">
        <v>1.8693487438294232</v>
      </c>
      <c r="GL21" s="3">
        <v>8.77</v>
      </c>
      <c r="GM21" s="3" t="s">
        <v>448</v>
      </c>
      <c r="GN21" s="3">
        <v>0.126</v>
      </c>
      <c r="GO21" s="3">
        <v>8.0000000000000002E-3</v>
      </c>
      <c r="GP21" s="3">
        <v>4.4110000000000005</v>
      </c>
      <c r="GQ21" s="3">
        <v>1.843</v>
      </c>
      <c r="GR21" s="3">
        <v>22.245000000000001</v>
      </c>
      <c r="GS21" s="3">
        <v>7.5020791131234628</v>
      </c>
      <c r="GT21" s="3" t="s">
        <v>448</v>
      </c>
      <c r="GU21" s="3">
        <v>0.22</v>
      </c>
      <c r="GV21" s="3">
        <v>166.13184255217016</v>
      </c>
      <c r="GW21" s="3">
        <v>10.577</v>
      </c>
      <c r="GX21" s="3">
        <v>164.916</v>
      </c>
      <c r="GY21" s="3">
        <v>0.54900000000000004</v>
      </c>
      <c r="GZ21" s="3">
        <v>1293.2350000000001</v>
      </c>
      <c r="HA21" s="3">
        <v>1.5409999999999999</v>
      </c>
      <c r="HB21" s="3">
        <v>29.957998786966705</v>
      </c>
      <c r="HC21" s="3">
        <v>1.4E-2</v>
      </c>
      <c r="HD21" s="3">
        <v>17.38</v>
      </c>
      <c r="HE21" s="3">
        <v>4.1660000000000004</v>
      </c>
      <c r="HF21" s="3" t="s">
        <v>448</v>
      </c>
      <c r="HG21" s="3">
        <v>0.81300000000000006</v>
      </c>
      <c r="HH21" s="3">
        <v>1.0210000000000001</v>
      </c>
      <c r="HI21" s="3">
        <v>2.536</v>
      </c>
      <c r="HJ21" s="3">
        <v>3649.5370393308717</v>
      </c>
      <c r="HK21" s="3">
        <v>1240.2959606691288</v>
      </c>
      <c r="HL21" s="3">
        <v>2976.6038192367591</v>
      </c>
      <c r="HM21" s="3">
        <v>1913.2291807632409</v>
      </c>
      <c r="HN21" s="3">
        <v>1208.8087057207679</v>
      </c>
      <c r="HO21" s="3">
        <v>118.45000000000002</v>
      </c>
      <c r="HP21" s="3">
        <v>982.8674740365467</v>
      </c>
      <c r="HQ21" s="3">
        <v>27.833000000000006</v>
      </c>
      <c r="HR21" s="3">
        <v>1980.4435259634531</v>
      </c>
      <c r="HS21" s="3">
        <v>146.13699999999997</v>
      </c>
      <c r="HT21" s="3">
        <v>1457.3360000000002</v>
      </c>
      <c r="HU21" s="3">
        <v>57.751000000000012</v>
      </c>
      <c r="HV21" s="3">
        <v>118.96499999999999</v>
      </c>
      <c r="HW21" s="3">
        <v>122.899</v>
      </c>
      <c r="HX21" s="3">
        <v>13.26800000000128</v>
      </c>
      <c r="HY21" s="3">
        <v>5026</v>
      </c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</row>
    <row r="22" spans="1:253" ht="15.75" customHeight="1" x14ac:dyDescent="0.25">
      <c r="A22" s="2">
        <v>1978</v>
      </c>
      <c r="B22" s="3">
        <v>0.58899999999999997</v>
      </c>
      <c r="C22" s="3">
        <v>1.7710000000000001</v>
      </c>
      <c r="D22" s="3">
        <v>17.052</v>
      </c>
      <c r="E22" s="3" t="s">
        <v>448</v>
      </c>
      <c r="F22" s="3">
        <v>1.476</v>
      </c>
      <c r="G22" s="3" t="s">
        <v>448</v>
      </c>
      <c r="H22" s="3">
        <v>0.13400000000000001</v>
      </c>
      <c r="I22" s="3">
        <v>27.990000000000002</v>
      </c>
      <c r="J22" s="3">
        <v>1.0851591862946699</v>
      </c>
      <c r="K22" s="3" t="s">
        <v>448</v>
      </c>
      <c r="L22" s="3">
        <v>55.09</v>
      </c>
      <c r="M22" s="3">
        <v>15.676</v>
      </c>
      <c r="N22" s="3">
        <v>15.446578136858697</v>
      </c>
      <c r="O22" s="3">
        <v>1.802</v>
      </c>
      <c r="P22" s="3">
        <v>2.1179999999999999</v>
      </c>
      <c r="Q22" s="3">
        <v>1.641</v>
      </c>
      <c r="R22" s="3">
        <v>0.17200000000000001</v>
      </c>
      <c r="S22" s="3">
        <v>23.429617978840032</v>
      </c>
      <c r="T22" s="3">
        <v>37.048000000000002</v>
      </c>
      <c r="U22" s="3">
        <v>5.9000000000000004E-2</v>
      </c>
      <c r="V22" s="3">
        <v>9.9000000000000005E-2</v>
      </c>
      <c r="W22" s="3">
        <v>0.11600000000000001</v>
      </c>
      <c r="X22" s="3">
        <v>3.0000000000000001E-3</v>
      </c>
      <c r="Y22" s="3">
        <v>1.2661639424849456</v>
      </c>
      <c r="Z22" s="3">
        <v>0.22700000000000001</v>
      </c>
      <c r="AA22" s="3">
        <v>48.247999999999998</v>
      </c>
      <c r="AB22" s="3">
        <v>8.0000000000000002E-3</v>
      </c>
      <c r="AC22" s="3">
        <v>2.6019999999999999</v>
      </c>
      <c r="AD22" s="3">
        <v>22.201000000000001</v>
      </c>
      <c r="AE22" s="3">
        <v>9.5000000000000001E-2</v>
      </c>
      <c r="AF22" s="3">
        <v>2.8000000000000001E-2</v>
      </c>
      <c r="AG22" s="3">
        <v>1.4E-2</v>
      </c>
      <c r="AH22" s="3">
        <v>113.416</v>
      </c>
      <c r="AI22" s="3">
        <v>5.7000000000000002E-2</v>
      </c>
      <c r="AJ22" s="3">
        <v>2.6000000000000002E-2</v>
      </c>
      <c r="AK22" s="3">
        <v>0.04</v>
      </c>
      <c r="AL22" s="3">
        <v>5.2999999999999999E-2</v>
      </c>
      <c r="AM22" s="3">
        <v>6.258</v>
      </c>
      <c r="AN22" s="3">
        <v>398.73700000000002</v>
      </c>
      <c r="AO22" s="3">
        <v>11.367000000000001</v>
      </c>
      <c r="AP22" s="3">
        <v>8.0000000000000002E-3</v>
      </c>
      <c r="AQ22" s="3">
        <v>8.7999999999999995E-2</v>
      </c>
      <c r="AR22" s="3">
        <v>8.0000000000000002E-3</v>
      </c>
      <c r="AS22" s="3">
        <v>0.79700000000000004</v>
      </c>
      <c r="AT22" s="3">
        <v>1.3140000000000001</v>
      </c>
      <c r="AU22" s="3">
        <v>5.1342498873458693</v>
      </c>
      <c r="AV22" s="3">
        <v>8.3689999999999998</v>
      </c>
      <c r="AW22" s="3">
        <v>0.76600000000000001</v>
      </c>
      <c r="AX22" s="3">
        <v>51.319165429969516</v>
      </c>
      <c r="AY22" s="3">
        <v>32.380000000000003</v>
      </c>
      <c r="AZ22" s="3">
        <v>0.96499999999999997</v>
      </c>
      <c r="BA22" s="3">
        <v>16.667000000000002</v>
      </c>
      <c r="BB22" s="3">
        <v>5.5E-2</v>
      </c>
      <c r="BC22" s="3">
        <v>7.0000000000000001E-3</v>
      </c>
      <c r="BD22" s="3">
        <v>1.486</v>
      </c>
      <c r="BE22" s="3">
        <v>2.843</v>
      </c>
      <c r="BF22" s="3">
        <v>10.721</v>
      </c>
      <c r="BG22" s="3">
        <v>0.65200000000000002</v>
      </c>
      <c r="BH22" s="3">
        <v>1.9E-2</v>
      </c>
      <c r="BI22" s="3" t="s">
        <v>448</v>
      </c>
      <c r="BJ22" s="3">
        <v>6.1584011377863117</v>
      </c>
      <c r="BK22" s="3">
        <v>0.374</v>
      </c>
      <c r="BL22" s="3">
        <v>0.109</v>
      </c>
      <c r="BM22" s="3">
        <v>4.0000000000000001E-3</v>
      </c>
      <c r="BN22" s="3" t="s">
        <v>448</v>
      </c>
      <c r="BO22" s="3">
        <v>0.19400000000000001</v>
      </c>
      <c r="BP22" s="3">
        <v>14.157</v>
      </c>
      <c r="BQ22" s="3">
        <v>137.94900000000001</v>
      </c>
      <c r="BR22" s="3">
        <v>0.09</v>
      </c>
      <c r="BS22" s="3">
        <v>8.5000000000000006E-2</v>
      </c>
      <c r="BT22" s="3">
        <v>2.0619999999999998</v>
      </c>
      <c r="BU22" s="3">
        <v>3.7999999999999999E-2</v>
      </c>
      <c r="BV22" s="3">
        <v>4.1069101512075195</v>
      </c>
      <c r="BW22" s="3">
        <v>295.03800000000001</v>
      </c>
      <c r="BX22" s="3">
        <v>0.81</v>
      </c>
      <c r="BY22" s="3">
        <v>1.9E-2</v>
      </c>
      <c r="BZ22" s="3">
        <v>13.112</v>
      </c>
      <c r="CA22" s="3">
        <v>0.107</v>
      </c>
      <c r="CB22" s="3">
        <v>1.4E-2</v>
      </c>
      <c r="CC22" s="3">
        <v>0.14400000000000002</v>
      </c>
      <c r="CD22" s="3">
        <v>1.1260000000000001</v>
      </c>
      <c r="CE22" s="3">
        <v>0.246</v>
      </c>
      <c r="CF22" s="3">
        <v>2.8000000000000001E-2</v>
      </c>
      <c r="CG22" s="3">
        <v>0.56100000000000005</v>
      </c>
      <c r="CH22" s="3">
        <v>0.20600000000000002</v>
      </c>
      <c r="CI22" s="3">
        <v>0.55900000000000005</v>
      </c>
      <c r="CJ22" s="3">
        <v>4.2960000000000003</v>
      </c>
      <c r="CK22" s="3">
        <v>24.048999999999999</v>
      </c>
      <c r="CL22" s="3">
        <v>0.52500000000000002</v>
      </c>
      <c r="CM22" s="3">
        <v>86.728999999999999</v>
      </c>
      <c r="CN22" s="3">
        <v>25.616</v>
      </c>
      <c r="CO22" s="3">
        <v>11.540000000000001</v>
      </c>
      <c r="CP22" s="3">
        <v>6.4279999999999999</v>
      </c>
      <c r="CQ22" s="3">
        <v>44.338000000000001</v>
      </c>
      <c r="CR22" s="3">
        <v>5.7750000000000004</v>
      </c>
      <c r="CS22" s="3">
        <v>101.782</v>
      </c>
      <c r="CT22" s="3">
        <v>2.4870000000000001</v>
      </c>
      <c r="CU22" s="3">
        <v>246.49200000000002</v>
      </c>
      <c r="CV22" s="3">
        <v>0.99299999999999999</v>
      </c>
      <c r="CW22" s="3">
        <v>69.979509915087675</v>
      </c>
      <c r="CX22" s="3">
        <v>1.452</v>
      </c>
      <c r="CY22" s="3">
        <v>6.0000000000000001E-3</v>
      </c>
      <c r="CZ22" s="3">
        <v>5.7270000000000003</v>
      </c>
      <c r="DA22" s="3">
        <v>2.9088158459772053</v>
      </c>
      <c r="DB22" s="3">
        <v>6.3E-2</v>
      </c>
      <c r="DC22" s="3">
        <v>3.6257083400904264</v>
      </c>
      <c r="DD22" s="3">
        <v>1.5580000000000001</v>
      </c>
      <c r="DE22" s="3" t="s">
        <v>448</v>
      </c>
      <c r="DF22" s="3">
        <v>0.41100000000000003</v>
      </c>
      <c r="DG22" s="3">
        <v>5.7919999999999998</v>
      </c>
      <c r="DH22" s="3" t="s">
        <v>448</v>
      </c>
      <c r="DI22" s="3">
        <v>5.9315488554025402</v>
      </c>
      <c r="DJ22" s="3">
        <v>3.2309999999999999</v>
      </c>
      <c r="DK22" s="3">
        <v>0.113</v>
      </c>
      <c r="DL22" s="3">
        <v>3.2989856622014671</v>
      </c>
      <c r="DM22" s="3">
        <v>0.27800000000000002</v>
      </c>
      <c r="DN22" s="3">
        <v>0.183</v>
      </c>
      <c r="DO22" s="3">
        <v>6.3369999999999997</v>
      </c>
      <c r="DP22" s="3">
        <v>6.0000000000000001E-3</v>
      </c>
      <c r="DQ22" s="3">
        <v>0.108</v>
      </c>
      <c r="DR22" s="3">
        <v>0.255</v>
      </c>
      <c r="DS22" s="3" t="s">
        <v>448</v>
      </c>
      <c r="DT22" s="3">
        <v>0.19900000000000001</v>
      </c>
      <c r="DU22" s="3">
        <v>0.159</v>
      </c>
      <c r="DV22" s="3">
        <v>0.17200000000000001</v>
      </c>
      <c r="DW22" s="3">
        <v>60.716999999999999</v>
      </c>
      <c r="DX22" s="3">
        <v>1.577</v>
      </c>
      <c r="DY22" s="3">
        <v>0.58928669952588741</v>
      </c>
      <c r="DZ22" s="3">
        <v>7.0000000000000001E-3</v>
      </c>
      <c r="EA22" s="3">
        <v>3.5660000000000003</v>
      </c>
      <c r="EB22" s="3">
        <v>0.78400000000000003</v>
      </c>
      <c r="EC22" s="3">
        <v>1.4060000000000001</v>
      </c>
      <c r="ED22" s="3" t="s">
        <v>448</v>
      </c>
      <c r="EE22" s="3">
        <v>3.1E-2</v>
      </c>
      <c r="EF22" s="3">
        <v>0.09</v>
      </c>
      <c r="EG22" s="3" t="s">
        <v>448</v>
      </c>
      <c r="EH22" s="3">
        <v>46.509</v>
      </c>
      <c r="EI22" s="3">
        <v>0.42099999999999999</v>
      </c>
      <c r="EJ22" s="3">
        <v>4.9110000000000005</v>
      </c>
      <c r="EK22" s="3">
        <v>0.71799999999999997</v>
      </c>
      <c r="EL22" s="3">
        <v>0.114</v>
      </c>
      <c r="EM22" s="3">
        <v>13.17</v>
      </c>
      <c r="EN22" s="3">
        <v>1E-3</v>
      </c>
      <c r="EO22" s="3">
        <v>8.8789999999999996</v>
      </c>
      <c r="EP22" s="3" t="s">
        <v>448</v>
      </c>
      <c r="EQ22" s="3">
        <v>2.1259999999999999</v>
      </c>
      <c r="ER22" s="3">
        <v>7.1280000000000001</v>
      </c>
      <c r="ES22" s="3" t="s">
        <v>448</v>
      </c>
      <c r="ET22" s="3">
        <v>0.77500000000000002</v>
      </c>
      <c r="EU22" s="3">
        <v>0.45700000000000002</v>
      </c>
      <c r="EV22" s="3">
        <v>0.40600000000000003</v>
      </c>
      <c r="EW22" s="3">
        <v>6.125</v>
      </c>
      <c r="EX22" s="3">
        <v>10.220000000000001</v>
      </c>
      <c r="EY22" s="3">
        <v>1.371</v>
      </c>
      <c r="EZ22" s="3">
        <v>117.82300000000001</v>
      </c>
      <c r="FA22" s="3">
        <v>6.202</v>
      </c>
      <c r="FB22" s="3">
        <v>2.8719999999999999</v>
      </c>
      <c r="FC22" s="3">
        <v>0.54600000000000004</v>
      </c>
      <c r="FD22" s="3">
        <v>30.926000000000002</v>
      </c>
      <c r="FE22" s="3">
        <v>5.6163125668952194</v>
      </c>
      <c r="FF22" s="3">
        <v>0.19600000000000001</v>
      </c>
      <c r="FG22" s="3">
        <v>52.878</v>
      </c>
      <c r="FH22" s="3">
        <v>557.52925676087671</v>
      </c>
      <c r="FI22" s="3">
        <v>7.9000000000000001E-2</v>
      </c>
      <c r="FJ22" s="3" t="s">
        <v>448</v>
      </c>
      <c r="FK22" s="3">
        <v>2.7E-2</v>
      </c>
      <c r="FL22" s="3">
        <v>2.9000000000000001E-2</v>
      </c>
      <c r="FM22" s="3">
        <v>9.0000000000000011E-3</v>
      </c>
      <c r="FN22" s="3">
        <v>31.397000000000002</v>
      </c>
      <c r="FO22" s="3">
        <v>0.71699999999999997</v>
      </c>
      <c r="FP22" s="3">
        <v>13.292494751459325</v>
      </c>
      <c r="FQ22" s="3">
        <v>2.1000000000000001E-2</v>
      </c>
      <c r="FR22" s="3">
        <v>0.19400000000000001</v>
      </c>
      <c r="FS22" s="3">
        <v>9.0440000000000005</v>
      </c>
      <c r="FT22" s="3">
        <v>16.351834570030483</v>
      </c>
      <c r="FU22" s="3">
        <v>3.8198190569825083</v>
      </c>
      <c r="FV22" s="3">
        <v>1.7000000000000001E-2</v>
      </c>
      <c r="FW22" s="3">
        <v>0.152</v>
      </c>
      <c r="FX22" s="3">
        <v>55.113</v>
      </c>
      <c r="FY22" s="3">
        <v>54.675000000000004</v>
      </c>
      <c r="FZ22" s="3">
        <v>0.94100000000000006</v>
      </c>
      <c r="GA22" s="3" t="s">
        <v>448</v>
      </c>
      <c r="GB22" s="3">
        <v>9.0000000000000011E-3</v>
      </c>
      <c r="GC22" s="3">
        <v>0.01</v>
      </c>
      <c r="GD22" s="3">
        <v>0.93800000000000006</v>
      </c>
      <c r="GE22" s="3">
        <v>0.65300000000000002</v>
      </c>
      <c r="GF22" s="3">
        <v>0.12</v>
      </c>
      <c r="GG22" s="3">
        <v>21.689</v>
      </c>
      <c r="GH22" s="3">
        <v>11.513</v>
      </c>
      <c r="GI22" s="3">
        <v>4.1509999999999998</v>
      </c>
      <c r="GJ22" s="3">
        <v>19.400000000000002</v>
      </c>
      <c r="GK22" s="3">
        <v>1.9336456450807284</v>
      </c>
      <c r="GL22" s="3">
        <v>9.5630000000000006</v>
      </c>
      <c r="GM22" s="3" t="s">
        <v>448</v>
      </c>
      <c r="GN22" s="3">
        <v>9.7000000000000003E-2</v>
      </c>
      <c r="GO22" s="3">
        <v>0.01</v>
      </c>
      <c r="GP22" s="3">
        <v>4.18</v>
      </c>
      <c r="GQ22" s="3">
        <v>2.0430000000000001</v>
      </c>
      <c r="GR22" s="3">
        <v>21.068000000000001</v>
      </c>
      <c r="GS22" s="3">
        <v>7.7601157376474932</v>
      </c>
      <c r="GT22" s="3" t="s">
        <v>448</v>
      </c>
      <c r="GU22" s="3">
        <v>0.191</v>
      </c>
      <c r="GV22" s="3">
        <v>171.84600515052642</v>
      </c>
      <c r="GW22" s="3">
        <v>12.221</v>
      </c>
      <c r="GX22" s="3">
        <v>165.00800000000001</v>
      </c>
      <c r="GY22" s="3">
        <v>0.60099999999999998</v>
      </c>
      <c r="GZ22" s="3">
        <v>1333.75</v>
      </c>
      <c r="HA22" s="3">
        <v>1.5660000000000001</v>
      </c>
      <c r="HB22" s="3">
        <v>30.988414591428334</v>
      </c>
      <c r="HC22" s="3">
        <v>1.6E-2</v>
      </c>
      <c r="HD22" s="3">
        <v>18.731999999999999</v>
      </c>
      <c r="HE22" s="3">
        <v>4.2050000000000001</v>
      </c>
      <c r="HF22" s="3" t="s">
        <v>448</v>
      </c>
      <c r="HG22" s="3">
        <v>0.84699999999999998</v>
      </c>
      <c r="HH22" s="3">
        <v>0.94800000000000006</v>
      </c>
      <c r="HI22" s="3">
        <v>2.5350000000000001</v>
      </c>
      <c r="HJ22" s="3">
        <v>3748.41398918901</v>
      </c>
      <c r="HK22" s="3">
        <v>1326.9380108109899</v>
      </c>
      <c r="HL22" s="3">
        <v>3054.0122201947688</v>
      </c>
      <c r="HM22" s="3">
        <v>2021.339779805232</v>
      </c>
      <c r="HN22" s="3">
        <v>1245.4837272776078</v>
      </c>
      <c r="HO22" s="3">
        <v>126.54399999999998</v>
      </c>
      <c r="HP22" s="3">
        <v>1034.7841492095824</v>
      </c>
      <c r="HQ22" s="3">
        <v>27.038000000000004</v>
      </c>
      <c r="HR22" s="3">
        <v>2045.1678507904176</v>
      </c>
      <c r="HS22" s="3">
        <v>146.73100000000002</v>
      </c>
      <c r="HT22" s="3">
        <v>1507.999</v>
      </c>
      <c r="HU22" s="3">
        <v>60.844000000000008</v>
      </c>
      <c r="HV22" s="3">
        <v>126.21400000000003</v>
      </c>
      <c r="HW22" s="3">
        <v>124.60000000000001</v>
      </c>
      <c r="HX22" s="3">
        <v>-112.95200000000078</v>
      </c>
      <c r="HY22" s="3">
        <v>5087</v>
      </c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</row>
    <row r="23" spans="1:253" ht="15.75" customHeight="1" x14ac:dyDescent="0.25">
      <c r="A23" s="2">
        <v>1979</v>
      </c>
      <c r="B23" s="3">
        <v>0.61099999999999999</v>
      </c>
      <c r="C23" s="3">
        <v>2.069</v>
      </c>
      <c r="D23" s="3">
        <v>12.441000000000001</v>
      </c>
      <c r="E23" s="3" t="s">
        <v>448</v>
      </c>
      <c r="F23" s="3">
        <v>1.5010000000000001</v>
      </c>
      <c r="G23" s="3" t="s">
        <v>448</v>
      </c>
      <c r="H23" s="3">
        <v>0.111</v>
      </c>
      <c r="I23" s="3">
        <v>30.189</v>
      </c>
      <c r="J23" s="3">
        <v>1.0941895759140454</v>
      </c>
      <c r="K23" s="3" t="s">
        <v>448</v>
      </c>
      <c r="L23" s="3">
        <v>55.923000000000002</v>
      </c>
      <c r="M23" s="3">
        <v>16.797000000000001</v>
      </c>
      <c r="N23" s="3">
        <v>15.575120216789159</v>
      </c>
      <c r="O23" s="3">
        <v>1.8900000000000001</v>
      </c>
      <c r="P23" s="3">
        <v>2.218</v>
      </c>
      <c r="Q23" s="3">
        <v>1.8129999999999999</v>
      </c>
      <c r="R23" s="3">
        <v>0.16400000000000001</v>
      </c>
      <c r="S23" s="3">
        <v>23.624592671635565</v>
      </c>
      <c r="T23" s="3">
        <v>38.241999999999997</v>
      </c>
      <c r="U23" s="3">
        <v>5.7000000000000002E-2</v>
      </c>
      <c r="V23" s="3">
        <v>0.1</v>
      </c>
      <c r="W23" s="3">
        <v>0.126</v>
      </c>
      <c r="X23" s="3">
        <v>6.0000000000000001E-3</v>
      </c>
      <c r="Y23" s="3">
        <v>1.3772033919134818</v>
      </c>
      <c r="Z23" s="3">
        <v>0.25700000000000001</v>
      </c>
      <c r="AA23" s="3">
        <v>51.356000000000002</v>
      </c>
      <c r="AB23" s="3">
        <v>8.0000000000000002E-3</v>
      </c>
      <c r="AC23" s="3">
        <v>2.0289999999999999</v>
      </c>
      <c r="AD23" s="3">
        <v>21.585000000000001</v>
      </c>
      <c r="AE23" s="3">
        <v>0.111</v>
      </c>
      <c r="AF23" s="3">
        <v>0.03</v>
      </c>
      <c r="AG23" s="3">
        <v>8.0000000000000002E-3</v>
      </c>
      <c r="AH23" s="3">
        <v>120.553</v>
      </c>
      <c r="AI23" s="3">
        <v>6.8000000000000005E-2</v>
      </c>
      <c r="AJ23" s="3">
        <v>2.6000000000000002E-2</v>
      </c>
      <c r="AK23" s="3">
        <v>2.8000000000000001E-2</v>
      </c>
      <c r="AL23" s="3">
        <v>5.5E-2</v>
      </c>
      <c r="AM23" s="3">
        <v>6.78</v>
      </c>
      <c r="AN23" s="3">
        <v>407.65199999999999</v>
      </c>
      <c r="AO23" s="3">
        <v>12.117000000000001</v>
      </c>
      <c r="AP23" s="3">
        <v>6.0000000000000001E-3</v>
      </c>
      <c r="AQ23" s="3">
        <v>9.5000000000000001E-2</v>
      </c>
      <c r="AR23" s="3">
        <v>7.0000000000000001E-3</v>
      </c>
      <c r="AS23" s="3">
        <v>0.76200000000000001</v>
      </c>
      <c r="AT23" s="3">
        <v>1.4790000000000001</v>
      </c>
      <c r="AU23" s="3">
        <v>5.5845109172094558</v>
      </c>
      <c r="AV23" s="3">
        <v>8.6479999999999997</v>
      </c>
      <c r="AW23" s="3">
        <v>0.81900000000000006</v>
      </c>
      <c r="AX23" s="3">
        <v>49.991272260548691</v>
      </c>
      <c r="AY23" s="3">
        <v>32.963000000000001</v>
      </c>
      <c r="AZ23" s="3">
        <v>1.024</v>
      </c>
      <c r="BA23" s="3">
        <v>17.18</v>
      </c>
      <c r="BB23" s="3">
        <v>9.9000000000000005E-2</v>
      </c>
      <c r="BC23" s="3">
        <v>9.0000000000000011E-3</v>
      </c>
      <c r="BD23" s="3">
        <v>1.857</v>
      </c>
      <c r="BE23" s="3">
        <v>3.3180000000000001</v>
      </c>
      <c r="BF23" s="3">
        <v>11.712</v>
      </c>
      <c r="BG23" s="3">
        <v>0.65200000000000002</v>
      </c>
      <c r="BH23" s="3">
        <v>1.7000000000000001E-2</v>
      </c>
      <c r="BI23" s="3" t="s">
        <v>448</v>
      </c>
      <c r="BJ23" s="3">
        <v>6.2096496204135558</v>
      </c>
      <c r="BK23" s="3">
        <v>0.504</v>
      </c>
      <c r="BL23" s="3">
        <v>0.13100000000000001</v>
      </c>
      <c r="BM23" s="3">
        <v>4.0000000000000001E-3</v>
      </c>
      <c r="BN23" s="3" t="s">
        <v>448</v>
      </c>
      <c r="BO23" s="3">
        <v>0.22900000000000001</v>
      </c>
      <c r="BP23" s="3">
        <v>14.817</v>
      </c>
      <c r="BQ23" s="3">
        <v>144.30199999999999</v>
      </c>
      <c r="BR23" s="3">
        <v>0.14899999999999999</v>
      </c>
      <c r="BS23" s="3">
        <v>7.6999999999999999E-2</v>
      </c>
      <c r="BT23" s="3">
        <v>1.8420000000000001</v>
      </c>
      <c r="BU23" s="3">
        <v>0.04</v>
      </c>
      <c r="BV23" s="3">
        <v>4.1410867026900799</v>
      </c>
      <c r="BW23" s="3">
        <v>305.69100000000003</v>
      </c>
      <c r="BX23" s="3">
        <v>0.72499999999999998</v>
      </c>
      <c r="BY23" s="3">
        <v>2.5000000000000001E-2</v>
      </c>
      <c r="BZ23" s="3">
        <v>13.988</v>
      </c>
      <c r="CA23" s="3">
        <v>0.156</v>
      </c>
      <c r="CB23" s="3">
        <v>1.3000000000000001E-2</v>
      </c>
      <c r="CC23" s="3">
        <v>0.14699999999999999</v>
      </c>
      <c r="CD23" s="3">
        <v>1.28</v>
      </c>
      <c r="CE23" s="3">
        <v>0.25800000000000001</v>
      </c>
      <c r="CF23" s="3">
        <v>0.03</v>
      </c>
      <c r="CG23" s="3">
        <v>0.41500000000000004</v>
      </c>
      <c r="CH23" s="3">
        <v>0.20600000000000002</v>
      </c>
      <c r="CI23" s="3">
        <v>0.52700000000000002</v>
      </c>
      <c r="CJ23" s="3">
        <v>4.3319999999999999</v>
      </c>
      <c r="CK23" s="3">
        <v>23.515000000000001</v>
      </c>
      <c r="CL23" s="3">
        <v>0.54200000000000004</v>
      </c>
      <c r="CM23" s="3">
        <v>90.521000000000001</v>
      </c>
      <c r="CN23" s="3">
        <v>25.933</v>
      </c>
      <c r="CO23" s="3">
        <v>14.451000000000001</v>
      </c>
      <c r="CP23" s="3">
        <v>7.4690000000000003</v>
      </c>
      <c r="CQ23" s="3">
        <v>44.761000000000003</v>
      </c>
      <c r="CR23" s="3">
        <v>5.7320000000000002</v>
      </c>
      <c r="CS23" s="3">
        <v>105.663</v>
      </c>
      <c r="CT23" s="3">
        <v>2.3279999999999998</v>
      </c>
      <c r="CU23" s="3">
        <v>260.60000000000002</v>
      </c>
      <c r="CV23" s="3">
        <v>1.0349999999999999</v>
      </c>
      <c r="CW23" s="3">
        <v>70.56185971951038</v>
      </c>
      <c r="CX23" s="3">
        <v>1.3740000000000001</v>
      </c>
      <c r="CY23" s="3">
        <v>7.0000000000000001E-3</v>
      </c>
      <c r="CZ23" s="3">
        <v>4.8180000000000005</v>
      </c>
      <c r="DA23" s="3">
        <v>2.9330221935361109</v>
      </c>
      <c r="DB23" s="3">
        <v>6.0999999999999999E-2</v>
      </c>
      <c r="DC23" s="3">
        <v>3.6558804654069288</v>
      </c>
      <c r="DD23" s="3">
        <v>1.679</v>
      </c>
      <c r="DE23" s="3" t="s">
        <v>448</v>
      </c>
      <c r="DF23" s="3">
        <v>0.53100000000000003</v>
      </c>
      <c r="DG23" s="3">
        <v>7.0990000000000002</v>
      </c>
      <c r="DH23" s="3" t="s">
        <v>448</v>
      </c>
      <c r="DI23" s="3">
        <v>5.9809095371229279</v>
      </c>
      <c r="DJ23" s="3">
        <v>3.306</v>
      </c>
      <c r="DK23" s="3">
        <v>0.113</v>
      </c>
      <c r="DL23" s="3">
        <v>3.5882985539306049</v>
      </c>
      <c r="DM23" s="3">
        <v>0.309</v>
      </c>
      <c r="DN23" s="3">
        <v>0.17400000000000002</v>
      </c>
      <c r="DO23" s="3">
        <v>7.4390000000000001</v>
      </c>
      <c r="DP23" s="3">
        <v>8.0000000000000002E-3</v>
      </c>
      <c r="DQ23" s="3">
        <v>0.11700000000000001</v>
      </c>
      <c r="DR23" s="3">
        <v>0.247</v>
      </c>
      <c r="DS23" s="3" t="s">
        <v>448</v>
      </c>
      <c r="DT23" s="3">
        <v>0.19400000000000001</v>
      </c>
      <c r="DU23" s="3">
        <v>0.16500000000000001</v>
      </c>
      <c r="DV23" s="3">
        <v>0.18</v>
      </c>
      <c r="DW23" s="3">
        <v>65.686999999999998</v>
      </c>
      <c r="DX23" s="3">
        <v>1.718</v>
      </c>
      <c r="DY23" s="3">
        <v>0.64096568711614721</v>
      </c>
      <c r="DZ23" s="3">
        <v>7.0000000000000001E-3</v>
      </c>
      <c r="EA23" s="3">
        <v>4.3520000000000003</v>
      </c>
      <c r="EB23" s="3">
        <v>0.72099999999999997</v>
      </c>
      <c r="EC23" s="3">
        <v>1.391</v>
      </c>
      <c r="ED23" s="3" t="s">
        <v>448</v>
      </c>
      <c r="EE23" s="3">
        <v>3.1E-2</v>
      </c>
      <c r="EF23" s="3">
        <v>0.14000000000000001</v>
      </c>
      <c r="EG23" s="3" t="s">
        <v>448</v>
      </c>
      <c r="EH23" s="3">
        <v>51.216999999999999</v>
      </c>
      <c r="EI23" s="3">
        <v>0.44800000000000001</v>
      </c>
      <c r="EJ23" s="3">
        <v>4.4930000000000003</v>
      </c>
      <c r="EK23" s="3">
        <v>0.46700000000000003</v>
      </c>
      <c r="EL23" s="3">
        <v>0.13100000000000001</v>
      </c>
      <c r="EM23" s="3">
        <v>19.167999999999999</v>
      </c>
      <c r="EN23" s="3">
        <v>1E-3</v>
      </c>
      <c r="EO23" s="3">
        <v>9.2140000000000004</v>
      </c>
      <c r="EP23" s="3" t="s">
        <v>448</v>
      </c>
      <c r="EQ23" s="3">
        <v>2.1059999999999999</v>
      </c>
      <c r="ER23" s="3">
        <v>7.7039999999999997</v>
      </c>
      <c r="ES23" s="3" t="s">
        <v>448</v>
      </c>
      <c r="ET23" s="3">
        <v>0.871</v>
      </c>
      <c r="EU23" s="3">
        <v>0.49</v>
      </c>
      <c r="EV23" s="3">
        <v>0.373</v>
      </c>
      <c r="EW23" s="3">
        <v>6.0739999999999998</v>
      </c>
      <c r="EX23" s="3">
        <v>10.4</v>
      </c>
      <c r="EY23" s="3">
        <v>1.292</v>
      </c>
      <c r="EZ23" s="3">
        <v>120.66800000000001</v>
      </c>
      <c r="FA23" s="3">
        <v>6.8260000000000005</v>
      </c>
      <c r="FB23" s="3">
        <v>3.9159999999999999</v>
      </c>
      <c r="FC23" s="3">
        <v>0.499</v>
      </c>
      <c r="FD23" s="3">
        <v>36.326999999999998</v>
      </c>
      <c r="FE23" s="3">
        <v>5.6630499408619235</v>
      </c>
      <c r="FF23" s="3">
        <v>0.25</v>
      </c>
      <c r="FG23" s="3">
        <v>53.47</v>
      </c>
      <c r="FH23" s="3">
        <v>562.16885846755622</v>
      </c>
      <c r="FI23" s="3">
        <v>8.1000000000000003E-2</v>
      </c>
      <c r="FJ23" s="3" t="s">
        <v>448</v>
      </c>
      <c r="FK23" s="3">
        <v>4.1000000000000002E-2</v>
      </c>
      <c r="FL23" s="3">
        <v>2.6000000000000002E-2</v>
      </c>
      <c r="FM23" s="3">
        <v>9.0000000000000011E-3</v>
      </c>
      <c r="FN23" s="3">
        <v>37.67</v>
      </c>
      <c r="FO23" s="3">
        <v>0.79100000000000004</v>
      </c>
      <c r="FP23" s="3">
        <v>14.458213699226077</v>
      </c>
      <c r="FQ23" s="3">
        <v>3.3000000000000002E-2</v>
      </c>
      <c r="FR23" s="3">
        <v>0.185</v>
      </c>
      <c r="FS23" s="3">
        <v>9.8510000000000009</v>
      </c>
      <c r="FT23" s="3">
        <v>15.928727739451308</v>
      </c>
      <c r="FU23" s="3">
        <v>4.1548077506042365</v>
      </c>
      <c r="FV23" s="3">
        <v>0.03</v>
      </c>
      <c r="FW23" s="3">
        <v>0.13300000000000001</v>
      </c>
      <c r="FX23" s="3">
        <v>59.697000000000003</v>
      </c>
      <c r="FY23" s="3">
        <v>55.561999999999998</v>
      </c>
      <c r="FZ23" s="3">
        <v>1.044</v>
      </c>
      <c r="GA23" s="3" t="s">
        <v>448</v>
      </c>
      <c r="GB23" s="3">
        <v>0.01</v>
      </c>
      <c r="GC23" s="3">
        <v>8.0000000000000002E-3</v>
      </c>
      <c r="GD23" s="3">
        <v>0.97399999999999998</v>
      </c>
      <c r="GE23" s="3">
        <v>0.626</v>
      </c>
      <c r="GF23" s="3">
        <v>0.122</v>
      </c>
      <c r="GG23" s="3">
        <v>23.16</v>
      </c>
      <c r="GH23" s="3">
        <v>10.884</v>
      </c>
      <c r="GI23" s="3">
        <v>6.149</v>
      </c>
      <c r="GJ23" s="3">
        <v>20.693999999999999</v>
      </c>
      <c r="GK23" s="3">
        <v>1.9497369004296432</v>
      </c>
      <c r="GL23" s="3">
        <v>10.018000000000001</v>
      </c>
      <c r="GM23" s="3" t="s">
        <v>448</v>
      </c>
      <c r="GN23" s="3">
        <v>0.377</v>
      </c>
      <c r="GO23" s="3">
        <v>1.0999999999999999E-2</v>
      </c>
      <c r="GP23" s="3">
        <v>4.5609999999999999</v>
      </c>
      <c r="GQ23" s="3">
        <v>2.3919999999999999</v>
      </c>
      <c r="GR23" s="3">
        <v>20.61</v>
      </c>
      <c r="GS23" s="3">
        <v>7.8246932387989023</v>
      </c>
      <c r="GT23" s="3" t="s">
        <v>448</v>
      </c>
      <c r="GU23" s="3">
        <v>0.184</v>
      </c>
      <c r="GV23" s="3">
        <v>173.27605928511039</v>
      </c>
      <c r="GW23" s="3">
        <v>9.9830000000000005</v>
      </c>
      <c r="GX23" s="3">
        <v>175.864</v>
      </c>
      <c r="GY23" s="3">
        <v>0.56500000000000006</v>
      </c>
      <c r="GZ23" s="3">
        <v>1336.732</v>
      </c>
      <c r="HA23" s="3">
        <v>1.712</v>
      </c>
      <c r="HB23" s="3">
        <v>31.246291464224168</v>
      </c>
      <c r="HC23" s="3">
        <v>1.7000000000000001E-2</v>
      </c>
      <c r="HD23" s="3">
        <v>20.881</v>
      </c>
      <c r="HE23" s="3">
        <v>4.4400000000000004</v>
      </c>
      <c r="HF23" s="3" t="s">
        <v>448</v>
      </c>
      <c r="HG23" s="3">
        <v>0.879</v>
      </c>
      <c r="HH23" s="3">
        <v>0.98299999999999998</v>
      </c>
      <c r="HI23" s="3">
        <v>2.577</v>
      </c>
      <c r="HJ23" s="3">
        <v>3825.2136760434237</v>
      </c>
      <c r="HK23" s="3">
        <v>1388.3933239565754</v>
      </c>
      <c r="HL23" s="3">
        <v>3134.6284573710182</v>
      </c>
      <c r="HM23" s="3">
        <v>2078.9785426289809</v>
      </c>
      <c r="HN23" s="3">
        <v>1291.8937582907572</v>
      </c>
      <c r="HO23" s="3">
        <v>136.595</v>
      </c>
      <c r="HP23" s="3">
        <v>1073.6320000118926</v>
      </c>
      <c r="HQ23" s="3">
        <v>28.031999999999996</v>
      </c>
      <c r="HR23" s="3">
        <v>2099.5559999881075</v>
      </c>
      <c r="HS23" s="3">
        <v>156.00699999999998</v>
      </c>
      <c r="HT23" s="3">
        <v>1523.1379999999999</v>
      </c>
      <c r="HU23" s="3">
        <v>61.327000000000005</v>
      </c>
      <c r="HV23" s="3">
        <v>135.28600000000003</v>
      </c>
      <c r="HW23" s="3">
        <v>125.12200000000009</v>
      </c>
      <c r="HX23" s="3">
        <v>30.270999999999034</v>
      </c>
      <c r="HY23" s="3">
        <v>5369</v>
      </c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</row>
    <row r="24" spans="1:253" ht="15.75" customHeight="1" x14ac:dyDescent="0.25">
      <c r="A24" s="2">
        <v>1980</v>
      </c>
      <c r="B24" s="3">
        <v>0.48</v>
      </c>
      <c r="C24" s="3">
        <v>1.41</v>
      </c>
      <c r="D24" s="3">
        <v>18.14</v>
      </c>
      <c r="E24" s="3" t="s">
        <v>448</v>
      </c>
      <c r="F24" s="3">
        <v>1.458</v>
      </c>
      <c r="G24" s="3" t="s">
        <v>448</v>
      </c>
      <c r="H24" s="3">
        <v>3.9E-2</v>
      </c>
      <c r="I24" s="3">
        <v>29.653000000000002</v>
      </c>
      <c r="J24" s="3">
        <v>1.1373213640894573</v>
      </c>
      <c r="K24" s="3" t="s">
        <v>448</v>
      </c>
      <c r="L24" s="3">
        <v>60.198</v>
      </c>
      <c r="M24" s="3">
        <v>14.264000000000001</v>
      </c>
      <c r="N24" s="3">
        <v>16.189074873993732</v>
      </c>
      <c r="O24" s="3">
        <v>2.1789999999999998</v>
      </c>
      <c r="P24" s="3">
        <v>2.1510000000000002</v>
      </c>
      <c r="Q24" s="3">
        <v>2.0830000000000002</v>
      </c>
      <c r="R24" s="3">
        <v>0.184</v>
      </c>
      <c r="S24" s="3">
        <v>24.555848963299798</v>
      </c>
      <c r="T24" s="3">
        <v>36.896999999999998</v>
      </c>
      <c r="U24" s="3">
        <v>5.2000000000000005E-2</v>
      </c>
      <c r="V24" s="3">
        <v>0.14100000000000001</v>
      </c>
      <c r="W24" s="3">
        <v>0.11900000000000001</v>
      </c>
      <c r="X24" s="3">
        <v>6.0000000000000001E-3</v>
      </c>
      <c r="Y24" s="3">
        <v>1.3542376797345459</v>
      </c>
      <c r="Z24" s="3">
        <v>0.26900000000000002</v>
      </c>
      <c r="AA24" s="3">
        <v>51.02</v>
      </c>
      <c r="AB24" s="3">
        <v>8.0000000000000002E-3</v>
      </c>
      <c r="AC24" s="3">
        <v>1.877</v>
      </c>
      <c r="AD24" s="3">
        <v>21.131</v>
      </c>
      <c r="AE24" s="3">
        <v>0.11800000000000001</v>
      </c>
      <c r="AF24" s="3">
        <v>0.04</v>
      </c>
      <c r="AG24" s="3">
        <v>7.8E-2</v>
      </c>
      <c r="AH24" s="3">
        <v>120.87100000000001</v>
      </c>
      <c r="AI24" s="3">
        <v>3.3000000000000002E-2</v>
      </c>
      <c r="AJ24" s="3">
        <v>4.4999999999999998E-2</v>
      </c>
      <c r="AK24" s="3">
        <v>2.9000000000000001E-2</v>
      </c>
      <c r="AL24" s="3">
        <v>5.7000000000000002E-2</v>
      </c>
      <c r="AM24" s="3">
        <v>6.8900000000000006</v>
      </c>
      <c r="AN24" s="3">
        <v>400.10700000000003</v>
      </c>
      <c r="AO24" s="3">
        <v>12.096</v>
      </c>
      <c r="AP24" s="3">
        <v>1.3000000000000001E-2</v>
      </c>
      <c r="AQ24" s="3">
        <v>0.111</v>
      </c>
      <c r="AR24" s="3">
        <v>8.0000000000000002E-3</v>
      </c>
      <c r="AS24" s="3">
        <v>0.67200000000000004</v>
      </c>
      <c r="AT24" s="3">
        <v>1.6970000000000001</v>
      </c>
      <c r="AU24" s="3">
        <v>5.4913857687108276</v>
      </c>
      <c r="AV24" s="3">
        <v>8.5630000000000006</v>
      </c>
      <c r="AW24" s="3">
        <v>0.875</v>
      </c>
      <c r="AX24" s="3">
        <v>50.587345379432051</v>
      </c>
      <c r="AY24" s="3">
        <v>34.091000000000001</v>
      </c>
      <c r="AZ24" s="3">
        <v>0.95500000000000007</v>
      </c>
      <c r="BA24" s="3">
        <v>16.463000000000001</v>
      </c>
      <c r="BB24" s="3">
        <v>9.5000000000000001E-2</v>
      </c>
      <c r="BC24" s="3">
        <v>0.01</v>
      </c>
      <c r="BD24" s="3">
        <v>1.7610000000000001</v>
      </c>
      <c r="BE24" s="3">
        <v>3.6659999999999999</v>
      </c>
      <c r="BF24" s="3">
        <v>12.337</v>
      </c>
      <c r="BG24" s="3">
        <v>0.58199999999999996</v>
      </c>
      <c r="BH24" s="3">
        <v>1.6E-2</v>
      </c>
      <c r="BI24" s="3" t="s">
        <v>448</v>
      </c>
      <c r="BJ24" s="3">
        <v>6.4544273974705773</v>
      </c>
      <c r="BK24" s="3">
        <v>0.497</v>
      </c>
      <c r="BL24" s="3">
        <v>0.115</v>
      </c>
      <c r="BM24" s="3">
        <v>4.0000000000000001E-3</v>
      </c>
      <c r="BN24" s="3" t="s">
        <v>448</v>
      </c>
      <c r="BO24" s="3">
        <v>0.217</v>
      </c>
      <c r="BP24" s="3">
        <v>15.884</v>
      </c>
      <c r="BQ24" s="3">
        <v>137.81399999999999</v>
      </c>
      <c r="BR24" s="3">
        <v>0.10200000000000001</v>
      </c>
      <c r="BS24" s="3">
        <v>0.08</v>
      </c>
      <c r="BT24" s="3">
        <v>1.8089999999999999</v>
      </c>
      <c r="BU24" s="3">
        <v>4.3000000000000003E-2</v>
      </c>
      <c r="BV24" s="3">
        <v>4.3043239317847153</v>
      </c>
      <c r="BW24" s="3">
        <v>300.851</v>
      </c>
      <c r="BX24" s="3">
        <v>0.69800000000000006</v>
      </c>
      <c r="BY24" s="3">
        <v>2.4E-2</v>
      </c>
      <c r="BZ24" s="3">
        <v>14.025</v>
      </c>
      <c r="CA24" s="3">
        <v>0.154</v>
      </c>
      <c r="CB24" s="3">
        <v>1.3000000000000001E-2</v>
      </c>
      <c r="CC24" s="3">
        <v>0.17100000000000001</v>
      </c>
      <c r="CD24" s="3">
        <v>1.23</v>
      </c>
      <c r="CE24" s="3">
        <v>0.26300000000000001</v>
      </c>
      <c r="CF24" s="3">
        <v>0.04</v>
      </c>
      <c r="CG24" s="3">
        <v>0.48799999999999999</v>
      </c>
      <c r="CH24" s="3">
        <v>0.20500000000000002</v>
      </c>
      <c r="CI24" s="3">
        <v>0.56100000000000005</v>
      </c>
      <c r="CJ24" s="3">
        <v>4.5440000000000005</v>
      </c>
      <c r="CK24" s="3">
        <v>23.687000000000001</v>
      </c>
      <c r="CL24" s="3">
        <v>0.50900000000000001</v>
      </c>
      <c r="CM24" s="3">
        <v>95.058999999999997</v>
      </c>
      <c r="CN24" s="3">
        <v>25.847999999999999</v>
      </c>
      <c r="CO24" s="3">
        <v>12.423999999999999</v>
      </c>
      <c r="CP24" s="3">
        <v>7.16</v>
      </c>
      <c r="CQ24" s="3">
        <v>33.000999999999998</v>
      </c>
      <c r="CR24" s="3">
        <v>5.7670000000000003</v>
      </c>
      <c r="CS24" s="3">
        <v>106.07300000000001</v>
      </c>
      <c r="CT24" s="3">
        <v>2.3050000000000002</v>
      </c>
      <c r="CU24" s="3">
        <v>258.40500000000003</v>
      </c>
      <c r="CV24" s="3">
        <v>1.2889999999999999</v>
      </c>
      <c r="CW24" s="3">
        <v>73.343333107376154</v>
      </c>
      <c r="CX24" s="3">
        <v>1.69</v>
      </c>
      <c r="CY24" s="3">
        <v>8.0000000000000002E-3</v>
      </c>
      <c r="CZ24" s="3">
        <v>6.7290000000000001</v>
      </c>
      <c r="DA24" s="3">
        <v>3.0486388058216951</v>
      </c>
      <c r="DB24" s="3">
        <v>5.1000000000000004E-2</v>
      </c>
      <c r="DC24" s="3">
        <v>3.7999913811930104</v>
      </c>
      <c r="DD24" s="3">
        <v>1.6850000000000001</v>
      </c>
      <c r="DE24" s="3" t="s">
        <v>448</v>
      </c>
      <c r="DF24" s="3">
        <v>0.55700000000000005</v>
      </c>
      <c r="DG24" s="3">
        <v>7.3369999999999997</v>
      </c>
      <c r="DH24" s="3" t="s">
        <v>448</v>
      </c>
      <c r="DI24" s="3">
        <v>6.2166706236202014</v>
      </c>
      <c r="DJ24" s="3">
        <v>3.0070000000000001</v>
      </c>
      <c r="DK24" s="3">
        <v>0.14400000000000002</v>
      </c>
      <c r="DL24" s="3">
        <v>3.5284614722870837</v>
      </c>
      <c r="DM24" s="3">
        <v>0.443</v>
      </c>
      <c r="DN24" s="3">
        <v>0.19400000000000001</v>
      </c>
      <c r="DO24" s="3">
        <v>7.6349999999999998</v>
      </c>
      <c r="DP24" s="3">
        <v>1.2E-2</v>
      </c>
      <c r="DQ24" s="3">
        <v>0.107</v>
      </c>
      <c r="DR24" s="3">
        <v>0.27900000000000003</v>
      </c>
      <c r="DS24" s="3" t="s">
        <v>448</v>
      </c>
      <c r="DT24" s="3">
        <v>0.21299999999999999</v>
      </c>
      <c r="DU24" s="3">
        <v>0.17200000000000001</v>
      </c>
      <c r="DV24" s="3">
        <v>0.161</v>
      </c>
      <c r="DW24" s="3">
        <v>73.207999999999998</v>
      </c>
      <c r="DX24" s="3">
        <v>1.8760000000000001</v>
      </c>
      <c r="DY24" s="3">
        <v>0.63027719072315558</v>
      </c>
      <c r="DZ24" s="3">
        <v>4.0000000000000001E-3</v>
      </c>
      <c r="EA24" s="3">
        <v>4.3479999999999999</v>
      </c>
      <c r="EB24" s="3">
        <v>0.875</v>
      </c>
      <c r="EC24" s="3">
        <v>1.5070000000000001</v>
      </c>
      <c r="ED24" s="3" t="s">
        <v>448</v>
      </c>
      <c r="EE24" s="3">
        <v>3.4000000000000002E-2</v>
      </c>
      <c r="EF24" s="3">
        <v>0.14799999999999999</v>
      </c>
      <c r="EG24" s="3" t="s">
        <v>448</v>
      </c>
      <c r="EH24" s="3">
        <v>48.407000000000004</v>
      </c>
      <c r="EI24" s="3">
        <v>0.54600000000000004</v>
      </c>
      <c r="EJ24" s="3">
        <v>4.7610000000000001</v>
      </c>
      <c r="EK24" s="3">
        <v>0.55300000000000005</v>
      </c>
      <c r="EL24" s="3">
        <v>0.156</v>
      </c>
      <c r="EM24" s="3">
        <v>18.586000000000002</v>
      </c>
      <c r="EN24" s="3">
        <v>1E-3</v>
      </c>
      <c r="EO24" s="3">
        <v>9.979000000000001</v>
      </c>
      <c r="EP24" s="3" t="s">
        <v>448</v>
      </c>
      <c r="EQ24" s="3">
        <v>1.649</v>
      </c>
      <c r="ER24" s="3">
        <v>8.745000000000001</v>
      </c>
      <c r="ES24" s="3" t="s">
        <v>448</v>
      </c>
      <c r="ET24" s="3">
        <v>0.85199999999999998</v>
      </c>
      <c r="EU24" s="3">
        <v>0.499</v>
      </c>
      <c r="EV24" s="3">
        <v>0.41799999999999998</v>
      </c>
      <c r="EW24" s="3">
        <v>6.5780000000000003</v>
      </c>
      <c r="EX24" s="3">
        <v>10.09</v>
      </c>
      <c r="EY24" s="3">
        <v>1.2730000000000001</v>
      </c>
      <c r="EZ24" s="3">
        <v>126.691</v>
      </c>
      <c r="FA24" s="3">
        <v>7.359</v>
      </c>
      <c r="FB24" s="3">
        <v>3.5720000000000001</v>
      </c>
      <c r="FC24" s="3">
        <v>1.0649999999999999</v>
      </c>
      <c r="FD24" s="3">
        <v>36.779000000000003</v>
      </c>
      <c r="FE24" s="3">
        <v>5.8862813404774723</v>
      </c>
      <c r="FF24" s="3">
        <v>0.222</v>
      </c>
      <c r="FG24" s="3">
        <v>53.618000000000002</v>
      </c>
      <c r="FH24" s="3">
        <v>584.32895636647879</v>
      </c>
      <c r="FI24" s="3">
        <v>0.13500000000000001</v>
      </c>
      <c r="FJ24" s="3" t="s">
        <v>448</v>
      </c>
      <c r="FK24" s="3">
        <v>3.1E-2</v>
      </c>
      <c r="FL24" s="3">
        <v>2.7E-2</v>
      </c>
      <c r="FM24" s="3">
        <v>1.0999999999999999E-2</v>
      </c>
      <c r="FN24" s="3">
        <v>46.197000000000003</v>
      </c>
      <c r="FO24" s="3">
        <v>0.91400000000000003</v>
      </c>
      <c r="FP24" s="3">
        <v>14.217114108281391</v>
      </c>
      <c r="FQ24" s="3">
        <v>2.6000000000000002E-2</v>
      </c>
      <c r="FR24" s="3">
        <v>0.16600000000000001</v>
      </c>
      <c r="FS24" s="3">
        <v>8.572000000000001</v>
      </c>
      <c r="FT24" s="3">
        <v>16.118654620567945</v>
      </c>
      <c r="FU24" s="3">
        <v>4.0855237802629967</v>
      </c>
      <c r="FV24" s="3">
        <v>2.8000000000000001E-2</v>
      </c>
      <c r="FW24" s="3">
        <v>0.222</v>
      </c>
      <c r="FX24" s="3">
        <v>62.300000000000004</v>
      </c>
      <c r="FY24" s="3">
        <v>58.631999999999998</v>
      </c>
      <c r="FZ24" s="3">
        <v>0.93</v>
      </c>
      <c r="GA24" s="3" t="s">
        <v>448</v>
      </c>
      <c r="GB24" s="3">
        <v>0.01</v>
      </c>
      <c r="GC24" s="3">
        <v>0.01</v>
      </c>
      <c r="GD24" s="3">
        <v>1.022</v>
      </c>
      <c r="GE24" s="3">
        <v>0.64700000000000002</v>
      </c>
      <c r="GF24" s="3">
        <v>0.127</v>
      </c>
      <c r="GG24" s="3">
        <v>19.568999999999999</v>
      </c>
      <c r="GH24" s="3">
        <v>11.055</v>
      </c>
      <c r="GI24" s="3">
        <v>5.673</v>
      </c>
      <c r="GJ24" s="3">
        <v>22.812000000000001</v>
      </c>
      <c r="GK24" s="3">
        <v>2.0265934532960559</v>
      </c>
      <c r="GL24" s="3">
        <v>10.945</v>
      </c>
      <c r="GM24" s="3" t="s">
        <v>448</v>
      </c>
      <c r="GN24" s="3">
        <v>0.19600000000000001</v>
      </c>
      <c r="GO24" s="3">
        <v>1.0999999999999999E-2</v>
      </c>
      <c r="GP24" s="3">
        <v>4.6189999999999998</v>
      </c>
      <c r="GQ24" s="3">
        <v>2.589</v>
      </c>
      <c r="GR24" s="3">
        <v>20.661000000000001</v>
      </c>
      <c r="GS24" s="3">
        <v>8.1331343158686806</v>
      </c>
      <c r="GT24" s="3" t="s">
        <v>448</v>
      </c>
      <c r="GU24" s="3">
        <v>0.17100000000000001</v>
      </c>
      <c r="GV24" s="3">
        <v>180.10641706722714</v>
      </c>
      <c r="GW24" s="3">
        <v>10.064</v>
      </c>
      <c r="GX24" s="3">
        <v>157.97399999999999</v>
      </c>
      <c r="GY24" s="3">
        <v>0.51400000000000001</v>
      </c>
      <c r="GZ24" s="3">
        <v>1288.0309999999999</v>
      </c>
      <c r="HA24" s="3">
        <v>1.5920000000000001</v>
      </c>
      <c r="HB24" s="3">
        <v>32.477987008002565</v>
      </c>
      <c r="HC24" s="3">
        <v>1.7000000000000001E-2</v>
      </c>
      <c r="HD24" s="3">
        <v>24.762</v>
      </c>
      <c r="HE24" s="3">
        <v>4.5869999999999997</v>
      </c>
      <c r="HF24" s="3" t="s">
        <v>448</v>
      </c>
      <c r="HG24" s="3">
        <v>0.90500000000000003</v>
      </c>
      <c r="HH24" s="3">
        <v>0.96299999999999997</v>
      </c>
      <c r="HI24" s="3">
        <v>2.6280000000000001</v>
      </c>
      <c r="HJ24" s="3">
        <v>3780.5043723849635</v>
      </c>
      <c r="HK24" s="3">
        <v>1413.0296276150352</v>
      </c>
      <c r="HL24" s="3">
        <v>3069.1169511777334</v>
      </c>
      <c r="HM24" s="3">
        <v>2124.4170488222658</v>
      </c>
      <c r="HN24" s="3">
        <v>1263.4139989512576</v>
      </c>
      <c r="HO24" s="3">
        <v>146.75599999999997</v>
      </c>
      <c r="HP24" s="3">
        <v>1078.5704068602331</v>
      </c>
      <c r="HQ24" s="3">
        <v>27.858000000000004</v>
      </c>
      <c r="HR24" s="3">
        <v>2101.1135931397671</v>
      </c>
      <c r="HS24" s="3">
        <v>151.767</v>
      </c>
      <c r="HT24" s="3">
        <v>1482.2739999999999</v>
      </c>
      <c r="HU24" s="3">
        <v>65.963000000000008</v>
      </c>
      <c r="HV24" s="3">
        <v>139.18900000000002</v>
      </c>
      <c r="HW24" s="3">
        <v>121.99900000000005</v>
      </c>
      <c r="HX24" s="3">
        <v>-2.5329999999997028</v>
      </c>
      <c r="HY24" s="3">
        <v>5313</v>
      </c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</row>
    <row r="25" spans="1:253" ht="15.75" customHeight="1" x14ac:dyDescent="0.25">
      <c r="A25" s="2">
        <v>1981</v>
      </c>
      <c r="B25" s="3">
        <v>0.54100000000000004</v>
      </c>
      <c r="C25" s="3">
        <v>2.0020000000000002</v>
      </c>
      <c r="D25" s="3">
        <v>12.664</v>
      </c>
      <c r="E25" s="3" t="s">
        <v>448</v>
      </c>
      <c r="F25" s="3">
        <v>1.44</v>
      </c>
      <c r="G25" s="3" t="s">
        <v>448</v>
      </c>
      <c r="H25" s="3">
        <v>2.9000000000000001E-2</v>
      </c>
      <c r="I25" s="3">
        <v>27.827000000000002</v>
      </c>
      <c r="J25" s="3">
        <v>1.115834317166043</v>
      </c>
      <c r="K25" s="3" t="s">
        <v>448</v>
      </c>
      <c r="L25" s="3">
        <v>62.82</v>
      </c>
      <c r="M25" s="3">
        <v>15.307</v>
      </c>
      <c r="N25" s="3">
        <v>15.883219886610577</v>
      </c>
      <c r="O25" s="3">
        <v>0.76400000000000001</v>
      </c>
      <c r="P25" s="3">
        <v>2.3250000000000002</v>
      </c>
      <c r="Q25" s="3">
        <v>2.1630000000000003</v>
      </c>
      <c r="R25" s="3">
        <v>0.187</v>
      </c>
      <c r="S25" s="3">
        <v>24.091923202667378</v>
      </c>
      <c r="T25" s="3">
        <v>33.820999999999998</v>
      </c>
      <c r="U25" s="3">
        <v>0.05</v>
      </c>
      <c r="V25" s="3">
        <v>0.11700000000000001</v>
      </c>
      <c r="W25" s="3">
        <v>0.106</v>
      </c>
      <c r="X25" s="3">
        <v>7.0000000000000001E-3</v>
      </c>
      <c r="Y25" s="3">
        <v>1.4738257343001109</v>
      </c>
      <c r="Z25" s="3">
        <v>0.27500000000000002</v>
      </c>
      <c r="AA25" s="3">
        <v>46.852000000000004</v>
      </c>
      <c r="AB25" s="3">
        <v>1.2E-2</v>
      </c>
      <c r="AC25" s="3">
        <v>0.40100000000000002</v>
      </c>
      <c r="AD25" s="3">
        <v>21.91</v>
      </c>
      <c r="AE25" s="3">
        <v>0.152</v>
      </c>
      <c r="AF25" s="3">
        <v>4.3000000000000003E-2</v>
      </c>
      <c r="AG25" s="3">
        <v>8.2000000000000003E-2</v>
      </c>
      <c r="AH25" s="3">
        <v>117.26300000000001</v>
      </c>
      <c r="AI25" s="3">
        <v>9.0000000000000011E-3</v>
      </c>
      <c r="AJ25" s="3">
        <v>4.3000000000000003E-2</v>
      </c>
      <c r="AK25" s="3">
        <v>3.6999999999999998E-2</v>
      </c>
      <c r="AL25" s="3">
        <v>5.7000000000000002E-2</v>
      </c>
      <c r="AM25" s="3">
        <v>6.6959999999999997</v>
      </c>
      <c r="AN25" s="3">
        <v>395.82800000000003</v>
      </c>
      <c r="AO25" s="3">
        <v>12.124000000000001</v>
      </c>
      <c r="AP25" s="3">
        <v>1.3000000000000001E-2</v>
      </c>
      <c r="AQ25" s="3">
        <v>0.129</v>
      </c>
      <c r="AR25" s="3">
        <v>1.8000000000000002E-2</v>
      </c>
      <c r="AS25" s="3">
        <v>0.61399999999999999</v>
      </c>
      <c r="AT25" s="3">
        <v>1.218</v>
      </c>
      <c r="AU25" s="3">
        <v>5.9763110892630378</v>
      </c>
      <c r="AV25" s="3">
        <v>8.9310000000000009</v>
      </c>
      <c r="AW25" s="3">
        <v>0.83100000000000007</v>
      </c>
      <c r="AX25" s="3">
        <v>50.047391103802347</v>
      </c>
      <c r="AY25" s="3">
        <v>34.198</v>
      </c>
      <c r="AZ25" s="3">
        <v>1.03</v>
      </c>
      <c r="BA25" s="3">
        <v>14.123000000000001</v>
      </c>
      <c r="BB25" s="3">
        <v>8.2000000000000003E-2</v>
      </c>
      <c r="BC25" s="3">
        <v>0.01</v>
      </c>
      <c r="BD25" s="3">
        <v>1.6819999999999999</v>
      </c>
      <c r="BE25" s="3">
        <v>4.5520000000000005</v>
      </c>
      <c r="BF25" s="3">
        <v>13.902000000000001</v>
      </c>
      <c r="BG25" s="3">
        <v>0.5</v>
      </c>
      <c r="BH25" s="3">
        <v>1.9E-2</v>
      </c>
      <c r="BI25" s="3" t="s">
        <v>448</v>
      </c>
      <c r="BJ25" s="3">
        <v>6.3324859755187832</v>
      </c>
      <c r="BK25" s="3">
        <v>0.50900000000000001</v>
      </c>
      <c r="BL25" s="3">
        <v>0.12</v>
      </c>
      <c r="BM25" s="3">
        <v>7.0000000000000001E-3</v>
      </c>
      <c r="BN25" s="3" t="s">
        <v>448</v>
      </c>
      <c r="BO25" s="3">
        <v>0.29499999999999998</v>
      </c>
      <c r="BP25" s="3">
        <v>14.047000000000001</v>
      </c>
      <c r="BQ25" s="3">
        <v>123.998</v>
      </c>
      <c r="BR25" s="3">
        <v>8.8999999999999996E-2</v>
      </c>
      <c r="BS25" s="3">
        <v>0.09</v>
      </c>
      <c r="BT25" s="3">
        <v>1.7929999999999999</v>
      </c>
      <c r="BU25" s="3">
        <v>4.3000000000000003E-2</v>
      </c>
      <c r="BV25" s="3">
        <v>4.2230037234284081</v>
      </c>
      <c r="BW25" s="3">
        <v>286.798</v>
      </c>
      <c r="BX25" s="3">
        <v>0.83100000000000007</v>
      </c>
      <c r="BY25" s="3">
        <v>1.4E-2</v>
      </c>
      <c r="BZ25" s="3">
        <v>13.832000000000001</v>
      </c>
      <c r="CA25" s="3">
        <v>0.14400000000000002</v>
      </c>
      <c r="CB25" s="3">
        <v>1.6E-2</v>
      </c>
      <c r="CC25" s="3">
        <v>0.215</v>
      </c>
      <c r="CD25" s="3">
        <v>1.0820000000000001</v>
      </c>
      <c r="CE25" s="3">
        <v>0.27</v>
      </c>
      <c r="CF25" s="3">
        <v>3.9E-2</v>
      </c>
      <c r="CG25" s="3">
        <v>0.49099999999999999</v>
      </c>
      <c r="CH25" s="3">
        <v>0.20899999999999999</v>
      </c>
      <c r="CI25" s="3">
        <v>0.497</v>
      </c>
      <c r="CJ25" s="3">
        <v>5.0970000000000004</v>
      </c>
      <c r="CK25" s="3">
        <v>23.621000000000002</v>
      </c>
      <c r="CL25" s="3">
        <v>0.47800000000000004</v>
      </c>
      <c r="CM25" s="3">
        <v>102.215</v>
      </c>
      <c r="CN25" s="3">
        <v>27.314</v>
      </c>
      <c r="CO25" s="3">
        <v>8.76</v>
      </c>
      <c r="CP25" s="3">
        <v>7.101</v>
      </c>
      <c r="CQ25" s="3">
        <v>30.812000000000001</v>
      </c>
      <c r="CR25" s="3">
        <v>5.7850000000000001</v>
      </c>
      <c r="CS25" s="3">
        <v>103.087</v>
      </c>
      <c r="CT25" s="3">
        <v>2.0220000000000002</v>
      </c>
      <c r="CU25" s="3">
        <v>253.506</v>
      </c>
      <c r="CV25" s="3">
        <v>1.599</v>
      </c>
      <c r="CW25" s="3">
        <v>71.957681092248905</v>
      </c>
      <c r="CX25" s="3">
        <v>1.78</v>
      </c>
      <c r="CY25" s="3">
        <v>8.0000000000000002E-3</v>
      </c>
      <c r="CZ25" s="3">
        <v>6.8760000000000003</v>
      </c>
      <c r="DA25" s="3">
        <v>2.9910418528921436</v>
      </c>
      <c r="DB25" s="3">
        <v>4.1000000000000002E-2</v>
      </c>
      <c r="DC25" s="3">
        <v>3.7281993655900729</v>
      </c>
      <c r="DD25" s="3">
        <v>1.732</v>
      </c>
      <c r="DE25" s="3" t="s">
        <v>448</v>
      </c>
      <c r="DF25" s="3">
        <v>0.52900000000000003</v>
      </c>
      <c r="DG25" s="3">
        <v>7.8570000000000002</v>
      </c>
      <c r="DH25" s="3" t="s">
        <v>448</v>
      </c>
      <c r="DI25" s="3">
        <v>6.099221063966425</v>
      </c>
      <c r="DJ25" s="3">
        <v>2.5710000000000002</v>
      </c>
      <c r="DK25" s="3">
        <v>0.14599999999999999</v>
      </c>
      <c r="DL25" s="3">
        <v>3.840047724386547</v>
      </c>
      <c r="DM25" s="3">
        <v>0.28300000000000003</v>
      </c>
      <c r="DN25" s="3">
        <v>0.16500000000000001</v>
      </c>
      <c r="DO25" s="3">
        <v>8.4060000000000006</v>
      </c>
      <c r="DP25" s="3">
        <v>1.3000000000000001E-2</v>
      </c>
      <c r="DQ25" s="3">
        <v>0.108</v>
      </c>
      <c r="DR25" s="3">
        <v>0.312</v>
      </c>
      <c r="DS25" s="3" t="s">
        <v>448</v>
      </c>
      <c r="DT25" s="3">
        <v>0.215</v>
      </c>
      <c r="DU25" s="3">
        <v>0.18099999999999999</v>
      </c>
      <c r="DV25" s="3">
        <v>0.14799999999999999</v>
      </c>
      <c r="DW25" s="3">
        <v>77.591999999999999</v>
      </c>
      <c r="DX25" s="3">
        <v>1.8120000000000001</v>
      </c>
      <c r="DY25" s="3">
        <v>0.68593479367096744</v>
      </c>
      <c r="DZ25" s="3">
        <v>5.0000000000000001E-3</v>
      </c>
      <c r="EA25" s="3">
        <v>4.3239999999999998</v>
      </c>
      <c r="EB25" s="3">
        <v>0.67900000000000005</v>
      </c>
      <c r="EC25" s="3">
        <v>1.538</v>
      </c>
      <c r="ED25" s="3" t="s">
        <v>448</v>
      </c>
      <c r="EE25" s="3">
        <v>3.4000000000000002E-2</v>
      </c>
      <c r="EF25" s="3">
        <v>0.124</v>
      </c>
      <c r="EG25" s="3" t="s">
        <v>448</v>
      </c>
      <c r="EH25" s="3">
        <v>44.984000000000002</v>
      </c>
      <c r="EI25" s="3">
        <v>0.38</v>
      </c>
      <c r="EJ25" s="3">
        <v>4.5069999999999997</v>
      </c>
      <c r="EK25" s="3">
        <v>0.58399999999999996</v>
      </c>
      <c r="EL25" s="3">
        <v>0.187</v>
      </c>
      <c r="EM25" s="3">
        <v>17.987000000000002</v>
      </c>
      <c r="EN25" s="3">
        <v>1E-3</v>
      </c>
      <c r="EO25" s="3">
        <v>9.39</v>
      </c>
      <c r="EP25" s="3" t="s">
        <v>448</v>
      </c>
      <c r="EQ25" s="3">
        <v>1.641</v>
      </c>
      <c r="ER25" s="3">
        <v>9.3810000000000002</v>
      </c>
      <c r="ES25" s="3" t="s">
        <v>448</v>
      </c>
      <c r="ET25" s="3">
        <v>0.91100000000000003</v>
      </c>
      <c r="EU25" s="3">
        <v>0.52700000000000002</v>
      </c>
      <c r="EV25" s="3">
        <v>0.39400000000000002</v>
      </c>
      <c r="EW25" s="3">
        <v>6.5730000000000004</v>
      </c>
      <c r="EX25" s="3">
        <v>9.4529999999999994</v>
      </c>
      <c r="EY25" s="3">
        <v>1.3069999999999999</v>
      </c>
      <c r="EZ25" s="3">
        <v>111.825</v>
      </c>
      <c r="FA25" s="3">
        <v>7.4249999999999998</v>
      </c>
      <c r="FB25" s="3">
        <v>3.5070000000000001</v>
      </c>
      <c r="FC25" s="3">
        <v>1.4570000000000001</v>
      </c>
      <c r="FD25" s="3">
        <v>38.108000000000004</v>
      </c>
      <c r="FE25" s="3">
        <v>5.7750737193417185</v>
      </c>
      <c r="FF25" s="3">
        <v>0.214</v>
      </c>
      <c r="FG25" s="3">
        <v>54.036999999999999</v>
      </c>
      <c r="FH25" s="3">
        <v>573.28941723480307</v>
      </c>
      <c r="FI25" s="3">
        <v>0.16400000000000001</v>
      </c>
      <c r="FJ25" s="3">
        <v>2E-3</v>
      </c>
      <c r="FK25" s="3">
        <v>2.6000000000000002E-2</v>
      </c>
      <c r="FL25" s="3">
        <v>2.8000000000000001E-2</v>
      </c>
      <c r="FM25" s="3">
        <v>1.2E-2</v>
      </c>
      <c r="FN25" s="3">
        <v>47.856999999999999</v>
      </c>
      <c r="FO25" s="3">
        <v>0.89900000000000002</v>
      </c>
      <c r="FP25" s="3">
        <v>15.472578376621113</v>
      </c>
      <c r="FQ25" s="3">
        <v>2.7E-2</v>
      </c>
      <c r="FR25" s="3">
        <v>0.189</v>
      </c>
      <c r="FS25" s="3">
        <v>7.3220000000000001</v>
      </c>
      <c r="FT25" s="3">
        <v>15.94660889619766</v>
      </c>
      <c r="FU25" s="3">
        <v>4.4463022817582241</v>
      </c>
      <c r="FV25" s="3">
        <v>3.6999999999999998E-2</v>
      </c>
      <c r="FW25" s="3">
        <v>7.4999999999999997E-2</v>
      </c>
      <c r="FX25" s="3">
        <v>70.185000000000002</v>
      </c>
      <c r="FY25" s="3">
        <v>56.527999999999999</v>
      </c>
      <c r="FZ25" s="3">
        <v>1.1000000000000001</v>
      </c>
      <c r="GA25" s="3">
        <v>1.4999999999999999E-2</v>
      </c>
      <c r="GB25" s="3">
        <v>1.0999999999999999E-2</v>
      </c>
      <c r="GC25" s="3">
        <v>0.01</v>
      </c>
      <c r="GD25" s="3">
        <v>0.99299999999999999</v>
      </c>
      <c r="GE25" s="3">
        <v>0.55400000000000005</v>
      </c>
      <c r="GF25" s="3">
        <v>0.11900000000000001</v>
      </c>
      <c r="GG25" s="3">
        <v>18.934000000000001</v>
      </c>
      <c r="GH25" s="3">
        <v>10.597</v>
      </c>
      <c r="GI25" s="3">
        <v>7.2640000000000002</v>
      </c>
      <c r="GJ25" s="3">
        <v>20.503</v>
      </c>
      <c r="GK25" s="3">
        <v>1.9883056746605778</v>
      </c>
      <c r="GL25" s="3">
        <v>10.375999999999999</v>
      </c>
      <c r="GM25" s="3" t="s">
        <v>448</v>
      </c>
      <c r="GN25" s="3">
        <v>0.17100000000000001</v>
      </c>
      <c r="GO25" s="3">
        <v>1.3000000000000001E-2</v>
      </c>
      <c r="GP25" s="3">
        <v>4.7069999999999999</v>
      </c>
      <c r="GQ25" s="3">
        <v>2.6819999999999999</v>
      </c>
      <c r="GR25" s="3">
        <v>21.782</v>
      </c>
      <c r="GS25" s="3">
        <v>7.9794776237520999</v>
      </c>
      <c r="GT25" s="3" t="s">
        <v>448</v>
      </c>
      <c r="GU25" s="3">
        <v>0.14400000000000002</v>
      </c>
      <c r="GV25" s="3">
        <v>176.70372442737693</v>
      </c>
      <c r="GW25" s="3">
        <v>10.051</v>
      </c>
      <c r="GX25" s="3">
        <v>152.93700000000001</v>
      </c>
      <c r="GY25" s="3">
        <v>0.57899999999999996</v>
      </c>
      <c r="GZ25" s="3">
        <v>1236.924</v>
      </c>
      <c r="HA25" s="3">
        <v>1.466</v>
      </c>
      <c r="HB25" s="3">
        <v>31.864390839976906</v>
      </c>
      <c r="HC25" s="3">
        <v>1.4E-2</v>
      </c>
      <c r="HD25" s="3">
        <v>25.080000000000002</v>
      </c>
      <c r="HE25" s="3">
        <v>4.8340000000000005</v>
      </c>
      <c r="HF25" s="3" t="s">
        <v>448</v>
      </c>
      <c r="HG25" s="3">
        <v>1.1539999999999999</v>
      </c>
      <c r="HH25" s="3">
        <v>0.91800000000000004</v>
      </c>
      <c r="HI25" s="3">
        <v>2.573</v>
      </c>
      <c r="HJ25" s="3">
        <v>3644.9406614382769</v>
      </c>
      <c r="HK25" s="3">
        <v>1414.5163385617229</v>
      </c>
      <c r="HL25" s="3">
        <v>2953.1597882572769</v>
      </c>
      <c r="HM25" s="3">
        <v>2106.2972117427221</v>
      </c>
      <c r="HN25" s="3">
        <v>1200.6055197760966</v>
      </c>
      <c r="HO25" s="3">
        <v>150.30100000000002</v>
      </c>
      <c r="HP25" s="3">
        <v>1073.0389550107359</v>
      </c>
      <c r="HQ25" s="3">
        <v>26.171000000000003</v>
      </c>
      <c r="HR25" s="3">
        <v>2024.5390449892643</v>
      </c>
      <c r="HS25" s="3">
        <v>151.14499999999998</v>
      </c>
      <c r="HT25" s="3">
        <v>1431.934</v>
      </c>
      <c r="HU25" s="3">
        <v>68.273000000000025</v>
      </c>
      <c r="HV25" s="3">
        <v>134.01200000000003</v>
      </c>
      <c r="HW25" s="3">
        <v>112.67400000000001</v>
      </c>
      <c r="HX25" s="3">
        <v>-21.13100000000216</v>
      </c>
      <c r="HY25" s="3">
        <v>5151</v>
      </c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</row>
    <row r="26" spans="1:253" ht="15.75" customHeight="1" x14ac:dyDescent="0.25">
      <c r="A26" s="2">
        <v>1982</v>
      </c>
      <c r="B26" s="3">
        <v>0.57300000000000006</v>
      </c>
      <c r="C26" s="3">
        <v>1.9930000000000001</v>
      </c>
      <c r="D26" s="3">
        <v>10.709</v>
      </c>
      <c r="E26" s="3" t="s">
        <v>448</v>
      </c>
      <c r="F26" s="3">
        <v>1.268</v>
      </c>
      <c r="G26" s="3" t="s">
        <v>448</v>
      </c>
      <c r="H26" s="3">
        <v>0.08</v>
      </c>
      <c r="I26" s="3">
        <v>28.204000000000001</v>
      </c>
      <c r="J26" s="3">
        <v>1.136931906884018</v>
      </c>
      <c r="K26" s="3" t="s">
        <v>448</v>
      </c>
      <c r="L26" s="3">
        <v>63.844999999999999</v>
      </c>
      <c r="M26" s="3">
        <v>14.69</v>
      </c>
      <c r="N26" s="3">
        <v>16.183531188578026</v>
      </c>
      <c r="O26" s="3">
        <v>0.61699999999999999</v>
      </c>
      <c r="P26" s="3">
        <v>2.6830000000000003</v>
      </c>
      <c r="Q26" s="3">
        <v>2.3450000000000002</v>
      </c>
      <c r="R26" s="3">
        <v>0.17599999999999999</v>
      </c>
      <c r="S26" s="3">
        <v>24.547440212161902</v>
      </c>
      <c r="T26" s="3">
        <v>32.057000000000002</v>
      </c>
      <c r="U26" s="3">
        <v>4.7E-2</v>
      </c>
      <c r="V26" s="3">
        <v>0.13700000000000001</v>
      </c>
      <c r="W26" s="3">
        <v>0.108</v>
      </c>
      <c r="X26" s="3">
        <v>9.0000000000000011E-3</v>
      </c>
      <c r="Y26" s="3">
        <v>1.3540066363524641</v>
      </c>
      <c r="Z26" s="3">
        <v>0.3</v>
      </c>
      <c r="AA26" s="3">
        <v>46.953000000000003</v>
      </c>
      <c r="AB26" s="3">
        <v>0.01</v>
      </c>
      <c r="AC26" s="3">
        <v>0.57100000000000006</v>
      </c>
      <c r="AD26" s="3">
        <v>24.579000000000001</v>
      </c>
      <c r="AE26" s="3">
        <v>0.157</v>
      </c>
      <c r="AF26" s="3">
        <v>4.3000000000000003E-2</v>
      </c>
      <c r="AG26" s="3">
        <v>9.1999999999999998E-2</v>
      </c>
      <c r="AH26" s="3">
        <v>113.12</v>
      </c>
      <c r="AI26" s="3">
        <v>0.01</v>
      </c>
      <c r="AJ26" s="3">
        <v>4.4999999999999998E-2</v>
      </c>
      <c r="AK26" s="3">
        <v>3.9E-2</v>
      </c>
      <c r="AL26" s="3">
        <v>5.6000000000000001E-2</v>
      </c>
      <c r="AM26" s="3">
        <v>5.6219999999999999</v>
      </c>
      <c r="AN26" s="3">
        <v>430.94100000000003</v>
      </c>
      <c r="AO26" s="3">
        <v>12.521000000000001</v>
      </c>
      <c r="AP26" s="3">
        <v>1.3000000000000001E-2</v>
      </c>
      <c r="AQ26" s="3">
        <v>0.36699999999999999</v>
      </c>
      <c r="AR26" s="3">
        <v>1.4E-2</v>
      </c>
      <c r="AS26" s="3">
        <v>0.56900000000000006</v>
      </c>
      <c r="AT26" s="3">
        <v>1.6659999999999999</v>
      </c>
      <c r="AU26" s="3">
        <v>5.4904488959895135</v>
      </c>
      <c r="AV26" s="3">
        <v>9.423</v>
      </c>
      <c r="AW26" s="3">
        <v>0.84599999999999997</v>
      </c>
      <c r="AX26" s="3">
        <v>49.565830759666291</v>
      </c>
      <c r="AY26" s="3">
        <v>34.923000000000002</v>
      </c>
      <c r="AZ26" s="3">
        <v>0.83799999999999997</v>
      </c>
      <c r="BA26" s="3">
        <v>14.643000000000001</v>
      </c>
      <c r="BB26" s="3">
        <v>9.5000000000000001E-2</v>
      </c>
      <c r="BC26" s="3">
        <v>1.0999999999999999E-2</v>
      </c>
      <c r="BD26" s="3">
        <v>1.7290000000000001</v>
      </c>
      <c r="BE26" s="3">
        <v>5.26</v>
      </c>
      <c r="BF26" s="3">
        <v>15.414</v>
      </c>
      <c r="BG26" s="3">
        <v>0.48199999999999998</v>
      </c>
      <c r="BH26" s="3">
        <v>0.02</v>
      </c>
      <c r="BI26" s="3" t="s">
        <v>448</v>
      </c>
      <c r="BJ26" s="3">
        <v>6.4522171837734641</v>
      </c>
      <c r="BK26" s="3">
        <v>0.40400000000000003</v>
      </c>
      <c r="BL26" s="3">
        <v>0.125</v>
      </c>
      <c r="BM26" s="3">
        <v>6.0000000000000001E-3</v>
      </c>
      <c r="BN26" s="3" t="s">
        <v>448</v>
      </c>
      <c r="BO26" s="3">
        <v>0.22900000000000001</v>
      </c>
      <c r="BP26" s="3">
        <v>11.749000000000001</v>
      </c>
      <c r="BQ26" s="3">
        <v>119.142</v>
      </c>
      <c r="BR26" s="3">
        <v>9.9000000000000005E-2</v>
      </c>
      <c r="BS26" s="3">
        <v>9.1999999999999998E-2</v>
      </c>
      <c r="BT26" s="3">
        <v>1.788</v>
      </c>
      <c r="BU26" s="3">
        <v>4.3999999999999997E-2</v>
      </c>
      <c r="BV26" s="3">
        <v>4.30284998605336</v>
      </c>
      <c r="BW26" s="3">
        <v>277.87200000000001</v>
      </c>
      <c r="BX26" s="3">
        <v>0.83000000000000007</v>
      </c>
      <c r="BY26" s="3">
        <v>6.0000000000000001E-3</v>
      </c>
      <c r="BZ26" s="3">
        <v>14.221</v>
      </c>
      <c r="CA26" s="3">
        <v>0.14100000000000001</v>
      </c>
      <c r="CB26" s="3">
        <v>1.7000000000000001E-2</v>
      </c>
      <c r="CC26" s="3">
        <v>0.20800000000000002</v>
      </c>
      <c r="CD26" s="3">
        <v>0.98899999999999999</v>
      </c>
      <c r="CE26" s="3">
        <v>0.26800000000000002</v>
      </c>
      <c r="CF26" s="3">
        <v>3.9E-2</v>
      </c>
      <c r="CG26" s="3">
        <v>0.38300000000000001</v>
      </c>
      <c r="CH26" s="3">
        <v>0.22500000000000001</v>
      </c>
      <c r="CI26" s="3">
        <v>0.48099999999999998</v>
      </c>
      <c r="CJ26" s="3">
        <v>5.3730000000000002</v>
      </c>
      <c r="CK26" s="3">
        <v>23.69</v>
      </c>
      <c r="CL26" s="3">
        <v>0.436</v>
      </c>
      <c r="CM26" s="3">
        <v>108.65</v>
      </c>
      <c r="CN26" s="3">
        <v>28.745000000000001</v>
      </c>
      <c r="CO26" s="3">
        <v>8.3510000000000009</v>
      </c>
      <c r="CP26" s="3">
        <v>6.9670000000000005</v>
      </c>
      <c r="CQ26" s="3">
        <v>37.673000000000002</v>
      </c>
      <c r="CR26" s="3">
        <v>6.5670000000000002</v>
      </c>
      <c r="CS26" s="3">
        <v>100.813</v>
      </c>
      <c r="CT26" s="3">
        <v>1.696</v>
      </c>
      <c r="CU26" s="3">
        <v>245.48699999999999</v>
      </c>
      <c r="CV26" s="3">
        <v>1.716</v>
      </c>
      <c r="CW26" s="3">
        <v>73.318217875699773</v>
      </c>
      <c r="CX26" s="3">
        <v>1.28</v>
      </c>
      <c r="CY26" s="3">
        <v>7.0000000000000001E-3</v>
      </c>
      <c r="CZ26" s="3">
        <v>5.7729999999999997</v>
      </c>
      <c r="DA26" s="3">
        <v>3.0475948490411415</v>
      </c>
      <c r="DB26" s="3">
        <v>4.3000000000000003E-2</v>
      </c>
      <c r="DC26" s="3">
        <v>3.7986901359418956</v>
      </c>
      <c r="DD26" s="3">
        <v>1.667</v>
      </c>
      <c r="DE26" s="3" t="s">
        <v>448</v>
      </c>
      <c r="DF26" s="3">
        <v>0.16400000000000001</v>
      </c>
      <c r="DG26" s="3">
        <v>8.3889999999999993</v>
      </c>
      <c r="DH26" s="3" t="s">
        <v>448</v>
      </c>
      <c r="DI26" s="3">
        <v>6.2145418258637726</v>
      </c>
      <c r="DJ26" s="3">
        <v>2.4159999999999999</v>
      </c>
      <c r="DK26" s="3">
        <v>0.13200000000000001</v>
      </c>
      <c r="DL26" s="3">
        <v>3.5278594895743725</v>
      </c>
      <c r="DM26" s="3">
        <v>0.27900000000000003</v>
      </c>
      <c r="DN26" s="3">
        <v>0.16200000000000001</v>
      </c>
      <c r="DO26" s="3">
        <v>8.3369999999999997</v>
      </c>
      <c r="DP26" s="3">
        <v>1.3000000000000001E-2</v>
      </c>
      <c r="DQ26" s="3">
        <v>0.1</v>
      </c>
      <c r="DR26" s="3">
        <v>0.35799999999999998</v>
      </c>
      <c r="DS26" s="3" t="s">
        <v>448</v>
      </c>
      <c r="DT26" s="3">
        <v>0.246</v>
      </c>
      <c r="DU26" s="3">
        <v>0.24099999999999999</v>
      </c>
      <c r="DV26" s="3">
        <v>0.13700000000000001</v>
      </c>
      <c r="DW26" s="3">
        <v>83.13</v>
      </c>
      <c r="DX26" s="3">
        <v>1.8440000000000001</v>
      </c>
      <c r="DY26" s="3">
        <v>0.63016966057835677</v>
      </c>
      <c r="DZ26" s="3">
        <v>5.0000000000000001E-3</v>
      </c>
      <c r="EA26" s="3">
        <v>4.6520000000000001</v>
      </c>
      <c r="EB26" s="3">
        <v>0.69300000000000006</v>
      </c>
      <c r="EC26" s="3">
        <v>1.5270000000000001</v>
      </c>
      <c r="ED26" s="3" t="s">
        <v>448</v>
      </c>
      <c r="EE26" s="3">
        <v>3.4000000000000002E-2</v>
      </c>
      <c r="EF26" s="3">
        <v>0.121</v>
      </c>
      <c r="EG26" s="3" t="s">
        <v>448</v>
      </c>
      <c r="EH26" s="3">
        <v>36.630000000000003</v>
      </c>
      <c r="EI26" s="3">
        <v>0.34500000000000003</v>
      </c>
      <c r="EJ26" s="3">
        <v>4.9740000000000002</v>
      </c>
      <c r="EK26" s="3">
        <v>0.57699999999999996</v>
      </c>
      <c r="EL26" s="3">
        <v>0.20400000000000001</v>
      </c>
      <c r="EM26" s="3">
        <v>17.89</v>
      </c>
      <c r="EN26" s="3">
        <v>1E-3</v>
      </c>
      <c r="EO26" s="3">
        <v>9.3119999999999994</v>
      </c>
      <c r="EP26" s="3" t="s">
        <v>448</v>
      </c>
      <c r="EQ26" s="3">
        <v>1.5640000000000001</v>
      </c>
      <c r="ER26" s="3">
        <v>10.195</v>
      </c>
      <c r="ES26" s="3" t="s">
        <v>448</v>
      </c>
      <c r="ET26" s="3">
        <v>0.89800000000000002</v>
      </c>
      <c r="EU26" s="3">
        <v>0.53100000000000003</v>
      </c>
      <c r="EV26" s="3">
        <v>0.38300000000000001</v>
      </c>
      <c r="EW26" s="3">
        <v>6.4550000000000001</v>
      </c>
      <c r="EX26" s="3">
        <v>9.5440000000000005</v>
      </c>
      <c r="EY26" s="3">
        <v>1.1859999999999999</v>
      </c>
      <c r="EZ26" s="3">
        <v>115.13800000000001</v>
      </c>
      <c r="FA26" s="3">
        <v>7.9779999999999998</v>
      </c>
      <c r="FB26" s="3">
        <v>3.3690000000000002</v>
      </c>
      <c r="FC26" s="3">
        <v>1.73</v>
      </c>
      <c r="FD26" s="3">
        <v>38.698</v>
      </c>
      <c r="FE26" s="3">
        <v>5.8842656791580987</v>
      </c>
      <c r="FF26" s="3">
        <v>0.23600000000000002</v>
      </c>
      <c r="FG26" s="3">
        <v>53.387999999999998</v>
      </c>
      <c r="FH26" s="3">
        <v>584.128862418023</v>
      </c>
      <c r="FI26" s="3">
        <v>0.16600000000000001</v>
      </c>
      <c r="FJ26" s="3">
        <v>1E-3</v>
      </c>
      <c r="FK26" s="3">
        <v>3.1E-2</v>
      </c>
      <c r="FL26" s="3">
        <v>3.1E-2</v>
      </c>
      <c r="FM26" s="3">
        <v>1.3000000000000001E-2</v>
      </c>
      <c r="FN26" s="3">
        <v>43.112000000000002</v>
      </c>
      <c r="FO26" s="3">
        <v>0.83299999999999996</v>
      </c>
      <c r="FP26" s="3">
        <v>14.214688559076716</v>
      </c>
      <c r="FQ26" s="3">
        <v>2.3E-2</v>
      </c>
      <c r="FR26" s="3">
        <v>0.151</v>
      </c>
      <c r="FS26" s="3">
        <v>8.1129999999999995</v>
      </c>
      <c r="FT26" s="3">
        <v>15.793169240333707</v>
      </c>
      <c r="FU26" s="3">
        <v>4.0848267584285782</v>
      </c>
      <c r="FV26" s="3">
        <v>3.3000000000000002E-2</v>
      </c>
      <c r="FW26" s="3">
        <v>0.19600000000000001</v>
      </c>
      <c r="FX26" s="3">
        <v>76.561000000000007</v>
      </c>
      <c r="FY26" s="3">
        <v>57.242000000000004</v>
      </c>
      <c r="FZ26" s="3">
        <v>1.2270000000000001</v>
      </c>
      <c r="GA26" s="3">
        <v>1.8000000000000002E-2</v>
      </c>
      <c r="GB26" s="3">
        <v>1.0999999999999999E-2</v>
      </c>
      <c r="GC26" s="3">
        <v>1.0999999999999999E-2</v>
      </c>
      <c r="GD26" s="3">
        <v>1.044</v>
      </c>
      <c r="GE26" s="3">
        <v>0.51100000000000001</v>
      </c>
      <c r="GF26" s="3">
        <v>0.11900000000000001</v>
      </c>
      <c r="GG26" s="3">
        <v>16.987000000000002</v>
      </c>
      <c r="GH26" s="3">
        <v>9.9890000000000008</v>
      </c>
      <c r="GI26" s="3">
        <v>6.6779999999999999</v>
      </c>
      <c r="GJ26" s="3">
        <v>20.593</v>
      </c>
      <c r="GK26" s="3">
        <v>2.0258994793254588</v>
      </c>
      <c r="GL26" s="3">
        <v>10.338000000000001</v>
      </c>
      <c r="GM26" s="3" t="s">
        <v>448</v>
      </c>
      <c r="GN26" s="3">
        <v>0.2</v>
      </c>
      <c r="GO26" s="3">
        <v>1.2E-2</v>
      </c>
      <c r="GP26" s="3">
        <v>5.0250000000000004</v>
      </c>
      <c r="GQ26" s="3">
        <v>2.5979999999999999</v>
      </c>
      <c r="GR26" s="3">
        <v>23.722000000000001</v>
      </c>
      <c r="GS26" s="3">
        <v>8.1303492562873387</v>
      </c>
      <c r="GT26" s="3" t="s">
        <v>448</v>
      </c>
      <c r="GU26" s="3">
        <v>0.14899999999999999</v>
      </c>
      <c r="GV26" s="3">
        <v>180.04474255368376</v>
      </c>
      <c r="GW26" s="3">
        <v>10.055</v>
      </c>
      <c r="GX26" s="3">
        <v>149.583</v>
      </c>
      <c r="GY26" s="3">
        <v>0.59099999999999997</v>
      </c>
      <c r="GZ26" s="3">
        <v>1174.461</v>
      </c>
      <c r="HA26" s="3">
        <v>1.329</v>
      </c>
      <c r="HB26" s="3">
        <v>32.466865449525059</v>
      </c>
      <c r="HC26" s="3">
        <v>1.4E-2</v>
      </c>
      <c r="HD26" s="3">
        <v>25.472000000000001</v>
      </c>
      <c r="HE26" s="3">
        <v>5.0129999999999999</v>
      </c>
      <c r="HF26" s="3" t="s">
        <v>448</v>
      </c>
      <c r="HG26" s="3">
        <v>1.6220000000000001</v>
      </c>
      <c r="HH26" s="3">
        <v>0.96</v>
      </c>
      <c r="HI26" s="3">
        <v>2.403</v>
      </c>
      <c r="HJ26" s="3">
        <v>3556.9823297717039</v>
      </c>
      <c r="HK26" s="3">
        <v>1479.1256702282963</v>
      </c>
      <c r="HL26" s="3">
        <v>2857.0770439422022</v>
      </c>
      <c r="HM26" s="3">
        <v>2179.0309560577971</v>
      </c>
      <c r="HN26" s="3">
        <v>1172.3887247999971</v>
      </c>
      <c r="HO26" s="3">
        <v>156.66900000000004</v>
      </c>
      <c r="HP26" s="3">
        <v>1114.5902399913946</v>
      </c>
      <c r="HQ26" s="3">
        <v>26.773999999999994</v>
      </c>
      <c r="HR26" s="3">
        <v>2008.5817600086061</v>
      </c>
      <c r="HS26" s="3">
        <v>154.55200000000002</v>
      </c>
      <c r="HT26" s="3">
        <v>1370.8630000000001</v>
      </c>
      <c r="HU26" s="3">
        <v>69.651000000000025</v>
      </c>
      <c r="HV26" s="3">
        <v>134.38399999999999</v>
      </c>
      <c r="HW26" s="3">
        <v>102.10300000000001</v>
      </c>
      <c r="HX26" s="3">
        <v>-27.211000000002912</v>
      </c>
      <c r="HY26" s="3">
        <v>5111</v>
      </c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</row>
    <row r="27" spans="1:253" ht="15.75" customHeight="1" x14ac:dyDescent="0.25">
      <c r="A27" s="2">
        <v>1983</v>
      </c>
      <c r="B27" s="3">
        <v>0.68800000000000006</v>
      </c>
      <c r="C27" s="3">
        <v>2.081</v>
      </c>
      <c r="D27" s="3">
        <v>14.351000000000001</v>
      </c>
      <c r="E27" s="3" t="s">
        <v>448</v>
      </c>
      <c r="F27" s="3">
        <v>1.395</v>
      </c>
      <c r="G27" s="3" t="s">
        <v>448</v>
      </c>
      <c r="H27" s="3">
        <v>2.3E-2</v>
      </c>
      <c r="I27" s="3">
        <v>28.692</v>
      </c>
      <c r="J27" s="3">
        <v>1.1532305714662567</v>
      </c>
      <c r="K27" s="3" t="s">
        <v>448</v>
      </c>
      <c r="L27" s="3">
        <v>61.359000000000002</v>
      </c>
      <c r="M27" s="3">
        <v>14.176</v>
      </c>
      <c r="N27" s="3">
        <v>16.415532722708374</v>
      </c>
      <c r="O27" s="3">
        <v>0.55000000000000004</v>
      </c>
      <c r="P27" s="3">
        <v>2.2440000000000002</v>
      </c>
      <c r="Q27" s="3">
        <v>2.246</v>
      </c>
      <c r="R27" s="3">
        <v>0.187</v>
      </c>
      <c r="S27" s="3">
        <v>24.89934386791127</v>
      </c>
      <c r="T27" s="3">
        <v>27.715</v>
      </c>
      <c r="U27" s="3">
        <v>4.7E-2</v>
      </c>
      <c r="V27" s="3">
        <v>0.126</v>
      </c>
      <c r="W27" s="3">
        <v>0.123</v>
      </c>
      <c r="X27" s="3">
        <v>8.0000000000000002E-3</v>
      </c>
      <c r="Y27" s="3">
        <v>1.4580223669657124</v>
      </c>
      <c r="Z27" s="3">
        <v>0.28100000000000003</v>
      </c>
      <c r="AA27" s="3">
        <v>45.441000000000003</v>
      </c>
      <c r="AB27" s="3">
        <v>1.0999999999999999E-2</v>
      </c>
      <c r="AC27" s="3">
        <v>0.73799999999999999</v>
      </c>
      <c r="AD27" s="3">
        <v>24.643000000000001</v>
      </c>
      <c r="AE27" s="3">
        <v>0.16200000000000001</v>
      </c>
      <c r="AF27" s="3">
        <v>5.6000000000000001E-2</v>
      </c>
      <c r="AG27" s="3">
        <v>0.1</v>
      </c>
      <c r="AH27" s="3">
        <v>111.45</v>
      </c>
      <c r="AI27" s="3">
        <v>0.01</v>
      </c>
      <c r="AJ27" s="3">
        <v>4.7E-2</v>
      </c>
      <c r="AK27" s="3">
        <v>0.04</v>
      </c>
      <c r="AL27" s="3">
        <v>5.6000000000000001E-2</v>
      </c>
      <c r="AM27" s="3">
        <v>5.6829999999999998</v>
      </c>
      <c r="AN27" s="3">
        <v>454.60300000000001</v>
      </c>
      <c r="AO27" s="3">
        <v>13.484999999999999</v>
      </c>
      <c r="AP27" s="3">
        <v>1.3000000000000001E-2</v>
      </c>
      <c r="AQ27" s="3">
        <v>0.312</v>
      </c>
      <c r="AR27" s="3">
        <v>1.4E-2</v>
      </c>
      <c r="AS27" s="3">
        <v>0.57400000000000007</v>
      </c>
      <c r="AT27" s="3">
        <v>1.32</v>
      </c>
      <c r="AU27" s="3">
        <v>5.9122289951251492</v>
      </c>
      <c r="AV27" s="3">
        <v>8.4109999999999996</v>
      </c>
      <c r="AW27" s="3">
        <v>0.84499999999999997</v>
      </c>
      <c r="AX27" s="3">
        <v>49.644700485320072</v>
      </c>
      <c r="AY27" s="3">
        <v>37.442</v>
      </c>
      <c r="AZ27" s="3">
        <v>1.0980000000000001</v>
      </c>
      <c r="BA27" s="3">
        <v>13.683</v>
      </c>
      <c r="BB27" s="3">
        <v>9.5000000000000001E-2</v>
      </c>
      <c r="BC27" s="3">
        <v>1.0999999999999999E-2</v>
      </c>
      <c r="BD27" s="3">
        <v>2.1579999999999999</v>
      </c>
      <c r="BE27" s="3">
        <v>5.3330000000000002</v>
      </c>
      <c r="BF27" s="3">
        <v>15.569000000000001</v>
      </c>
      <c r="BG27" s="3">
        <v>0.51900000000000002</v>
      </c>
      <c r="BH27" s="3">
        <v>1.7000000000000001E-2</v>
      </c>
      <c r="BI27" s="3" t="s">
        <v>448</v>
      </c>
      <c r="BJ27" s="3">
        <v>6.5447139490180053</v>
      </c>
      <c r="BK27" s="3">
        <v>0.503</v>
      </c>
      <c r="BL27" s="3">
        <v>0.13300000000000001</v>
      </c>
      <c r="BM27" s="3">
        <v>6.0000000000000001E-3</v>
      </c>
      <c r="BN27" s="3" t="s">
        <v>448</v>
      </c>
      <c r="BO27" s="3">
        <v>0.19500000000000001</v>
      </c>
      <c r="BP27" s="3">
        <v>11.338000000000001</v>
      </c>
      <c r="BQ27" s="3">
        <v>115.245</v>
      </c>
      <c r="BR27" s="3">
        <v>0.105</v>
      </c>
      <c r="BS27" s="3">
        <v>0.115</v>
      </c>
      <c r="BT27" s="3">
        <v>1.5050000000000001</v>
      </c>
      <c r="BU27" s="3">
        <v>4.3999999999999997E-2</v>
      </c>
      <c r="BV27" s="3">
        <v>4.3645341627799876</v>
      </c>
      <c r="BW27" s="3">
        <v>276.803</v>
      </c>
      <c r="BX27" s="3">
        <v>0.997</v>
      </c>
      <c r="BY27" s="3">
        <v>0.01</v>
      </c>
      <c r="BZ27" s="3">
        <v>15.147</v>
      </c>
      <c r="CA27" s="3">
        <v>9.9000000000000005E-2</v>
      </c>
      <c r="CB27" s="3">
        <v>1.7000000000000001E-2</v>
      </c>
      <c r="CC27" s="3">
        <v>0.222</v>
      </c>
      <c r="CD27" s="3">
        <v>0.86699999999999999</v>
      </c>
      <c r="CE27" s="3">
        <v>0.26</v>
      </c>
      <c r="CF27" s="3">
        <v>3.9E-2</v>
      </c>
      <c r="CG27" s="3">
        <v>0.34</v>
      </c>
      <c r="CH27" s="3">
        <v>0.24399999999999999</v>
      </c>
      <c r="CI27" s="3">
        <v>0.54600000000000004</v>
      </c>
      <c r="CJ27" s="3">
        <v>5.7309999999999999</v>
      </c>
      <c r="CK27" s="3">
        <v>24.308</v>
      </c>
      <c r="CL27" s="3">
        <v>0.42199999999999999</v>
      </c>
      <c r="CM27" s="3">
        <v>117.895</v>
      </c>
      <c r="CN27" s="3">
        <v>28.622</v>
      </c>
      <c r="CO27" s="3">
        <v>10.567</v>
      </c>
      <c r="CP27" s="3">
        <v>7.0110000000000001</v>
      </c>
      <c r="CQ27" s="3">
        <v>40.881999999999998</v>
      </c>
      <c r="CR27" s="3">
        <v>6.5280000000000005</v>
      </c>
      <c r="CS27" s="3">
        <v>98.545000000000002</v>
      </c>
      <c r="CT27" s="3">
        <v>1.7590000000000001</v>
      </c>
      <c r="CU27" s="3">
        <v>241.02500000000001</v>
      </c>
      <c r="CV27" s="3">
        <v>2.008</v>
      </c>
      <c r="CW27" s="3">
        <v>74.369282617297742</v>
      </c>
      <c r="CX27" s="3">
        <v>1.2710000000000001</v>
      </c>
      <c r="CY27" s="3">
        <v>6.0000000000000001E-3</v>
      </c>
      <c r="CZ27" s="3">
        <v>5.8929999999999998</v>
      </c>
      <c r="DA27" s="3">
        <v>3.0912841200751604</v>
      </c>
      <c r="DB27" s="3">
        <v>4.9000000000000002E-2</v>
      </c>
      <c r="DC27" s="3">
        <v>3.8531468505460813</v>
      </c>
      <c r="DD27" s="3">
        <v>1.996</v>
      </c>
      <c r="DE27" s="3" t="s">
        <v>448</v>
      </c>
      <c r="DF27" s="3">
        <v>0.19400000000000001</v>
      </c>
      <c r="DG27" s="3">
        <v>8.2940000000000005</v>
      </c>
      <c r="DH27" s="3" t="s">
        <v>448</v>
      </c>
      <c r="DI27" s="3">
        <v>6.3036313589648794</v>
      </c>
      <c r="DJ27" s="3">
        <v>2.2610000000000001</v>
      </c>
      <c r="DK27" s="3">
        <v>0.186</v>
      </c>
      <c r="DL27" s="3">
        <v>3.7988721068370821</v>
      </c>
      <c r="DM27" s="3">
        <v>0.184</v>
      </c>
      <c r="DN27" s="3">
        <v>0.157</v>
      </c>
      <c r="DO27" s="3">
        <v>10.355</v>
      </c>
      <c r="DP27" s="3">
        <v>1.4E-2</v>
      </c>
      <c r="DQ27" s="3">
        <v>0.114</v>
      </c>
      <c r="DR27" s="3">
        <v>0.27200000000000002</v>
      </c>
      <c r="DS27" s="3" t="s">
        <v>448</v>
      </c>
      <c r="DT27" s="3">
        <v>0.28000000000000003</v>
      </c>
      <c r="DU27" s="3">
        <v>0.25600000000000001</v>
      </c>
      <c r="DV27" s="3">
        <v>0.16300000000000001</v>
      </c>
      <c r="DW27" s="3">
        <v>75.932000000000002</v>
      </c>
      <c r="DX27" s="3">
        <v>1.9080000000000001</v>
      </c>
      <c r="DY27" s="3">
        <v>0.67857973176673569</v>
      </c>
      <c r="DZ27" s="3">
        <v>6.0000000000000001E-3</v>
      </c>
      <c r="EA27" s="3">
        <v>4.8529999999999998</v>
      </c>
      <c r="EB27" s="3">
        <v>0.53900000000000003</v>
      </c>
      <c r="EC27" s="3">
        <v>1.575</v>
      </c>
      <c r="ED27" s="3" t="s">
        <v>448</v>
      </c>
      <c r="EE27" s="3">
        <v>3.4000000000000002E-2</v>
      </c>
      <c r="EF27" s="3">
        <v>0.13500000000000001</v>
      </c>
      <c r="EG27" s="3" t="s">
        <v>448</v>
      </c>
      <c r="EH27" s="3">
        <v>37.703000000000003</v>
      </c>
      <c r="EI27" s="3">
        <v>0.315</v>
      </c>
      <c r="EJ27" s="3">
        <v>4.899</v>
      </c>
      <c r="EK27" s="3">
        <v>0.54600000000000004</v>
      </c>
      <c r="EL27" s="3">
        <v>0.26300000000000001</v>
      </c>
      <c r="EM27" s="3">
        <v>16.343</v>
      </c>
      <c r="EN27" s="3">
        <v>1E-3</v>
      </c>
      <c r="EO27" s="3">
        <v>8.7010000000000005</v>
      </c>
      <c r="EP27" s="3" t="s">
        <v>448</v>
      </c>
      <c r="EQ27" s="3">
        <v>2.0539999999999998</v>
      </c>
      <c r="ER27" s="3">
        <v>10.991</v>
      </c>
      <c r="ES27" s="3" t="s">
        <v>448</v>
      </c>
      <c r="ET27" s="3">
        <v>0.95300000000000007</v>
      </c>
      <c r="EU27" s="3">
        <v>0.54800000000000004</v>
      </c>
      <c r="EV27" s="3">
        <v>0.39700000000000002</v>
      </c>
      <c r="EW27" s="3">
        <v>5.577</v>
      </c>
      <c r="EX27" s="3">
        <v>9.6579999999999995</v>
      </c>
      <c r="EY27" s="3">
        <v>1.17</v>
      </c>
      <c r="EZ27" s="3">
        <v>115.173</v>
      </c>
      <c r="FA27" s="3">
        <v>8.23</v>
      </c>
      <c r="FB27" s="3">
        <v>3.073</v>
      </c>
      <c r="FC27" s="3">
        <v>1.7969999999999999</v>
      </c>
      <c r="FD27" s="3">
        <v>41.152000000000001</v>
      </c>
      <c r="FE27" s="3">
        <v>5.9686204870728705</v>
      </c>
      <c r="FF27" s="3">
        <v>0.246</v>
      </c>
      <c r="FG27" s="3">
        <v>54.694000000000003</v>
      </c>
      <c r="FH27" s="3">
        <v>592.50273278238706</v>
      </c>
      <c r="FI27" s="3">
        <v>0.19</v>
      </c>
      <c r="FJ27" s="3">
        <v>1E-3</v>
      </c>
      <c r="FK27" s="3">
        <v>2.8000000000000001E-2</v>
      </c>
      <c r="FL27" s="3">
        <v>3.1E-2</v>
      </c>
      <c r="FM27" s="3">
        <v>1.4999999999999999E-2</v>
      </c>
      <c r="FN27" s="3">
        <v>43.919000000000004</v>
      </c>
      <c r="FO27" s="3">
        <v>0.71799999999999997</v>
      </c>
      <c r="FP27" s="3">
        <v>15.306670811021352</v>
      </c>
      <c r="FQ27" s="3">
        <v>2.7E-2</v>
      </c>
      <c r="FR27" s="3">
        <v>0.188</v>
      </c>
      <c r="FS27" s="3">
        <v>9.5440000000000005</v>
      </c>
      <c r="FT27" s="3">
        <v>15.81829951467993</v>
      </c>
      <c r="FU27" s="3">
        <v>4.3986259882839702</v>
      </c>
      <c r="FV27" s="3">
        <v>3.9E-2</v>
      </c>
      <c r="FW27" s="3">
        <v>0.255</v>
      </c>
      <c r="FX27" s="3">
        <v>79.692000000000007</v>
      </c>
      <c r="FY27" s="3">
        <v>55.868000000000002</v>
      </c>
      <c r="FZ27" s="3">
        <v>1.3320000000000001</v>
      </c>
      <c r="GA27" s="3">
        <v>1.4E-2</v>
      </c>
      <c r="GB27" s="3">
        <v>9.0000000000000011E-3</v>
      </c>
      <c r="GC27" s="3">
        <v>1.3000000000000001E-2</v>
      </c>
      <c r="GD27" s="3">
        <v>1.0660000000000001</v>
      </c>
      <c r="GE27" s="3">
        <v>0.375</v>
      </c>
      <c r="GF27" s="3">
        <v>7.3999999999999996E-2</v>
      </c>
      <c r="GG27" s="3">
        <v>15.898</v>
      </c>
      <c r="GH27" s="3">
        <v>10.927</v>
      </c>
      <c r="GI27" s="3">
        <v>7.625</v>
      </c>
      <c r="GJ27" s="3">
        <v>22.711000000000002</v>
      </c>
      <c r="GK27" s="3">
        <v>2.0549420771195108</v>
      </c>
      <c r="GL27" s="3">
        <v>11.577</v>
      </c>
      <c r="GM27" s="3" t="s">
        <v>448</v>
      </c>
      <c r="GN27" s="3">
        <v>0.14899999999999999</v>
      </c>
      <c r="GO27" s="3">
        <v>1.3000000000000001E-2</v>
      </c>
      <c r="GP27" s="3">
        <v>4.4459999999999997</v>
      </c>
      <c r="GQ27" s="3">
        <v>3.0830000000000002</v>
      </c>
      <c r="GR27" s="3">
        <v>24.690999999999999</v>
      </c>
      <c r="GS27" s="3">
        <v>8.2469031454537198</v>
      </c>
      <c r="GT27" s="3" t="s">
        <v>448</v>
      </c>
      <c r="GU27" s="3">
        <v>0.16800000000000001</v>
      </c>
      <c r="GV27" s="3">
        <v>182.6258020269116</v>
      </c>
      <c r="GW27" s="3">
        <v>9.6379999999999999</v>
      </c>
      <c r="GX27" s="3">
        <v>148.82500000000002</v>
      </c>
      <c r="GY27" s="3">
        <v>0.60499999999999998</v>
      </c>
      <c r="GZ27" s="3">
        <v>1184.0409999999999</v>
      </c>
      <c r="HA27" s="3">
        <v>1.0409999999999999</v>
      </c>
      <c r="HB27" s="3">
        <v>32.932299260287536</v>
      </c>
      <c r="HC27" s="3">
        <v>1.4999999999999999E-2</v>
      </c>
      <c r="HD27" s="3">
        <v>25.388999999999999</v>
      </c>
      <c r="HE27" s="3">
        <v>5.2679999999999998</v>
      </c>
      <c r="HF27" s="3" t="s">
        <v>448</v>
      </c>
      <c r="HG27" s="3">
        <v>1.726</v>
      </c>
      <c r="HH27" s="3">
        <v>0.89200000000000002</v>
      </c>
      <c r="HI27" s="3">
        <v>2.8530000000000002</v>
      </c>
      <c r="HJ27" s="3">
        <v>3557.6938819512361</v>
      </c>
      <c r="HK27" s="3">
        <v>1532.984118048764</v>
      </c>
      <c r="HL27" s="3">
        <v>2841.1453399373017</v>
      </c>
      <c r="HM27" s="3">
        <v>2249.5326600626986</v>
      </c>
      <c r="HN27" s="3">
        <v>1160.8583471419381</v>
      </c>
      <c r="HO27" s="3">
        <v>162.898</v>
      </c>
      <c r="HP27" s="3">
        <v>1158.7290086771882</v>
      </c>
      <c r="HQ27" s="3">
        <v>24.169999999999995</v>
      </c>
      <c r="HR27" s="3">
        <v>2010.3709913228115</v>
      </c>
      <c r="HS27" s="3">
        <v>162.84399999999999</v>
      </c>
      <c r="HT27" s="3">
        <v>1371.5309999999999</v>
      </c>
      <c r="HU27" s="3">
        <v>67.058000000000021</v>
      </c>
      <c r="HV27" s="3">
        <v>133.03400000000002</v>
      </c>
      <c r="HW27" s="3">
        <v>97.935999999999964</v>
      </c>
      <c r="HX27" s="3">
        <v>-95.614000000000757</v>
      </c>
      <c r="HY27" s="3">
        <v>5093</v>
      </c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</row>
    <row r="28" spans="1:253" ht="15.75" customHeight="1" x14ac:dyDescent="0.25">
      <c r="A28" s="2">
        <v>1984</v>
      </c>
      <c r="B28" s="3">
        <v>0.77200000000000002</v>
      </c>
      <c r="C28" s="3">
        <v>2.1339999999999999</v>
      </c>
      <c r="D28" s="3">
        <v>19.39</v>
      </c>
      <c r="E28" s="3" t="s">
        <v>448</v>
      </c>
      <c r="F28" s="3">
        <v>1.3660000000000001</v>
      </c>
      <c r="G28" s="3" t="s">
        <v>448</v>
      </c>
      <c r="H28" s="3">
        <v>0.04</v>
      </c>
      <c r="I28" s="3">
        <v>29.048999999999999</v>
      </c>
      <c r="J28" s="3">
        <v>1.1636097254566173</v>
      </c>
      <c r="K28" s="3" t="s">
        <v>448</v>
      </c>
      <c r="L28" s="3">
        <v>64.52</v>
      </c>
      <c r="M28" s="3">
        <v>14.875999999999999</v>
      </c>
      <c r="N28" s="3">
        <v>16.563273639553966</v>
      </c>
      <c r="O28" s="3">
        <v>0.50600000000000001</v>
      </c>
      <c r="P28" s="3">
        <v>2.5110000000000001</v>
      </c>
      <c r="Q28" s="3">
        <v>2.488</v>
      </c>
      <c r="R28" s="3">
        <v>0.20400000000000001</v>
      </c>
      <c r="S28" s="3">
        <v>25.123439665107671</v>
      </c>
      <c r="T28" s="3">
        <v>28.749000000000002</v>
      </c>
      <c r="U28" s="3">
        <v>4.7E-2</v>
      </c>
      <c r="V28" s="3">
        <v>0.14000000000000001</v>
      </c>
      <c r="W28" s="3">
        <v>0.121</v>
      </c>
      <c r="X28" s="3">
        <v>1.4E-2</v>
      </c>
      <c r="Y28" s="3">
        <v>1.5375937077547008</v>
      </c>
      <c r="Z28" s="3">
        <v>0.28500000000000003</v>
      </c>
      <c r="AA28" s="3">
        <v>46.033999999999999</v>
      </c>
      <c r="AB28" s="3">
        <v>1.0999999999999999E-2</v>
      </c>
      <c r="AC28" s="3">
        <v>0.52300000000000002</v>
      </c>
      <c r="AD28" s="3">
        <v>23.824999999999999</v>
      </c>
      <c r="AE28" s="3">
        <v>0.127</v>
      </c>
      <c r="AF28" s="3">
        <v>0.06</v>
      </c>
      <c r="AG28" s="3">
        <v>0.112</v>
      </c>
      <c r="AH28" s="3">
        <v>116.06100000000001</v>
      </c>
      <c r="AI28" s="3">
        <v>2.3E-2</v>
      </c>
      <c r="AJ28" s="3">
        <v>5.1000000000000004E-2</v>
      </c>
      <c r="AK28" s="3">
        <v>4.1000000000000002E-2</v>
      </c>
      <c r="AL28" s="3">
        <v>5.9000000000000004E-2</v>
      </c>
      <c r="AM28" s="3">
        <v>6.0540000000000003</v>
      </c>
      <c r="AN28" s="3">
        <v>494.93</v>
      </c>
      <c r="AO28" s="3">
        <v>13.357000000000001</v>
      </c>
      <c r="AP28" s="3">
        <v>1.3000000000000001E-2</v>
      </c>
      <c r="AQ28" s="3">
        <v>0.311</v>
      </c>
      <c r="AR28" s="3">
        <v>6.0000000000000001E-3</v>
      </c>
      <c r="AS28" s="3">
        <v>0.54600000000000004</v>
      </c>
      <c r="AT28" s="3">
        <v>1.474</v>
      </c>
      <c r="AU28" s="3">
        <v>6.2348879603457465</v>
      </c>
      <c r="AV28" s="3">
        <v>8.891</v>
      </c>
      <c r="AW28" s="3">
        <v>0.86799999999999999</v>
      </c>
      <c r="AX28" s="3">
        <v>51.325990694689558</v>
      </c>
      <c r="AY28" s="3">
        <v>40.307000000000002</v>
      </c>
      <c r="AZ28" s="3">
        <v>1.081</v>
      </c>
      <c r="BA28" s="3">
        <v>13.870000000000001</v>
      </c>
      <c r="BB28" s="3">
        <v>9.6000000000000002E-2</v>
      </c>
      <c r="BC28" s="3">
        <v>1.2E-2</v>
      </c>
      <c r="BD28" s="3">
        <v>2.0300000000000002</v>
      </c>
      <c r="BE28" s="3">
        <v>5.7969999999999997</v>
      </c>
      <c r="BF28" s="3">
        <v>17.408999999999999</v>
      </c>
      <c r="BG28" s="3">
        <v>0.438</v>
      </c>
      <c r="BH28" s="3">
        <v>2.1999999999999999E-2</v>
      </c>
      <c r="BI28" s="3" t="s">
        <v>448</v>
      </c>
      <c r="BJ28" s="3">
        <v>6.6036168220257441</v>
      </c>
      <c r="BK28" s="3">
        <v>0.45400000000000001</v>
      </c>
      <c r="BL28" s="3">
        <v>0.13600000000000001</v>
      </c>
      <c r="BM28" s="3">
        <v>7.0000000000000001E-3</v>
      </c>
      <c r="BN28" s="3" t="s">
        <v>448</v>
      </c>
      <c r="BO28" s="3">
        <v>0.159</v>
      </c>
      <c r="BP28" s="3">
        <v>11.523</v>
      </c>
      <c r="BQ28" s="3">
        <v>110.538</v>
      </c>
      <c r="BR28" s="3">
        <v>9.7000000000000003E-2</v>
      </c>
      <c r="BS28" s="3">
        <v>0.125</v>
      </c>
      <c r="BT28" s="3">
        <v>1.635</v>
      </c>
      <c r="BU28" s="3">
        <v>4.7E-2</v>
      </c>
      <c r="BV28" s="3">
        <v>4.403815268651198</v>
      </c>
      <c r="BW28" s="3">
        <v>282.72800000000001</v>
      </c>
      <c r="BX28" s="3">
        <v>0.70399999999999996</v>
      </c>
      <c r="BY28" s="3">
        <v>9.0000000000000011E-3</v>
      </c>
      <c r="BZ28" s="3">
        <v>15.559000000000001</v>
      </c>
      <c r="CA28" s="3">
        <v>0.155</v>
      </c>
      <c r="CB28" s="3">
        <v>1.7000000000000001E-2</v>
      </c>
      <c r="CC28" s="3">
        <v>0.23900000000000002</v>
      </c>
      <c r="CD28" s="3">
        <v>0.93300000000000005</v>
      </c>
      <c r="CE28" s="3">
        <v>0.26700000000000002</v>
      </c>
      <c r="CF28" s="3">
        <v>4.3999999999999997E-2</v>
      </c>
      <c r="CG28" s="3">
        <v>0.38300000000000001</v>
      </c>
      <c r="CH28" s="3">
        <v>0.249</v>
      </c>
      <c r="CI28" s="3">
        <v>0.54200000000000004</v>
      </c>
      <c r="CJ28" s="3">
        <v>6.0940000000000003</v>
      </c>
      <c r="CK28" s="3">
        <v>24.776</v>
      </c>
      <c r="CL28" s="3">
        <v>0.495</v>
      </c>
      <c r="CM28" s="3">
        <v>121.928</v>
      </c>
      <c r="CN28" s="3">
        <v>30.593</v>
      </c>
      <c r="CO28" s="3">
        <v>10.964</v>
      </c>
      <c r="CP28" s="3">
        <v>6.9619999999999997</v>
      </c>
      <c r="CQ28" s="3">
        <v>41.127000000000002</v>
      </c>
      <c r="CR28" s="3">
        <v>6.4750000000000005</v>
      </c>
      <c r="CS28" s="3">
        <v>100.259</v>
      </c>
      <c r="CT28" s="3">
        <v>1.403</v>
      </c>
      <c r="CU28" s="3">
        <v>256.37600000000003</v>
      </c>
      <c r="CV28" s="3">
        <v>2.278</v>
      </c>
      <c r="CW28" s="3">
        <v>75.038611245532209</v>
      </c>
      <c r="CX28" s="3">
        <v>1.1779999999999999</v>
      </c>
      <c r="CY28" s="3">
        <v>6.0000000000000001E-3</v>
      </c>
      <c r="CZ28" s="3">
        <v>7.7359999999999998</v>
      </c>
      <c r="DA28" s="3">
        <v>3.1191058885090501</v>
      </c>
      <c r="DB28" s="3">
        <v>0.05</v>
      </c>
      <c r="DC28" s="3">
        <v>3.8878254356432862</v>
      </c>
      <c r="DD28" s="3">
        <v>1.923</v>
      </c>
      <c r="DE28" s="3" t="s">
        <v>448</v>
      </c>
      <c r="DF28" s="3">
        <v>0.191</v>
      </c>
      <c r="DG28" s="3">
        <v>7.806</v>
      </c>
      <c r="DH28" s="3" t="s">
        <v>448</v>
      </c>
      <c r="DI28" s="3">
        <v>6.3603644721791568</v>
      </c>
      <c r="DJ28" s="3">
        <v>2.4350000000000001</v>
      </c>
      <c r="DK28" s="3">
        <v>0.16500000000000001</v>
      </c>
      <c r="DL28" s="3">
        <v>4.0061949530949166</v>
      </c>
      <c r="DM28" s="3">
        <v>0.26200000000000001</v>
      </c>
      <c r="DN28" s="3">
        <v>0.152</v>
      </c>
      <c r="DO28" s="3">
        <v>9.4619999999999997</v>
      </c>
      <c r="DP28" s="3">
        <v>1.6E-2</v>
      </c>
      <c r="DQ28" s="3">
        <v>0.11900000000000001</v>
      </c>
      <c r="DR28" s="3">
        <v>0.372</v>
      </c>
      <c r="DS28" s="3" t="s">
        <v>448</v>
      </c>
      <c r="DT28" s="3">
        <v>0.40400000000000003</v>
      </c>
      <c r="DU28" s="3">
        <v>0.23800000000000002</v>
      </c>
      <c r="DV28" s="3">
        <v>0.17100000000000001</v>
      </c>
      <c r="DW28" s="3">
        <v>75.709000000000003</v>
      </c>
      <c r="DX28" s="3">
        <v>1.7590000000000001</v>
      </c>
      <c r="DY28" s="3">
        <v>0.71561311363541136</v>
      </c>
      <c r="DZ28" s="3">
        <v>6.0000000000000001E-3</v>
      </c>
      <c r="EA28" s="3">
        <v>4.8580000000000005</v>
      </c>
      <c r="EB28" s="3">
        <v>0.41899999999999998</v>
      </c>
      <c r="EC28" s="3">
        <v>1.792</v>
      </c>
      <c r="ED28" s="3" t="s">
        <v>448</v>
      </c>
      <c r="EE28" s="3">
        <v>3.4000000000000002E-2</v>
      </c>
      <c r="EF28" s="3">
        <v>0.192</v>
      </c>
      <c r="EG28" s="3" t="s">
        <v>448</v>
      </c>
      <c r="EH28" s="3">
        <v>39.557000000000002</v>
      </c>
      <c r="EI28" s="3">
        <v>0.32900000000000001</v>
      </c>
      <c r="EJ28" s="3">
        <v>5.2620000000000005</v>
      </c>
      <c r="EK28" s="3">
        <v>0.505</v>
      </c>
      <c r="EL28" s="3">
        <v>0.27100000000000002</v>
      </c>
      <c r="EM28" s="3">
        <v>18.987000000000002</v>
      </c>
      <c r="EN28" s="3">
        <v>1E-3</v>
      </c>
      <c r="EO28" s="3">
        <v>9.3970000000000002</v>
      </c>
      <c r="EP28" s="3" t="s">
        <v>448</v>
      </c>
      <c r="EQ28" s="3">
        <v>2.198</v>
      </c>
      <c r="ER28" s="3">
        <v>11.686999999999999</v>
      </c>
      <c r="ES28" s="3" t="s">
        <v>448</v>
      </c>
      <c r="ET28" s="3">
        <v>0.78600000000000003</v>
      </c>
      <c r="EU28" s="3">
        <v>0.55800000000000005</v>
      </c>
      <c r="EV28" s="3">
        <v>0.42099999999999999</v>
      </c>
      <c r="EW28" s="3">
        <v>5.6429999999999998</v>
      </c>
      <c r="EX28" s="3">
        <v>8.452</v>
      </c>
      <c r="EY28" s="3">
        <v>1.1020000000000001</v>
      </c>
      <c r="EZ28" s="3">
        <v>118.324</v>
      </c>
      <c r="FA28" s="3">
        <v>7.9260000000000002</v>
      </c>
      <c r="FB28" s="3">
        <v>3.363</v>
      </c>
      <c r="FC28" s="3">
        <v>1.6520000000000001</v>
      </c>
      <c r="FD28" s="3">
        <v>44.698999999999998</v>
      </c>
      <c r="FE28" s="3">
        <v>6.0223384795351986</v>
      </c>
      <c r="FF28" s="3">
        <v>0.27200000000000002</v>
      </c>
      <c r="FG28" s="3">
        <v>51.615000000000002</v>
      </c>
      <c r="FH28" s="3">
        <v>597.83529788724638</v>
      </c>
      <c r="FI28" s="3">
        <v>0.17300000000000001</v>
      </c>
      <c r="FJ28" s="3">
        <v>1E-3</v>
      </c>
      <c r="FK28" s="3">
        <v>3.1E-2</v>
      </c>
      <c r="FL28" s="3">
        <v>3.1E-2</v>
      </c>
      <c r="FM28" s="3">
        <v>1.4E-2</v>
      </c>
      <c r="FN28" s="3">
        <v>42.463999999999999</v>
      </c>
      <c r="FO28" s="3">
        <v>0.90200000000000002</v>
      </c>
      <c r="FP28" s="3">
        <v>16.142029957111383</v>
      </c>
      <c r="FQ28" s="3">
        <v>2.7E-2</v>
      </c>
      <c r="FR28" s="3">
        <v>0.16800000000000001</v>
      </c>
      <c r="FS28" s="3">
        <v>9.109</v>
      </c>
      <c r="FT28" s="3">
        <v>16.354009305310445</v>
      </c>
      <c r="FU28" s="3">
        <v>4.6386803080578431</v>
      </c>
      <c r="FV28" s="3">
        <v>3.9E-2</v>
      </c>
      <c r="FW28" s="3">
        <v>0.19500000000000001</v>
      </c>
      <c r="FX28" s="3">
        <v>86.16</v>
      </c>
      <c r="FY28" s="3">
        <v>54.255000000000003</v>
      </c>
      <c r="FZ28" s="3">
        <v>1.0589999999999999</v>
      </c>
      <c r="GA28" s="3">
        <v>1.4E-2</v>
      </c>
      <c r="GB28" s="3">
        <v>0.01</v>
      </c>
      <c r="GC28" s="3">
        <v>1.8000000000000002E-2</v>
      </c>
      <c r="GD28" s="3">
        <v>0.95600000000000007</v>
      </c>
      <c r="GE28" s="3">
        <v>0.42399999999999999</v>
      </c>
      <c r="GF28" s="3">
        <v>9.0999999999999998E-2</v>
      </c>
      <c r="GG28" s="3">
        <v>15.635</v>
      </c>
      <c r="GH28" s="3">
        <v>10.683</v>
      </c>
      <c r="GI28" s="3">
        <v>9.0240000000000009</v>
      </c>
      <c r="GJ28" s="3">
        <v>23.182000000000002</v>
      </c>
      <c r="GK28" s="3">
        <v>2.0734366963113846</v>
      </c>
      <c r="GL28" s="3">
        <v>12.537000000000001</v>
      </c>
      <c r="GM28" s="3" t="s">
        <v>448</v>
      </c>
      <c r="GN28" s="3">
        <v>0.16600000000000001</v>
      </c>
      <c r="GO28" s="3">
        <v>1.3000000000000001E-2</v>
      </c>
      <c r="GP28" s="3">
        <v>4.782</v>
      </c>
      <c r="GQ28" s="3">
        <v>3.149</v>
      </c>
      <c r="GR28" s="3">
        <v>26.123999999999999</v>
      </c>
      <c r="GS28" s="3">
        <v>8.3211258376092214</v>
      </c>
      <c r="GT28" s="3" t="s">
        <v>448</v>
      </c>
      <c r="GU28" s="3">
        <v>0.159</v>
      </c>
      <c r="GV28" s="3">
        <v>184.26944673140503</v>
      </c>
      <c r="GW28" s="3">
        <v>12.652000000000001</v>
      </c>
      <c r="GX28" s="3">
        <v>144.351</v>
      </c>
      <c r="GY28" s="3">
        <v>0.64600000000000002</v>
      </c>
      <c r="GZ28" s="3">
        <v>1220.396</v>
      </c>
      <c r="HA28" s="3">
        <v>0.94100000000000006</v>
      </c>
      <c r="HB28" s="3">
        <v>33.228692205233997</v>
      </c>
      <c r="HC28" s="3">
        <v>1.4999999999999999E-2</v>
      </c>
      <c r="HD28" s="3">
        <v>25.420999999999999</v>
      </c>
      <c r="HE28" s="3">
        <v>4.7860000000000005</v>
      </c>
      <c r="HF28" s="3" t="s">
        <v>448</v>
      </c>
      <c r="HG28" s="3">
        <v>1.956</v>
      </c>
      <c r="HH28" s="3">
        <v>0.76900000000000002</v>
      </c>
      <c r="HI28" s="3">
        <v>2.706</v>
      </c>
      <c r="HJ28" s="3">
        <v>3628.463119616903</v>
      </c>
      <c r="HK28" s="3">
        <v>1615.0888803830971</v>
      </c>
      <c r="HL28" s="3">
        <v>2913.4962971300838</v>
      </c>
      <c r="HM28" s="3">
        <v>2330.0557028699163</v>
      </c>
      <c r="HN28" s="3">
        <v>1164.4083749982515</v>
      </c>
      <c r="HO28" s="3">
        <v>177.90499999999994</v>
      </c>
      <c r="HP28" s="3">
        <v>1227.5536705068575</v>
      </c>
      <c r="HQ28" s="3">
        <v>26.740000000000002</v>
      </c>
      <c r="HR28" s="3">
        <v>2022.9143294931423</v>
      </c>
      <c r="HS28" s="3">
        <v>170.79499999999999</v>
      </c>
      <c r="HT28" s="3">
        <v>1412.3309999999999</v>
      </c>
      <c r="HU28" s="3">
        <v>70.54000000000002</v>
      </c>
      <c r="HV28" s="3">
        <v>134.73000000000002</v>
      </c>
      <c r="HW28" s="3">
        <v>98.31299999999996</v>
      </c>
      <c r="HX28" s="3">
        <v>-63.865000000002368</v>
      </c>
      <c r="HY28" s="3">
        <v>5278</v>
      </c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</row>
    <row r="29" spans="1:253" ht="15.75" customHeight="1" x14ac:dyDescent="0.25">
      <c r="A29" s="2">
        <v>1985</v>
      </c>
      <c r="B29" s="3">
        <v>0.95700000000000007</v>
      </c>
      <c r="C29" s="3">
        <v>2.149</v>
      </c>
      <c r="D29" s="3">
        <v>19.849</v>
      </c>
      <c r="E29" s="3" t="s">
        <v>448</v>
      </c>
      <c r="F29" s="3">
        <v>1.282</v>
      </c>
      <c r="G29" s="3" t="s">
        <v>448</v>
      </c>
      <c r="H29" s="3">
        <v>6.8000000000000005E-2</v>
      </c>
      <c r="I29" s="3">
        <v>27.433</v>
      </c>
      <c r="J29" s="3">
        <v>1.2549207149760959</v>
      </c>
      <c r="K29" s="3" t="s">
        <v>448</v>
      </c>
      <c r="L29" s="3">
        <v>65.784000000000006</v>
      </c>
      <c r="M29" s="3">
        <v>14.917</v>
      </c>
      <c r="N29" s="3">
        <v>17.863029797157481</v>
      </c>
      <c r="O29" s="3">
        <v>0.41200000000000003</v>
      </c>
      <c r="P29" s="3">
        <v>2.7800000000000002</v>
      </c>
      <c r="Q29" s="3">
        <v>2.7909999999999999</v>
      </c>
      <c r="R29" s="3">
        <v>0.23100000000000001</v>
      </c>
      <c r="S29" s="3">
        <v>27.094930694931858</v>
      </c>
      <c r="T29" s="3">
        <v>28.490000000000002</v>
      </c>
      <c r="U29" s="3">
        <v>5.2000000000000005E-2</v>
      </c>
      <c r="V29" s="3">
        <v>0.20300000000000001</v>
      </c>
      <c r="W29" s="3">
        <v>0.123</v>
      </c>
      <c r="X29" s="3">
        <v>1.7000000000000001E-2</v>
      </c>
      <c r="Y29" s="3">
        <v>1.5684611036008358</v>
      </c>
      <c r="Z29" s="3">
        <v>0.316</v>
      </c>
      <c r="AA29" s="3">
        <v>49.427</v>
      </c>
      <c r="AB29" s="3">
        <v>1.3000000000000001E-2</v>
      </c>
      <c r="AC29" s="3">
        <v>0.70799999999999996</v>
      </c>
      <c r="AD29" s="3">
        <v>24.417999999999999</v>
      </c>
      <c r="AE29" s="3">
        <v>0.13</v>
      </c>
      <c r="AF29" s="3">
        <v>6.3E-2</v>
      </c>
      <c r="AG29" s="3">
        <v>0.114</v>
      </c>
      <c r="AH29" s="3">
        <v>115.102</v>
      </c>
      <c r="AI29" s="3">
        <v>2.3E-2</v>
      </c>
      <c r="AJ29" s="3">
        <v>5.2999999999999999E-2</v>
      </c>
      <c r="AK29" s="3">
        <v>4.3999999999999997E-2</v>
      </c>
      <c r="AL29" s="3">
        <v>4.9000000000000002E-2</v>
      </c>
      <c r="AM29" s="3">
        <v>5.8639999999999999</v>
      </c>
      <c r="AN29" s="3">
        <v>536.28399999999999</v>
      </c>
      <c r="AO29" s="3">
        <v>13.193</v>
      </c>
      <c r="AP29" s="3">
        <v>1.4999999999999999E-2</v>
      </c>
      <c r="AQ29" s="3">
        <v>0.34900000000000003</v>
      </c>
      <c r="AR29" s="3">
        <v>6.0000000000000001E-3</v>
      </c>
      <c r="AS29" s="3">
        <v>0.61799999999999999</v>
      </c>
      <c r="AT29" s="3">
        <v>1.998</v>
      </c>
      <c r="AU29" s="3">
        <v>6.3600541559133186</v>
      </c>
      <c r="AV29" s="3">
        <v>8.8840000000000003</v>
      </c>
      <c r="AW29" s="3">
        <v>0.84599999999999997</v>
      </c>
      <c r="AX29" s="3">
        <v>50.634363869725654</v>
      </c>
      <c r="AY29" s="3">
        <v>43.207999999999998</v>
      </c>
      <c r="AZ29" s="3">
        <v>0.99299999999999999</v>
      </c>
      <c r="BA29" s="3">
        <v>16.382000000000001</v>
      </c>
      <c r="BB29" s="3">
        <v>9.8000000000000004E-2</v>
      </c>
      <c r="BC29" s="3">
        <v>1.3000000000000001E-2</v>
      </c>
      <c r="BD29" s="3">
        <v>1.9890000000000001</v>
      </c>
      <c r="BE29" s="3">
        <v>5.2990000000000004</v>
      </c>
      <c r="BF29" s="3">
        <v>17.436</v>
      </c>
      <c r="BG29" s="3">
        <v>0.54200000000000004</v>
      </c>
      <c r="BH29" s="3">
        <v>1.8000000000000002E-2</v>
      </c>
      <c r="BI29" s="3" t="s">
        <v>448</v>
      </c>
      <c r="BJ29" s="3">
        <v>7.1218170168462436</v>
      </c>
      <c r="BK29" s="3">
        <v>0.495</v>
      </c>
      <c r="BL29" s="3">
        <v>0.14100000000000001</v>
      </c>
      <c r="BM29" s="3">
        <v>8.0000000000000002E-3</v>
      </c>
      <c r="BN29" s="3" t="s">
        <v>448</v>
      </c>
      <c r="BO29" s="3">
        <v>0.158</v>
      </c>
      <c r="BP29" s="3">
        <v>13.544</v>
      </c>
      <c r="BQ29" s="3">
        <v>109.321</v>
      </c>
      <c r="BR29" s="3">
        <v>0.1</v>
      </c>
      <c r="BS29" s="3">
        <v>0.16</v>
      </c>
      <c r="BT29" s="3">
        <v>1.7230000000000001</v>
      </c>
      <c r="BU29" s="3">
        <v>4.7E-2</v>
      </c>
      <c r="BV29" s="3">
        <v>4.7493922443710721</v>
      </c>
      <c r="BW29" s="3">
        <v>285.685</v>
      </c>
      <c r="BX29" s="3">
        <v>0.90700000000000003</v>
      </c>
      <c r="BY29" s="3">
        <v>1.2E-2</v>
      </c>
      <c r="BZ29" s="3">
        <v>16.526</v>
      </c>
      <c r="CA29" s="3">
        <v>0.13900000000000001</v>
      </c>
      <c r="CB29" s="3">
        <v>1.7000000000000001E-2</v>
      </c>
      <c r="CC29" s="3">
        <v>0.24299999999999999</v>
      </c>
      <c r="CD29" s="3">
        <v>0.96099999999999997</v>
      </c>
      <c r="CE29" s="3">
        <v>0.27100000000000002</v>
      </c>
      <c r="CF29" s="3">
        <v>4.7E-2</v>
      </c>
      <c r="CG29" s="3">
        <v>0.38700000000000001</v>
      </c>
      <c r="CH29" s="3">
        <v>0.25700000000000001</v>
      </c>
      <c r="CI29" s="3">
        <v>0.52</v>
      </c>
      <c r="CJ29" s="3">
        <v>6.2759999999999998</v>
      </c>
      <c r="CK29" s="3">
        <v>23.481000000000002</v>
      </c>
      <c r="CL29" s="3">
        <v>0.44400000000000001</v>
      </c>
      <c r="CM29" s="3">
        <v>133.751</v>
      </c>
      <c r="CN29" s="3">
        <v>33.064</v>
      </c>
      <c r="CO29" s="3">
        <v>12.183</v>
      </c>
      <c r="CP29" s="3">
        <v>7.2880000000000003</v>
      </c>
      <c r="CQ29" s="3">
        <v>43.886000000000003</v>
      </c>
      <c r="CR29" s="3">
        <v>6.782</v>
      </c>
      <c r="CS29" s="3">
        <v>101.482</v>
      </c>
      <c r="CT29" s="3">
        <v>1.3760000000000001</v>
      </c>
      <c r="CU29" s="3">
        <v>249.631</v>
      </c>
      <c r="CV29" s="3">
        <v>2.3290000000000002</v>
      </c>
      <c r="CW29" s="3">
        <v>80.927054505413253</v>
      </c>
      <c r="CX29" s="3">
        <v>1.028</v>
      </c>
      <c r="CY29" s="3">
        <v>6.0000000000000001E-3</v>
      </c>
      <c r="CZ29" s="3">
        <v>7.952</v>
      </c>
      <c r="DA29" s="3">
        <v>3.3638689210490469</v>
      </c>
      <c r="DB29" s="3">
        <v>5.5E-2</v>
      </c>
      <c r="DC29" s="3">
        <v>4.1929115653318974</v>
      </c>
      <c r="DD29" s="3">
        <v>2.1970000000000001</v>
      </c>
      <c r="DE29" s="3" t="s">
        <v>448</v>
      </c>
      <c r="DF29" s="3">
        <v>0.19700000000000001</v>
      </c>
      <c r="DG29" s="3">
        <v>8.5679999999999996</v>
      </c>
      <c r="DH29" s="3" t="s">
        <v>448</v>
      </c>
      <c r="DI29" s="3">
        <v>6.8594761252992047</v>
      </c>
      <c r="DJ29" s="3">
        <v>2.5</v>
      </c>
      <c r="DK29" s="3">
        <v>0.2</v>
      </c>
      <c r="DL29" s="3">
        <v>4.0866198435131702</v>
      </c>
      <c r="DM29" s="3">
        <v>0.29499999999999998</v>
      </c>
      <c r="DN29" s="3">
        <v>0.152</v>
      </c>
      <c r="DO29" s="3">
        <v>9.8819999999999997</v>
      </c>
      <c r="DP29" s="3">
        <v>1.8000000000000002E-2</v>
      </c>
      <c r="DQ29" s="3">
        <v>0.111</v>
      </c>
      <c r="DR29" s="3">
        <v>0.32700000000000001</v>
      </c>
      <c r="DS29" s="3" t="s">
        <v>448</v>
      </c>
      <c r="DT29" s="3">
        <v>0.33</v>
      </c>
      <c r="DU29" s="3">
        <v>0.17899999999999999</v>
      </c>
      <c r="DV29" s="3">
        <v>0.193</v>
      </c>
      <c r="DW29" s="3">
        <v>78.674999999999997</v>
      </c>
      <c r="DX29" s="3">
        <v>2.4620000000000002</v>
      </c>
      <c r="DY29" s="3">
        <v>0.72997914098051875</v>
      </c>
      <c r="DZ29" s="3">
        <v>7.0000000000000001E-3</v>
      </c>
      <c r="EA29" s="3">
        <v>4.8719999999999999</v>
      </c>
      <c r="EB29" s="3">
        <v>0.313</v>
      </c>
      <c r="EC29" s="3">
        <v>1.83</v>
      </c>
      <c r="ED29" s="3" t="s">
        <v>448</v>
      </c>
      <c r="EE29" s="3">
        <v>3.4000000000000002E-2</v>
      </c>
      <c r="EF29" s="3">
        <v>0.185</v>
      </c>
      <c r="EG29" s="3" t="s">
        <v>448</v>
      </c>
      <c r="EH29" s="3">
        <v>40.346000000000004</v>
      </c>
      <c r="EI29" s="3">
        <v>0.39700000000000002</v>
      </c>
      <c r="EJ29" s="3">
        <v>5.9459999999999997</v>
      </c>
      <c r="EK29" s="3">
        <v>0.54300000000000004</v>
      </c>
      <c r="EL29" s="3">
        <v>0.27200000000000002</v>
      </c>
      <c r="EM29" s="3">
        <v>19.059999999999999</v>
      </c>
      <c r="EN29" s="3">
        <v>1E-3</v>
      </c>
      <c r="EO29" s="3">
        <v>10.064</v>
      </c>
      <c r="EP29" s="3" t="s">
        <v>448</v>
      </c>
      <c r="EQ29" s="3">
        <v>2.3620000000000001</v>
      </c>
      <c r="ER29" s="3">
        <v>12.865</v>
      </c>
      <c r="ES29" s="3" t="s">
        <v>448</v>
      </c>
      <c r="ET29" s="3">
        <v>0.71699999999999997</v>
      </c>
      <c r="EU29" s="3">
        <v>0.57999999999999996</v>
      </c>
      <c r="EV29" s="3">
        <v>0.438</v>
      </c>
      <c r="EW29" s="3">
        <v>5.3209999999999997</v>
      </c>
      <c r="EX29" s="3">
        <v>7.649</v>
      </c>
      <c r="EY29" s="3">
        <v>1.125</v>
      </c>
      <c r="EZ29" s="3">
        <v>121.598</v>
      </c>
      <c r="FA29" s="3">
        <v>7.4740000000000002</v>
      </c>
      <c r="FB29" s="3">
        <v>3.383</v>
      </c>
      <c r="FC29" s="3">
        <v>1.766</v>
      </c>
      <c r="FD29" s="3">
        <v>48.631999999999998</v>
      </c>
      <c r="FE29" s="3">
        <v>6.494924496785786</v>
      </c>
      <c r="FF29" s="3">
        <v>0.27100000000000002</v>
      </c>
      <c r="FG29" s="3">
        <v>52.997999999999998</v>
      </c>
      <c r="FH29" s="3">
        <v>644.7487358084835</v>
      </c>
      <c r="FI29" s="3">
        <v>0.16800000000000001</v>
      </c>
      <c r="FJ29" s="3">
        <v>1E-3</v>
      </c>
      <c r="FK29" s="3">
        <v>3.5000000000000003E-2</v>
      </c>
      <c r="FL29" s="3">
        <v>3.1E-2</v>
      </c>
      <c r="FM29" s="3">
        <v>1.4999999999999999E-2</v>
      </c>
      <c r="FN29" s="3">
        <v>47.082999999999998</v>
      </c>
      <c r="FO29" s="3">
        <v>0.73</v>
      </c>
      <c r="FP29" s="3">
        <v>16.466083330855948</v>
      </c>
      <c r="FQ29" s="3">
        <v>4.1000000000000002E-2</v>
      </c>
      <c r="FR29" s="3">
        <v>0.18099999999999999</v>
      </c>
      <c r="FS29" s="3">
        <v>9.1129999999999995</v>
      </c>
      <c r="FT29" s="3">
        <v>16.133636130274347</v>
      </c>
      <c r="FU29" s="3">
        <v>4.7318024251362099</v>
      </c>
      <c r="FV29" s="3">
        <v>4.1000000000000002E-2</v>
      </c>
      <c r="FW29" s="3">
        <v>0.23400000000000001</v>
      </c>
      <c r="FX29" s="3">
        <v>88.414000000000001</v>
      </c>
      <c r="FY29" s="3">
        <v>54.877000000000002</v>
      </c>
      <c r="FZ29" s="3">
        <v>1.079</v>
      </c>
      <c r="GA29" s="3">
        <v>1.4E-2</v>
      </c>
      <c r="GB29" s="3">
        <v>9.0000000000000011E-3</v>
      </c>
      <c r="GC29" s="3">
        <v>1.8000000000000002E-2</v>
      </c>
      <c r="GD29" s="3">
        <v>1.111</v>
      </c>
      <c r="GE29" s="3">
        <v>0.436</v>
      </c>
      <c r="GF29" s="3">
        <v>0.12</v>
      </c>
      <c r="GG29" s="3">
        <v>17.015000000000001</v>
      </c>
      <c r="GH29" s="3">
        <v>10.861000000000001</v>
      </c>
      <c r="GI29" s="3">
        <v>8.0860000000000003</v>
      </c>
      <c r="GJ29" s="3">
        <v>23.147000000000002</v>
      </c>
      <c r="GK29" s="3">
        <v>2.2361437898533336</v>
      </c>
      <c r="GL29" s="3">
        <v>13.273</v>
      </c>
      <c r="GM29" s="3" t="s">
        <v>448</v>
      </c>
      <c r="GN29" s="3">
        <v>0.15</v>
      </c>
      <c r="GO29" s="3">
        <v>1.3000000000000001E-2</v>
      </c>
      <c r="GP29" s="3">
        <v>5.66</v>
      </c>
      <c r="GQ29" s="3">
        <v>3.2560000000000002</v>
      </c>
      <c r="GR29" s="3">
        <v>29.102</v>
      </c>
      <c r="GS29" s="3">
        <v>8.9741027056480629</v>
      </c>
      <c r="GT29" s="3" t="s">
        <v>448</v>
      </c>
      <c r="GU29" s="3">
        <v>0.16900000000000001</v>
      </c>
      <c r="GV29" s="3">
        <v>198.72947155858563</v>
      </c>
      <c r="GW29" s="3">
        <v>13.615</v>
      </c>
      <c r="GX29" s="3">
        <v>152.67400000000001</v>
      </c>
      <c r="GY29" s="3">
        <v>0.64300000000000002</v>
      </c>
      <c r="GZ29" s="3">
        <v>1225.1310000000001</v>
      </c>
      <c r="HA29" s="3">
        <v>0.89900000000000002</v>
      </c>
      <c r="HB29" s="3">
        <v>35.836220055267617</v>
      </c>
      <c r="HC29" s="3">
        <v>3.3000000000000002E-2</v>
      </c>
      <c r="HD29" s="3">
        <v>27.619</v>
      </c>
      <c r="HE29" s="3">
        <v>5.7720000000000002</v>
      </c>
      <c r="HF29" s="3" t="s">
        <v>448</v>
      </c>
      <c r="HG29" s="3">
        <v>2.3610000000000002</v>
      </c>
      <c r="HH29" s="3">
        <v>0.751</v>
      </c>
      <c r="HI29" s="3">
        <v>2.7989999999999999</v>
      </c>
      <c r="HJ29" s="3">
        <v>3713.4912686555954</v>
      </c>
      <c r="HK29" s="3">
        <v>1721.121731344404</v>
      </c>
      <c r="HL29" s="3">
        <v>2944.2396194419825</v>
      </c>
      <c r="HM29" s="3">
        <v>2490.3733805580177</v>
      </c>
      <c r="HN29" s="3">
        <v>1188.2230612885269</v>
      </c>
      <c r="HO29" s="3">
        <v>182.41500000000002</v>
      </c>
      <c r="HP29" s="3">
        <v>1298.7477327337353</v>
      </c>
      <c r="HQ29" s="3">
        <v>28.277000000000001</v>
      </c>
      <c r="HR29" s="3">
        <v>2111.8132672662646</v>
      </c>
      <c r="HS29" s="3">
        <v>184.101</v>
      </c>
      <c r="HT29" s="3">
        <v>1419.056</v>
      </c>
      <c r="HU29" s="3">
        <v>72.610000000000028</v>
      </c>
      <c r="HV29" s="3">
        <v>137.54900000000001</v>
      </c>
      <c r="HW29" s="3">
        <v>100.45299999999997</v>
      </c>
      <c r="HX29" s="3">
        <v>-97.066000000000258</v>
      </c>
      <c r="HY29" s="3">
        <v>5438</v>
      </c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</row>
    <row r="30" spans="1:253" ht="15.75" customHeight="1" x14ac:dyDescent="0.25">
      <c r="A30" s="2">
        <v>1986</v>
      </c>
      <c r="B30" s="3">
        <v>0.85699999999999998</v>
      </c>
      <c r="C30" s="3">
        <v>2.1970000000000001</v>
      </c>
      <c r="D30" s="3">
        <v>20.801000000000002</v>
      </c>
      <c r="E30" s="3" t="s">
        <v>448</v>
      </c>
      <c r="F30" s="3">
        <v>1.2710000000000001</v>
      </c>
      <c r="G30" s="3" t="s">
        <v>448</v>
      </c>
      <c r="H30" s="3">
        <v>6.8000000000000005E-2</v>
      </c>
      <c r="I30" s="3">
        <v>28.419</v>
      </c>
      <c r="J30" s="3">
        <v>1.2583481773147638</v>
      </c>
      <c r="K30" s="3">
        <v>4.9000000000000002E-2</v>
      </c>
      <c r="L30" s="3">
        <v>65.439000000000007</v>
      </c>
      <c r="M30" s="3">
        <v>14.748000000000001</v>
      </c>
      <c r="N30" s="3">
        <v>17.911817629849697</v>
      </c>
      <c r="O30" s="3">
        <v>0.38500000000000001</v>
      </c>
      <c r="P30" s="3">
        <v>3.0030000000000001</v>
      </c>
      <c r="Q30" s="3">
        <v>3.1259999999999999</v>
      </c>
      <c r="R30" s="3">
        <v>0.25</v>
      </c>
      <c r="S30" s="3">
        <v>27.168932863688358</v>
      </c>
      <c r="T30" s="3">
        <v>28.054000000000002</v>
      </c>
      <c r="U30" s="3">
        <v>5.6000000000000001E-2</v>
      </c>
      <c r="V30" s="3">
        <v>0.189</v>
      </c>
      <c r="W30" s="3">
        <v>0.11600000000000001</v>
      </c>
      <c r="X30" s="3">
        <v>1.4999999999999999E-2</v>
      </c>
      <c r="Y30" s="3">
        <v>1.6380513702838886</v>
      </c>
      <c r="Z30" s="3">
        <v>0.36099999999999999</v>
      </c>
      <c r="AA30" s="3">
        <v>54.236000000000004</v>
      </c>
      <c r="AB30" s="3">
        <v>1.4999999999999999E-2</v>
      </c>
      <c r="AC30" s="3">
        <v>0.627</v>
      </c>
      <c r="AD30" s="3">
        <v>24.96</v>
      </c>
      <c r="AE30" s="3">
        <v>0.13100000000000001</v>
      </c>
      <c r="AF30" s="3">
        <v>6.6000000000000003E-2</v>
      </c>
      <c r="AG30" s="3">
        <v>0.11800000000000001</v>
      </c>
      <c r="AH30" s="3">
        <v>110.459</v>
      </c>
      <c r="AI30" s="3">
        <v>1.6E-2</v>
      </c>
      <c r="AJ30" s="3">
        <v>5.6000000000000001E-2</v>
      </c>
      <c r="AK30" s="3">
        <v>4.3999999999999997E-2</v>
      </c>
      <c r="AL30" s="3">
        <v>5.1000000000000004E-2</v>
      </c>
      <c r="AM30" s="3">
        <v>6.0670000000000002</v>
      </c>
      <c r="AN30" s="3">
        <v>564.21299999999997</v>
      </c>
      <c r="AO30" s="3">
        <v>13.39</v>
      </c>
      <c r="AP30" s="3">
        <v>1.4E-2</v>
      </c>
      <c r="AQ30" s="3">
        <v>0.29099999999999998</v>
      </c>
      <c r="AR30" s="3">
        <v>6.0000000000000001E-3</v>
      </c>
      <c r="AS30" s="3">
        <v>0.71099999999999997</v>
      </c>
      <c r="AT30" s="3">
        <v>1.627</v>
      </c>
      <c r="AU30" s="3">
        <v>6.6422402195731438</v>
      </c>
      <c r="AV30" s="3">
        <v>9.1539999999999999</v>
      </c>
      <c r="AW30" s="3">
        <v>0.96699999999999997</v>
      </c>
      <c r="AX30" s="3">
        <v>50.992311086154338</v>
      </c>
      <c r="AY30" s="3">
        <v>46.956000000000003</v>
      </c>
      <c r="AZ30" s="3">
        <v>0.92100000000000004</v>
      </c>
      <c r="BA30" s="3">
        <v>16.062999999999999</v>
      </c>
      <c r="BB30" s="3">
        <v>0.10300000000000001</v>
      </c>
      <c r="BC30" s="3">
        <v>1.3000000000000001E-2</v>
      </c>
      <c r="BD30" s="3">
        <v>2.2309999999999999</v>
      </c>
      <c r="BE30" s="3">
        <v>4.1660000000000004</v>
      </c>
      <c r="BF30" s="3">
        <v>20.334</v>
      </c>
      <c r="BG30" s="3">
        <v>0.54300000000000004</v>
      </c>
      <c r="BH30" s="3">
        <v>2.1999999999999999E-2</v>
      </c>
      <c r="BI30" s="3" t="s">
        <v>448</v>
      </c>
      <c r="BJ30" s="3">
        <v>7.1412682533401668</v>
      </c>
      <c r="BK30" s="3">
        <v>0.60399999999999998</v>
      </c>
      <c r="BL30" s="3">
        <v>0.13400000000000001</v>
      </c>
      <c r="BM30" s="3">
        <v>9.0000000000000011E-3</v>
      </c>
      <c r="BN30" s="3" t="s">
        <v>448</v>
      </c>
      <c r="BO30" s="3">
        <v>0.16500000000000001</v>
      </c>
      <c r="BP30" s="3">
        <v>14.543000000000001</v>
      </c>
      <c r="BQ30" s="3">
        <v>105.158</v>
      </c>
      <c r="BR30" s="3">
        <v>0.1</v>
      </c>
      <c r="BS30" s="3">
        <v>0.16500000000000001</v>
      </c>
      <c r="BT30" s="3">
        <v>1.355</v>
      </c>
      <c r="BU30" s="3">
        <v>4.3999999999999997E-2</v>
      </c>
      <c r="BV30" s="3">
        <v>4.7623638710681826</v>
      </c>
      <c r="BW30" s="3">
        <v>286.67</v>
      </c>
      <c r="BX30" s="3">
        <v>0.83100000000000007</v>
      </c>
      <c r="BY30" s="3">
        <v>1.0999999999999999E-2</v>
      </c>
      <c r="BZ30" s="3">
        <v>16.125</v>
      </c>
      <c r="CA30" s="3">
        <v>8.8999999999999996E-2</v>
      </c>
      <c r="CB30" s="3">
        <v>1.8000000000000002E-2</v>
      </c>
      <c r="CC30" s="3">
        <v>0.25900000000000001</v>
      </c>
      <c r="CD30" s="3">
        <v>1.0090000000000001</v>
      </c>
      <c r="CE30" s="3">
        <v>0.27200000000000002</v>
      </c>
      <c r="CF30" s="3">
        <v>0.05</v>
      </c>
      <c r="CG30" s="3">
        <v>0.28500000000000003</v>
      </c>
      <c r="CH30" s="3">
        <v>0.23</v>
      </c>
      <c r="CI30" s="3">
        <v>0.504</v>
      </c>
      <c r="CJ30" s="3">
        <v>7.008</v>
      </c>
      <c r="CK30" s="3">
        <v>22.780999999999999</v>
      </c>
      <c r="CL30" s="3">
        <v>0.48699999999999999</v>
      </c>
      <c r="CM30" s="3">
        <v>143.404</v>
      </c>
      <c r="CN30" s="3">
        <v>33.198999999999998</v>
      </c>
      <c r="CO30" s="3">
        <v>13.022</v>
      </c>
      <c r="CP30" s="3">
        <v>7.7789999999999999</v>
      </c>
      <c r="CQ30" s="3">
        <v>40.515000000000001</v>
      </c>
      <c r="CR30" s="3">
        <v>7.2610000000000001</v>
      </c>
      <c r="CS30" s="3">
        <v>99.933000000000007</v>
      </c>
      <c r="CT30" s="3">
        <v>1.2410000000000001</v>
      </c>
      <c r="CU30" s="3">
        <v>249.614</v>
      </c>
      <c r="CV30" s="3">
        <v>2.5310000000000001</v>
      </c>
      <c r="CW30" s="3">
        <v>81.148083952283031</v>
      </c>
      <c r="CX30" s="3">
        <v>1.135</v>
      </c>
      <c r="CY30" s="3">
        <v>5.0000000000000001E-3</v>
      </c>
      <c r="CZ30" s="3">
        <v>9.6319999999999997</v>
      </c>
      <c r="DA30" s="3">
        <v>3.3730563811821996</v>
      </c>
      <c r="DB30" s="3">
        <v>5.7000000000000002E-2</v>
      </c>
      <c r="DC30" s="3">
        <v>4.204363321851682</v>
      </c>
      <c r="DD30" s="3">
        <v>2.1160000000000001</v>
      </c>
      <c r="DE30" s="3" t="s">
        <v>448</v>
      </c>
      <c r="DF30" s="3">
        <v>0.19900000000000001</v>
      </c>
      <c r="DG30" s="3">
        <v>9.2880000000000003</v>
      </c>
      <c r="DH30" s="3" t="s">
        <v>448</v>
      </c>
      <c r="DI30" s="3">
        <v>6.8782108515666733</v>
      </c>
      <c r="DJ30" s="3">
        <v>2.4569999999999999</v>
      </c>
      <c r="DK30" s="3">
        <v>0.23900000000000002</v>
      </c>
      <c r="DL30" s="3">
        <v>4.267937036581869</v>
      </c>
      <c r="DM30" s="3">
        <v>0.32200000000000001</v>
      </c>
      <c r="DN30" s="3">
        <v>0.151</v>
      </c>
      <c r="DO30" s="3">
        <v>10.904</v>
      </c>
      <c r="DP30" s="3">
        <v>2.1999999999999999E-2</v>
      </c>
      <c r="DQ30" s="3">
        <v>0.10400000000000001</v>
      </c>
      <c r="DR30" s="3">
        <v>0.40500000000000003</v>
      </c>
      <c r="DS30" s="3" t="s">
        <v>448</v>
      </c>
      <c r="DT30" s="3">
        <v>0.374</v>
      </c>
      <c r="DU30" s="3">
        <v>0.10200000000000001</v>
      </c>
      <c r="DV30" s="3">
        <v>0.218</v>
      </c>
      <c r="DW30" s="3">
        <v>80.326999999999998</v>
      </c>
      <c r="DX30" s="3">
        <v>2.6379999999999999</v>
      </c>
      <c r="DY30" s="3">
        <v>0.76236722059389028</v>
      </c>
      <c r="DZ30" s="3">
        <v>8.0000000000000002E-3</v>
      </c>
      <c r="EA30" s="3">
        <v>5.149</v>
      </c>
      <c r="EB30" s="3">
        <v>0.26800000000000002</v>
      </c>
      <c r="EC30" s="3">
        <v>1.8520000000000001</v>
      </c>
      <c r="ED30" s="3" t="s">
        <v>448</v>
      </c>
      <c r="EE30" s="3">
        <v>4.3999999999999997E-2</v>
      </c>
      <c r="EF30" s="3">
        <v>0.192</v>
      </c>
      <c r="EG30" s="3">
        <v>1.4139999999999999</v>
      </c>
      <c r="EH30" s="3">
        <v>39.567999999999998</v>
      </c>
      <c r="EI30" s="3">
        <v>0.38300000000000001</v>
      </c>
      <c r="EJ30" s="3">
        <v>6.2430000000000003</v>
      </c>
      <c r="EK30" s="3">
        <v>0.61699999999999999</v>
      </c>
      <c r="EL30" s="3">
        <v>0.246</v>
      </c>
      <c r="EM30" s="3">
        <v>20.045000000000002</v>
      </c>
      <c r="EN30" s="3">
        <v>1E-3</v>
      </c>
      <c r="EO30" s="3">
        <v>10.259</v>
      </c>
      <c r="EP30" s="3" t="s">
        <v>448</v>
      </c>
      <c r="EQ30" s="3">
        <v>2.6930000000000001</v>
      </c>
      <c r="ER30" s="3">
        <v>13.486000000000001</v>
      </c>
      <c r="ES30" s="3" t="s">
        <v>448</v>
      </c>
      <c r="ET30" s="3">
        <v>0.751</v>
      </c>
      <c r="EU30" s="3">
        <v>0.56300000000000006</v>
      </c>
      <c r="EV30" s="3">
        <v>0.47700000000000004</v>
      </c>
      <c r="EW30" s="3">
        <v>5.9580000000000002</v>
      </c>
      <c r="EX30" s="3">
        <v>7.9649999999999999</v>
      </c>
      <c r="EY30" s="3">
        <v>1.03</v>
      </c>
      <c r="EZ30" s="3">
        <v>123.63500000000001</v>
      </c>
      <c r="FA30" s="3">
        <v>8.3230000000000004</v>
      </c>
      <c r="FB30" s="3">
        <v>3.6259999999999999</v>
      </c>
      <c r="FC30" s="3">
        <v>0.54700000000000004</v>
      </c>
      <c r="FD30" s="3">
        <v>49.755000000000003</v>
      </c>
      <c r="FE30" s="3">
        <v>6.5126635529983119</v>
      </c>
      <c r="FF30" s="3">
        <v>0.29399999999999998</v>
      </c>
      <c r="FG30" s="3">
        <v>55.125999999999998</v>
      </c>
      <c r="FH30" s="3">
        <v>646.50968531191825</v>
      </c>
      <c r="FI30" s="3">
        <v>0.16300000000000001</v>
      </c>
      <c r="FJ30" s="3">
        <v>1E-3</v>
      </c>
      <c r="FK30" s="3">
        <v>3.6000000000000004E-2</v>
      </c>
      <c r="FL30" s="3">
        <v>3.1E-2</v>
      </c>
      <c r="FM30" s="3">
        <v>1.4E-2</v>
      </c>
      <c r="FN30" s="3">
        <v>55.871000000000002</v>
      </c>
      <c r="FO30" s="3">
        <v>0.72599999999999998</v>
      </c>
      <c r="FP30" s="3">
        <v>17.196658751304025</v>
      </c>
      <c r="FQ30" s="3">
        <v>4.4999999999999998E-2</v>
      </c>
      <c r="FR30" s="3">
        <v>0.184</v>
      </c>
      <c r="FS30" s="3">
        <v>9.5519999999999996</v>
      </c>
      <c r="FT30" s="3">
        <v>16.247688913845661</v>
      </c>
      <c r="FU30" s="3">
        <v>4.9417454016631845</v>
      </c>
      <c r="FV30" s="3">
        <v>4.2000000000000003E-2</v>
      </c>
      <c r="FW30" s="3">
        <v>0.252</v>
      </c>
      <c r="FX30" s="3">
        <v>90.225000000000009</v>
      </c>
      <c r="FY30" s="3">
        <v>51.941000000000003</v>
      </c>
      <c r="FZ30" s="3">
        <v>1.01</v>
      </c>
      <c r="GA30" s="3">
        <v>1.6E-2</v>
      </c>
      <c r="GB30" s="3">
        <v>1.3000000000000001E-2</v>
      </c>
      <c r="GC30" s="3">
        <v>1.8000000000000002E-2</v>
      </c>
      <c r="GD30" s="3">
        <v>1.159</v>
      </c>
      <c r="GE30" s="3">
        <v>0.48</v>
      </c>
      <c r="GF30" s="3">
        <v>0.125</v>
      </c>
      <c r="GG30" s="3">
        <v>16.917999999999999</v>
      </c>
      <c r="GH30" s="3">
        <v>11.534000000000001</v>
      </c>
      <c r="GI30" s="3">
        <v>8.5500000000000007</v>
      </c>
      <c r="GJ30" s="3">
        <v>25.768000000000001</v>
      </c>
      <c r="GK30" s="3">
        <v>2.2422511865454933</v>
      </c>
      <c r="GL30" s="3">
        <v>13.554</v>
      </c>
      <c r="GM30" s="3" t="s">
        <v>448</v>
      </c>
      <c r="GN30" s="3">
        <v>0.193</v>
      </c>
      <c r="GO30" s="3">
        <v>1.3000000000000001E-2</v>
      </c>
      <c r="GP30" s="3">
        <v>4.7409999999999997</v>
      </c>
      <c r="GQ30" s="3">
        <v>3.29</v>
      </c>
      <c r="GR30" s="3">
        <v>31.874000000000002</v>
      </c>
      <c r="GS30" s="3">
        <v>8.9986129385893783</v>
      </c>
      <c r="GT30" s="3" t="s">
        <v>448</v>
      </c>
      <c r="GU30" s="3">
        <v>0.192</v>
      </c>
      <c r="GV30" s="3">
        <v>199.2722451148922</v>
      </c>
      <c r="GW30" s="3">
        <v>12.881</v>
      </c>
      <c r="GX30" s="3">
        <v>155.107</v>
      </c>
      <c r="GY30" s="3">
        <v>0.627</v>
      </c>
      <c r="GZ30" s="3">
        <v>1225.924</v>
      </c>
      <c r="HA30" s="3">
        <v>0.86699999999999999</v>
      </c>
      <c r="HB30" s="3">
        <v>35.934096592911651</v>
      </c>
      <c r="HC30" s="3">
        <v>1.6E-2</v>
      </c>
      <c r="HD30" s="3">
        <v>29.869</v>
      </c>
      <c r="HE30" s="3">
        <v>6.2969999999999997</v>
      </c>
      <c r="HF30" s="3" t="s">
        <v>448</v>
      </c>
      <c r="HG30" s="3">
        <v>2.2549999999999999</v>
      </c>
      <c r="HH30" s="3">
        <v>0.78800000000000003</v>
      </c>
      <c r="HI30" s="3">
        <v>3.58</v>
      </c>
      <c r="HJ30" s="3">
        <v>3712.6777584748052</v>
      </c>
      <c r="HK30" s="3">
        <v>1796.7062415251955</v>
      </c>
      <c r="HL30" s="3">
        <v>2944.3690136550035</v>
      </c>
      <c r="HM30" s="3">
        <v>2565.0149863449988</v>
      </c>
      <c r="HN30" s="3">
        <v>1188.3088280479947</v>
      </c>
      <c r="HO30" s="3">
        <v>189.02900000000002</v>
      </c>
      <c r="HP30" s="3">
        <v>1348.6196307297444</v>
      </c>
      <c r="HQ30" s="3">
        <v>24.884000000000004</v>
      </c>
      <c r="HR30" s="3">
        <v>2116.2593692702558</v>
      </c>
      <c r="HS30" s="3">
        <v>195.83</v>
      </c>
      <c r="HT30" s="3">
        <v>1416.8119999999999</v>
      </c>
      <c r="HU30" s="3">
        <v>72.553000000000026</v>
      </c>
      <c r="HV30" s="3">
        <v>145.35300000000001</v>
      </c>
      <c r="HW30" s="3">
        <v>107.485</v>
      </c>
      <c r="HX30" s="3">
        <v>-10.869000000000014</v>
      </c>
      <c r="HY30" s="3">
        <v>5606</v>
      </c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</row>
    <row r="31" spans="1:253" ht="15.75" customHeight="1" x14ac:dyDescent="0.25">
      <c r="A31" s="2">
        <v>1987</v>
      </c>
      <c r="B31" s="3">
        <v>0.85199999999999998</v>
      </c>
      <c r="C31" s="3">
        <v>2.0300000000000002</v>
      </c>
      <c r="D31" s="3">
        <v>22.94</v>
      </c>
      <c r="E31" s="3" t="s">
        <v>448</v>
      </c>
      <c r="F31" s="3">
        <v>1.5860000000000001</v>
      </c>
      <c r="G31" s="3" t="s">
        <v>448</v>
      </c>
      <c r="H31" s="3">
        <v>7.4999999999999997E-2</v>
      </c>
      <c r="I31" s="3">
        <v>31.345000000000002</v>
      </c>
      <c r="J31" s="3">
        <v>1.311360948760695</v>
      </c>
      <c r="K31" s="3">
        <v>0.122</v>
      </c>
      <c r="L31" s="3">
        <v>69.841000000000008</v>
      </c>
      <c r="M31" s="3">
        <v>15.747</v>
      </c>
      <c r="N31" s="3">
        <v>18.66642204801536</v>
      </c>
      <c r="O31" s="3">
        <v>0.38800000000000001</v>
      </c>
      <c r="P31" s="3">
        <v>3.117</v>
      </c>
      <c r="Q31" s="3">
        <v>3.2349999999999999</v>
      </c>
      <c r="R31" s="3">
        <v>0.25700000000000001</v>
      </c>
      <c r="S31" s="3">
        <v>28.31352897333273</v>
      </c>
      <c r="T31" s="3">
        <v>28.12</v>
      </c>
      <c r="U31" s="3">
        <v>6.2E-2</v>
      </c>
      <c r="V31" s="3">
        <v>0.14699999999999999</v>
      </c>
      <c r="W31" s="3">
        <v>0.157</v>
      </c>
      <c r="X31" s="3">
        <v>2.8000000000000001E-2</v>
      </c>
      <c r="Y31" s="3">
        <v>1.627746835443038</v>
      </c>
      <c r="Z31" s="3">
        <v>0.41899999999999998</v>
      </c>
      <c r="AA31" s="3">
        <v>56.594000000000001</v>
      </c>
      <c r="AB31" s="3">
        <v>1.7000000000000001E-2</v>
      </c>
      <c r="AC31" s="3">
        <v>0.90500000000000003</v>
      </c>
      <c r="AD31" s="3">
        <v>24.989000000000001</v>
      </c>
      <c r="AE31" s="3">
        <v>0.14100000000000001</v>
      </c>
      <c r="AF31" s="3">
        <v>7.2999999999999995E-2</v>
      </c>
      <c r="AG31" s="3">
        <v>0.11900000000000001</v>
      </c>
      <c r="AH31" s="3">
        <v>117.63</v>
      </c>
      <c r="AI31" s="3">
        <v>2.1999999999999999E-2</v>
      </c>
      <c r="AJ31" s="3">
        <v>5.9000000000000004E-2</v>
      </c>
      <c r="AK31" s="3">
        <v>7.1000000000000008E-2</v>
      </c>
      <c r="AL31" s="3">
        <v>5.3999999999999999E-2</v>
      </c>
      <c r="AM31" s="3">
        <v>6.1829999999999998</v>
      </c>
      <c r="AN31" s="3">
        <v>602.59299999999996</v>
      </c>
      <c r="AO31" s="3">
        <v>13.768000000000001</v>
      </c>
      <c r="AP31" s="3">
        <v>1.6E-2</v>
      </c>
      <c r="AQ31" s="3">
        <v>0.36099999999999999</v>
      </c>
      <c r="AR31" s="3">
        <v>6.0000000000000001E-3</v>
      </c>
      <c r="AS31" s="3">
        <v>0.752</v>
      </c>
      <c r="AT31" s="3">
        <v>2.0950000000000002</v>
      </c>
      <c r="AU31" s="3">
        <v>6.6004556962025323</v>
      </c>
      <c r="AV31" s="3">
        <v>9.2590000000000003</v>
      </c>
      <c r="AW31" s="3">
        <v>1.1240000000000001</v>
      </c>
      <c r="AX31" s="3">
        <v>50.593412281405421</v>
      </c>
      <c r="AY31" s="3">
        <v>52.579000000000001</v>
      </c>
      <c r="AZ31" s="3">
        <v>1.0509999999999999</v>
      </c>
      <c r="BA31" s="3">
        <v>15.91</v>
      </c>
      <c r="BB31" s="3">
        <v>0.106</v>
      </c>
      <c r="BC31" s="3">
        <v>1.3000000000000001E-2</v>
      </c>
      <c r="BD31" s="3">
        <v>2.66</v>
      </c>
      <c r="BE31" s="3">
        <v>4.1219999999999999</v>
      </c>
      <c r="BF31" s="3">
        <v>20.401</v>
      </c>
      <c r="BG31" s="3">
        <v>0.66800000000000004</v>
      </c>
      <c r="BH31" s="3">
        <v>2.7E-2</v>
      </c>
      <c r="BI31" s="3" t="s">
        <v>448</v>
      </c>
      <c r="BJ31" s="3">
        <v>7.4421217282156737</v>
      </c>
      <c r="BK31" s="3">
        <v>0.70399999999999996</v>
      </c>
      <c r="BL31" s="3">
        <v>0.13600000000000001</v>
      </c>
      <c r="BM31" s="3">
        <v>0.01</v>
      </c>
      <c r="BN31" s="3" t="s">
        <v>448</v>
      </c>
      <c r="BO31" s="3">
        <v>0.13</v>
      </c>
      <c r="BP31" s="3">
        <v>15.723000000000001</v>
      </c>
      <c r="BQ31" s="3">
        <v>102.943</v>
      </c>
      <c r="BR31" s="3">
        <v>0.114</v>
      </c>
      <c r="BS31" s="3">
        <v>0.16600000000000001</v>
      </c>
      <c r="BT31" s="3">
        <v>1.097</v>
      </c>
      <c r="BU31" s="3">
        <v>4.9000000000000002E-2</v>
      </c>
      <c r="BV31" s="3">
        <v>4.9629968214635536</v>
      </c>
      <c r="BW31" s="3">
        <v>282.596</v>
      </c>
      <c r="BX31" s="3">
        <v>0.89600000000000002</v>
      </c>
      <c r="BY31" s="3">
        <v>1.3000000000000001E-2</v>
      </c>
      <c r="BZ31" s="3">
        <v>17.309000000000001</v>
      </c>
      <c r="CA31" s="3">
        <v>6.4000000000000001E-2</v>
      </c>
      <c r="CB31" s="3">
        <v>0.02</v>
      </c>
      <c r="CC31" s="3">
        <v>0.27600000000000002</v>
      </c>
      <c r="CD31" s="3">
        <v>1.089</v>
      </c>
      <c r="CE31" s="3">
        <v>0.27100000000000002</v>
      </c>
      <c r="CF31" s="3">
        <v>5.2999999999999999E-2</v>
      </c>
      <c r="CG31" s="3">
        <v>0.35699999999999998</v>
      </c>
      <c r="CH31" s="3">
        <v>0.249</v>
      </c>
      <c r="CI31" s="3">
        <v>0.59299999999999997</v>
      </c>
      <c r="CJ31" s="3">
        <v>7.71</v>
      </c>
      <c r="CK31" s="3">
        <v>23.026</v>
      </c>
      <c r="CL31" s="3">
        <v>0.505</v>
      </c>
      <c r="CM31" s="3">
        <v>153.13900000000001</v>
      </c>
      <c r="CN31" s="3">
        <v>33.643999999999998</v>
      </c>
      <c r="CO31" s="3">
        <v>14.421000000000001</v>
      </c>
      <c r="CP31" s="3">
        <v>8.2349999999999994</v>
      </c>
      <c r="CQ31" s="3">
        <v>43.561999999999998</v>
      </c>
      <c r="CR31" s="3">
        <v>7.468</v>
      </c>
      <c r="CS31" s="3">
        <v>104.628</v>
      </c>
      <c r="CT31" s="3">
        <v>1.468</v>
      </c>
      <c r="CU31" s="3">
        <v>246.99600000000001</v>
      </c>
      <c r="CV31" s="3">
        <v>2.6350000000000002</v>
      </c>
      <c r="CW31" s="3">
        <v>84.566760043202166</v>
      </c>
      <c r="CX31" s="3">
        <v>1.411</v>
      </c>
      <c r="CY31" s="3">
        <v>6.0000000000000001E-3</v>
      </c>
      <c r="CZ31" s="3">
        <v>8.5820000000000007</v>
      </c>
      <c r="DA31" s="3">
        <v>3.51515939387256</v>
      </c>
      <c r="DB31" s="3">
        <v>5.7000000000000002E-2</v>
      </c>
      <c r="DC31" s="3">
        <v>4.3814883464474992</v>
      </c>
      <c r="DD31" s="3">
        <v>2.173</v>
      </c>
      <c r="DE31" s="3" t="s">
        <v>448</v>
      </c>
      <c r="DF31" s="3">
        <v>0.20899999999999999</v>
      </c>
      <c r="DG31" s="3">
        <v>8.8810000000000002</v>
      </c>
      <c r="DH31" s="3" t="s">
        <v>448</v>
      </c>
      <c r="DI31" s="3">
        <v>7.1679820185652483</v>
      </c>
      <c r="DJ31" s="3">
        <v>2.3639999999999999</v>
      </c>
      <c r="DK31" s="3">
        <v>0.26500000000000001</v>
      </c>
      <c r="DL31" s="3">
        <v>4.2410886075949366</v>
      </c>
      <c r="DM31" s="3">
        <v>0.36199999999999999</v>
      </c>
      <c r="DN31" s="3">
        <v>0.14899999999999999</v>
      </c>
      <c r="DO31" s="3">
        <v>11.116</v>
      </c>
      <c r="DP31" s="3">
        <v>2.1999999999999999E-2</v>
      </c>
      <c r="DQ31" s="3">
        <v>9.8000000000000004E-2</v>
      </c>
      <c r="DR31" s="3">
        <v>0.50600000000000001</v>
      </c>
      <c r="DS31" s="3" t="s">
        <v>448</v>
      </c>
      <c r="DT31" s="3">
        <v>0.44800000000000001</v>
      </c>
      <c r="DU31" s="3">
        <v>0.89600000000000002</v>
      </c>
      <c r="DV31" s="3">
        <v>0.254</v>
      </c>
      <c r="DW31" s="3">
        <v>83.817000000000007</v>
      </c>
      <c r="DX31" s="3">
        <v>2.887</v>
      </c>
      <c r="DY31" s="3">
        <v>0.75757137613586767</v>
      </c>
      <c r="DZ31" s="3">
        <v>8.0000000000000002E-3</v>
      </c>
      <c r="EA31" s="3">
        <v>5.4859999999999998</v>
      </c>
      <c r="EB31" s="3">
        <v>0.26800000000000002</v>
      </c>
      <c r="EC31" s="3">
        <v>1.357</v>
      </c>
      <c r="ED31" s="3" t="s">
        <v>448</v>
      </c>
      <c r="EE31" s="3">
        <v>4.3000000000000003E-2</v>
      </c>
      <c r="EF31" s="3">
        <v>0.23800000000000002</v>
      </c>
      <c r="EG31" s="3">
        <v>1.2730000000000001</v>
      </c>
      <c r="EH31" s="3">
        <v>41.606000000000002</v>
      </c>
      <c r="EI31" s="3">
        <v>0.39800000000000002</v>
      </c>
      <c r="EJ31" s="3">
        <v>6.5750000000000002</v>
      </c>
      <c r="EK31" s="3">
        <v>0.66500000000000004</v>
      </c>
      <c r="EL31" s="3">
        <v>0.27300000000000002</v>
      </c>
      <c r="EM31" s="3">
        <v>16.183</v>
      </c>
      <c r="EN31" s="3">
        <v>1E-3</v>
      </c>
      <c r="EO31" s="3">
        <v>10.507</v>
      </c>
      <c r="EP31" s="3" t="s">
        <v>448</v>
      </c>
      <c r="EQ31" s="3">
        <v>2.581</v>
      </c>
      <c r="ER31" s="3">
        <v>14.599</v>
      </c>
      <c r="ES31" s="3" t="s">
        <v>448</v>
      </c>
      <c r="ET31" s="3">
        <v>0.873</v>
      </c>
      <c r="EU31" s="3">
        <v>0.63700000000000001</v>
      </c>
      <c r="EV31" s="3">
        <v>0.53900000000000003</v>
      </c>
      <c r="EW31" s="3">
        <v>7.0310000000000006</v>
      </c>
      <c r="EX31" s="3">
        <v>8.9130000000000003</v>
      </c>
      <c r="EY31" s="3">
        <v>1.099</v>
      </c>
      <c r="EZ31" s="3">
        <v>126.90300000000001</v>
      </c>
      <c r="FA31" s="3">
        <v>8.6</v>
      </c>
      <c r="FB31" s="3">
        <v>3.1360000000000001</v>
      </c>
      <c r="FC31" s="3">
        <v>0.50600000000000001</v>
      </c>
      <c r="FD31" s="3">
        <v>52.539000000000001</v>
      </c>
      <c r="FE31" s="3">
        <v>6.7870346298302406</v>
      </c>
      <c r="FF31" s="3">
        <v>0.32</v>
      </c>
      <c r="FG31" s="3">
        <v>57.858000000000004</v>
      </c>
      <c r="FH31" s="3">
        <v>673.74639992150969</v>
      </c>
      <c r="FI31" s="3">
        <v>0.16800000000000001</v>
      </c>
      <c r="FJ31" s="3">
        <v>1E-3</v>
      </c>
      <c r="FK31" s="3">
        <v>0.04</v>
      </c>
      <c r="FL31" s="3">
        <v>3.1E-2</v>
      </c>
      <c r="FM31" s="3">
        <v>1.4E-2</v>
      </c>
      <c r="FN31" s="3">
        <v>52.006</v>
      </c>
      <c r="FO31" s="3">
        <v>0.66900000000000004</v>
      </c>
      <c r="FP31" s="3">
        <v>17.088479256775525</v>
      </c>
      <c r="FQ31" s="3">
        <v>5.5E-2</v>
      </c>
      <c r="FR31" s="3">
        <v>0.13600000000000001</v>
      </c>
      <c r="FS31" s="3">
        <v>8.89</v>
      </c>
      <c r="FT31" s="3">
        <v>16.120587718594578</v>
      </c>
      <c r="FU31" s="3">
        <v>4.9106582278481019</v>
      </c>
      <c r="FV31" s="3">
        <v>4.3999999999999997E-2</v>
      </c>
      <c r="FW31" s="3">
        <v>0.27100000000000002</v>
      </c>
      <c r="FX31" s="3">
        <v>89.725999999999999</v>
      </c>
      <c r="FY31" s="3">
        <v>52.053000000000004</v>
      </c>
      <c r="FZ31" s="3">
        <v>1.111</v>
      </c>
      <c r="GA31" s="3">
        <v>1.4999999999999999E-2</v>
      </c>
      <c r="GB31" s="3">
        <v>1.4E-2</v>
      </c>
      <c r="GC31" s="3">
        <v>2.1000000000000001E-2</v>
      </c>
      <c r="GD31" s="3">
        <v>0.91400000000000003</v>
      </c>
      <c r="GE31" s="3">
        <v>0.48</v>
      </c>
      <c r="GF31" s="3">
        <v>0.11900000000000001</v>
      </c>
      <c r="GG31" s="3">
        <v>16.285</v>
      </c>
      <c r="GH31" s="3">
        <v>10.977</v>
      </c>
      <c r="GI31" s="3">
        <v>9.8789999999999996</v>
      </c>
      <c r="GJ31" s="3">
        <v>26.821000000000002</v>
      </c>
      <c r="GK31" s="3">
        <v>2.3367146679726778</v>
      </c>
      <c r="GL31" s="3">
        <v>15.529</v>
      </c>
      <c r="GM31" s="3" t="s">
        <v>448</v>
      </c>
      <c r="GN31" s="3">
        <v>0.20899999999999999</v>
      </c>
      <c r="GO31" s="3">
        <v>1.4999999999999999E-2</v>
      </c>
      <c r="GP31" s="3">
        <v>4.7780000000000005</v>
      </c>
      <c r="GQ31" s="3">
        <v>3.2040000000000002</v>
      </c>
      <c r="GR31" s="3">
        <v>35.426000000000002</v>
      </c>
      <c r="GS31" s="3">
        <v>9.3777142236262563</v>
      </c>
      <c r="GT31" s="3" t="s">
        <v>448</v>
      </c>
      <c r="GU31" s="3">
        <v>0.21</v>
      </c>
      <c r="GV31" s="3">
        <v>207.66735719614164</v>
      </c>
      <c r="GW31" s="3">
        <v>13.006</v>
      </c>
      <c r="GX31" s="3">
        <v>155.95000000000002</v>
      </c>
      <c r="GY31" s="3">
        <v>0.65200000000000002</v>
      </c>
      <c r="GZ31" s="3">
        <v>1278.5309999999999</v>
      </c>
      <c r="HA31" s="3">
        <v>0.97099999999999997</v>
      </c>
      <c r="HB31" s="3">
        <v>37.447959039044107</v>
      </c>
      <c r="HC31" s="3">
        <v>1.3000000000000001E-2</v>
      </c>
      <c r="HD31" s="3">
        <v>30.265000000000001</v>
      </c>
      <c r="HE31" s="3">
        <v>7.0819999999999999</v>
      </c>
      <c r="HF31" s="3" t="s">
        <v>448</v>
      </c>
      <c r="HG31" s="3">
        <v>2.3679999999999999</v>
      </c>
      <c r="HH31" s="3">
        <v>0.73699999999999999</v>
      </c>
      <c r="HI31" s="3">
        <v>4.1559999999999997</v>
      </c>
      <c r="HJ31" s="3">
        <v>3821.0374631349296</v>
      </c>
      <c r="HK31" s="3">
        <v>1885.1295368650697</v>
      </c>
      <c r="HL31" s="3">
        <v>3024.0597799560637</v>
      </c>
      <c r="HM31" s="3">
        <v>2682.1072200439348</v>
      </c>
      <c r="HN31" s="3">
        <v>1199.6917060172793</v>
      </c>
      <c r="HO31" s="3">
        <v>189.11600000000001</v>
      </c>
      <c r="HP31" s="3">
        <v>1416.0480871859575</v>
      </c>
      <c r="HQ31" s="3">
        <v>26.305999999999997</v>
      </c>
      <c r="HR31" s="3">
        <v>2164.0889128140429</v>
      </c>
      <c r="HS31" s="3">
        <v>200.35999999999999</v>
      </c>
      <c r="HT31" s="3">
        <v>1480.056</v>
      </c>
      <c r="HU31" s="3">
        <v>77.26900000000002</v>
      </c>
      <c r="HV31" s="3">
        <v>152.87800000000004</v>
      </c>
      <c r="HW31" s="3">
        <v>117.89299999999999</v>
      </c>
      <c r="HX31" s="3">
        <v>-74.059999999999448</v>
      </c>
      <c r="HY31" s="3">
        <v>5750</v>
      </c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</row>
    <row r="32" spans="1:253" ht="15.75" customHeight="1" x14ac:dyDescent="0.25">
      <c r="A32" s="2">
        <v>1988</v>
      </c>
      <c r="B32" s="3">
        <v>0.78200000000000003</v>
      </c>
      <c r="C32" s="3">
        <v>1.998</v>
      </c>
      <c r="D32" s="3">
        <v>22.893000000000001</v>
      </c>
      <c r="E32" s="3" t="s">
        <v>448</v>
      </c>
      <c r="F32" s="3">
        <v>1.399</v>
      </c>
      <c r="G32" s="3" t="s">
        <v>448</v>
      </c>
      <c r="H32" s="3">
        <v>7.8E-2</v>
      </c>
      <c r="I32" s="3">
        <v>33.125999999999998</v>
      </c>
      <c r="J32" s="3">
        <v>1.3473988814578886</v>
      </c>
      <c r="K32" s="3">
        <v>0.16700000000000001</v>
      </c>
      <c r="L32" s="3">
        <v>71.215000000000003</v>
      </c>
      <c r="M32" s="3">
        <v>14.546000000000001</v>
      </c>
      <c r="N32" s="3">
        <v>19.179400005838129</v>
      </c>
      <c r="O32" s="3">
        <v>0.42</v>
      </c>
      <c r="P32" s="3">
        <v>3.3170000000000002</v>
      </c>
      <c r="Q32" s="3">
        <v>3.694</v>
      </c>
      <c r="R32" s="3">
        <v>0.25800000000000001</v>
      </c>
      <c r="S32" s="3">
        <v>29.091622184454579</v>
      </c>
      <c r="T32" s="3">
        <v>27.367000000000001</v>
      </c>
      <c r="U32" s="3">
        <v>6.8000000000000005E-2</v>
      </c>
      <c r="V32" s="3">
        <v>0.153</v>
      </c>
      <c r="W32" s="3">
        <v>0.17699999999999999</v>
      </c>
      <c r="X32" s="3">
        <v>0.03</v>
      </c>
      <c r="Y32" s="3">
        <v>1.6846297161115893</v>
      </c>
      <c r="Z32" s="3">
        <v>0.441</v>
      </c>
      <c r="AA32" s="3">
        <v>57.094000000000001</v>
      </c>
      <c r="AB32" s="3">
        <v>1.8000000000000002E-2</v>
      </c>
      <c r="AC32" s="3">
        <v>1.5589999999999999</v>
      </c>
      <c r="AD32" s="3">
        <v>23.804000000000002</v>
      </c>
      <c r="AE32" s="3">
        <v>0.151</v>
      </c>
      <c r="AF32" s="3">
        <v>7.0000000000000007E-2</v>
      </c>
      <c r="AG32" s="3">
        <v>0.123</v>
      </c>
      <c r="AH32" s="3">
        <v>124.367</v>
      </c>
      <c r="AI32" s="3">
        <v>0.02</v>
      </c>
      <c r="AJ32" s="3">
        <v>6.2E-2</v>
      </c>
      <c r="AK32" s="3">
        <v>6.3E-2</v>
      </c>
      <c r="AL32" s="3">
        <v>1.8000000000000002E-2</v>
      </c>
      <c r="AM32" s="3">
        <v>7.343</v>
      </c>
      <c r="AN32" s="3">
        <v>646.16899999999998</v>
      </c>
      <c r="AO32" s="3">
        <v>14.302</v>
      </c>
      <c r="AP32" s="3">
        <v>1.7000000000000001E-2</v>
      </c>
      <c r="AQ32" s="3">
        <v>0.40900000000000003</v>
      </c>
      <c r="AR32" s="3">
        <v>6.0000000000000001E-3</v>
      </c>
      <c r="AS32" s="3">
        <v>0.80200000000000005</v>
      </c>
      <c r="AT32" s="3">
        <v>2.4980000000000002</v>
      </c>
      <c r="AU32" s="3">
        <v>6.8311137601900791</v>
      </c>
      <c r="AV32" s="3">
        <v>9.718</v>
      </c>
      <c r="AW32" s="3">
        <v>1.1260000000000001</v>
      </c>
      <c r="AX32" s="3">
        <v>49.79030613268089</v>
      </c>
      <c r="AY32" s="3">
        <v>60.228000000000002</v>
      </c>
      <c r="AZ32" s="3">
        <v>1.0960000000000001</v>
      </c>
      <c r="BA32" s="3">
        <v>15.028</v>
      </c>
      <c r="BB32" s="3">
        <v>9.7000000000000003E-2</v>
      </c>
      <c r="BC32" s="3">
        <v>1.4999999999999999E-2</v>
      </c>
      <c r="BD32" s="3">
        <v>2.6819999999999999</v>
      </c>
      <c r="BE32" s="3">
        <v>4.71</v>
      </c>
      <c r="BF32" s="3">
        <v>20.324999999999999</v>
      </c>
      <c r="BG32" s="3">
        <v>0.67400000000000004</v>
      </c>
      <c r="BH32" s="3">
        <v>2.9000000000000001E-2</v>
      </c>
      <c r="BI32" s="3" t="s">
        <v>448</v>
      </c>
      <c r="BJ32" s="3">
        <v>7.6466410729614669</v>
      </c>
      <c r="BK32" s="3">
        <v>0.72899999999999998</v>
      </c>
      <c r="BL32" s="3">
        <v>0.14400000000000002</v>
      </c>
      <c r="BM32" s="3">
        <v>1.0999999999999999E-2</v>
      </c>
      <c r="BN32" s="3" t="s">
        <v>448</v>
      </c>
      <c r="BO32" s="3">
        <v>0.151</v>
      </c>
      <c r="BP32" s="3">
        <v>14.231</v>
      </c>
      <c r="BQ32" s="3">
        <v>101.502</v>
      </c>
      <c r="BR32" s="3">
        <v>0.14100000000000001</v>
      </c>
      <c r="BS32" s="3">
        <v>0.156</v>
      </c>
      <c r="BT32" s="3">
        <v>1.1819999999999999</v>
      </c>
      <c r="BU32" s="3">
        <v>0.05</v>
      </c>
      <c r="BV32" s="3">
        <v>5.099386535979086</v>
      </c>
      <c r="BW32" s="3">
        <v>281.73200000000003</v>
      </c>
      <c r="BX32" s="3">
        <v>0.94100000000000006</v>
      </c>
      <c r="BY32" s="3">
        <v>1.9E-2</v>
      </c>
      <c r="BZ32" s="3">
        <v>18.541</v>
      </c>
      <c r="CA32" s="3">
        <v>0.14899999999999999</v>
      </c>
      <c r="CB32" s="3">
        <v>2.6000000000000002E-2</v>
      </c>
      <c r="CC32" s="3">
        <v>0.308</v>
      </c>
      <c r="CD32" s="3">
        <v>1.125</v>
      </c>
      <c r="CE32" s="3">
        <v>0.28000000000000003</v>
      </c>
      <c r="CF32" s="3">
        <v>5.9000000000000004E-2</v>
      </c>
      <c r="CG32" s="3">
        <v>0.38300000000000001</v>
      </c>
      <c r="CH32" s="3">
        <v>0.27900000000000003</v>
      </c>
      <c r="CI32" s="3">
        <v>0.68300000000000005</v>
      </c>
      <c r="CJ32" s="3">
        <v>8.0400000000000009</v>
      </c>
      <c r="CK32" s="3">
        <v>21.343</v>
      </c>
      <c r="CL32" s="3">
        <v>0.504</v>
      </c>
      <c r="CM32" s="3">
        <v>165.339</v>
      </c>
      <c r="CN32" s="3">
        <v>36.041000000000004</v>
      </c>
      <c r="CO32" s="3">
        <v>18.524000000000001</v>
      </c>
      <c r="CP32" s="3">
        <v>8.1379999999999999</v>
      </c>
      <c r="CQ32" s="3">
        <v>48.073</v>
      </c>
      <c r="CR32" s="3">
        <v>8.1950000000000003</v>
      </c>
      <c r="CS32" s="3">
        <v>106.294</v>
      </c>
      <c r="CT32" s="3">
        <v>1.2350000000000001</v>
      </c>
      <c r="CU32" s="3">
        <v>269.72500000000002</v>
      </c>
      <c r="CV32" s="3">
        <v>2.54</v>
      </c>
      <c r="CW32" s="3">
        <v>86.890766419735471</v>
      </c>
      <c r="CX32" s="3">
        <v>1.306</v>
      </c>
      <c r="CY32" s="3">
        <v>6.0000000000000001E-3</v>
      </c>
      <c r="CZ32" s="3">
        <v>8.9760000000000009</v>
      </c>
      <c r="DA32" s="3">
        <v>3.611760621609291</v>
      </c>
      <c r="DB32" s="3">
        <v>5.7000000000000002E-2</v>
      </c>
      <c r="DC32" s="3">
        <v>4.5018974392240043</v>
      </c>
      <c r="DD32" s="3">
        <v>2.089</v>
      </c>
      <c r="DE32" s="3" t="s">
        <v>448</v>
      </c>
      <c r="DF32" s="3">
        <v>0.223</v>
      </c>
      <c r="DG32" s="3">
        <v>9.9260000000000002</v>
      </c>
      <c r="DH32" s="3" t="s">
        <v>448</v>
      </c>
      <c r="DI32" s="3">
        <v>7.3649676416340712</v>
      </c>
      <c r="DJ32" s="3">
        <v>2.4350000000000001</v>
      </c>
      <c r="DK32" s="3">
        <v>0.26300000000000001</v>
      </c>
      <c r="DL32" s="3">
        <v>4.3892967514645038</v>
      </c>
      <c r="DM32" s="3">
        <v>0.36299999999999999</v>
      </c>
      <c r="DN32" s="3">
        <v>0.14799999999999999</v>
      </c>
      <c r="DO32" s="3">
        <v>11.651</v>
      </c>
      <c r="DP32" s="3">
        <v>2.6000000000000002E-2</v>
      </c>
      <c r="DQ32" s="3">
        <v>0.105</v>
      </c>
      <c r="DR32" s="3">
        <v>0.54900000000000004</v>
      </c>
      <c r="DS32" s="3" t="s">
        <v>448</v>
      </c>
      <c r="DT32" s="3">
        <v>0.47200000000000003</v>
      </c>
      <c r="DU32" s="3">
        <v>0.88100000000000001</v>
      </c>
      <c r="DV32" s="3">
        <v>0.23300000000000001</v>
      </c>
      <c r="DW32" s="3">
        <v>83.738</v>
      </c>
      <c r="DX32" s="3">
        <v>3.1619999999999999</v>
      </c>
      <c r="DY32" s="3">
        <v>0.78404529778530996</v>
      </c>
      <c r="DZ32" s="3">
        <v>9.0000000000000011E-3</v>
      </c>
      <c r="EA32" s="3">
        <v>5.7750000000000004</v>
      </c>
      <c r="EB32" s="3">
        <v>0.27600000000000002</v>
      </c>
      <c r="EC32" s="3">
        <v>1.123</v>
      </c>
      <c r="ED32" s="3" t="s">
        <v>448</v>
      </c>
      <c r="EE32" s="3">
        <v>4.3000000000000003E-2</v>
      </c>
      <c r="EF32" s="3">
        <v>0.27100000000000002</v>
      </c>
      <c r="EG32" s="3">
        <v>1.133</v>
      </c>
      <c r="EH32" s="3">
        <v>40.064</v>
      </c>
      <c r="EI32" s="3">
        <v>0.42199999999999999</v>
      </c>
      <c r="EJ32" s="3">
        <v>6.9260000000000002</v>
      </c>
      <c r="EK32" s="3">
        <v>0.61299999999999999</v>
      </c>
      <c r="EL32" s="3">
        <v>0.27</v>
      </c>
      <c r="EM32" s="3">
        <v>19.292999999999999</v>
      </c>
      <c r="EN32" s="3">
        <v>1E-3</v>
      </c>
      <c r="EO32" s="3">
        <v>10.243</v>
      </c>
      <c r="EP32" s="3" t="s">
        <v>448</v>
      </c>
      <c r="EQ32" s="3">
        <v>2.887</v>
      </c>
      <c r="ER32" s="3">
        <v>15.875</v>
      </c>
      <c r="ES32" s="3" t="s">
        <v>448</v>
      </c>
      <c r="ET32" s="3">
        <v>0.79900000000000004</v>
      </c>
      <c r="EU32" s="3">
        <v>0.6</v>
      </c>
      <c r="EV32" s="3">
        <v>0.61499999999999999</v>
      </c>
      <c r="EW32" s="3">
        <v>6.8470000000000004</v>
      </c>
      <c r="EX32" s="3">
        <v>10.289</v>
      </c>
      <c r="EY32" s="3">
        <v>1.175</v>
      </c>
      <c r="EZ32" s="3">
        <v>121.619</v>
      </c>
      <c r="FA32" s="3">
        <v>8.979000000000001</v>
      </c>
      <c r="FB32" s="3">
        <v>3.2530000000000001</v>
      </c>
      <c r="FC32" s="3">
        <v>0.60299999999999998</v>
      </c>
      <c r="FD32" s="3">
        <v>60.529000000000003</v>
      </c>
      <c r="FE32" s="3">
        <v>6.9735513149843129</v>
      </c>
      <c r="FF32" s="3">
        <v>0.36699999999999999</v>
      </c>
      <c r="FG32" s="3">
        <v>58.024999999999999</v>
      </c>
      <c r="FH32" s="3">
        <v>692.26184178997016</v>
      </c>
      <c r="FI32" s="3">
        <v>0.19</v>
      </c>
      <c r="FJ32" s="3">
        <v>2E-3</v>
      </c>
      <c r="FK32" s="3">
        <v>4.4999999999999998E-2</v>
      </c>
      <c r="FL32" s="3">
        <v>3.1E-2</v>
      </c>
      <c r="FM32" s="3">
        <v>1.3000000000000001E-2</v>
      </c>
      <c r="FN32" s="3">
        <v>55.237000000000002</v>
      </c>
      <c r="FO32" s="3">
        <v>0.748</v>
      </c>
      <c r="FP32" s="3">
        <v>17.685649470966485</v>
      </c>
      <c r="FQ32" s="3">
        <v>5.3999999999999999E-2</v>
      </c>
      <c r="FR32" s="3">
        <v>0.125</v>
      </c>
      <c r="FS32" s="3">
        <v>9.8460000000000001</v>
      </c>
      <c r="FT32" s="3">
        <v>15.864693867319108</v>
      </c>
      <c r="FU32" s="3">
        <v>5.0822650034820374</v>
      </c>
      <c r="FV32" s="3">
        <v>4.3000000000000003E-2</v>
      </c>
      <c r="FW32" s="3">
        <v>0.27500000000000002</v>
      </c>
      <c r="FX32" s="3">
        <v>93.552000000000007</v>
      </c>
      <c r="FY32" s="3">
        <v>54.277000000000001</v>
      </c>
      <c r="FZ32" s="3">
        <v>0.95200000000000007</v>
      </c>
      <c r="GA32" s="3">
        <v>1.8000000000000002E-2</v>
      </c>
      <c r="GB32" s="3">
        <v>1.8000000000000002E-2</v>
      </c>
      <c r="GC32" s="3">
        <v>1.8000000000000002E-2</v>
      </c>
      <c r="GD32" s="3">
        <v>1.3220000000000001</v>
      </c>
      <c r="GE32" s="3">
        <v>0.51200000000000001</v>
      </c>
      <c r="GF32" s="3">
        <v>0.11900000000000001</v>
      </c>
      <c r="GG32" s="3">
        <v>15.665000000000001</v>
      </c>
      <c r="GH32" s="3">
        <v>11.102</v>
      </c>
      <c r="GI32" s="3">
        <v>10.075000000000001</v>
      </c>
      <c r="GJ32" s="3">
        <v>30.891999999999999</v>
      </c>
      <c r="GK32" s="3">
        <v>2.400930676552564</v>
      </c>
      <c r="GL32" s="3">
        <v>18.272000000000002</v>
      </c>
      <c r="GM32" s="3" t="s">
        <v>448</v>
      </c>
      <c r="GN32" s="3">
        <v>0.216</v>
      </c>
      <c r="GO32" s="3">
        <v>1.9E-2</v>
      </c>
      <c r="GP32" s="3">
        <v>4.327</v>
      </c>
      <c r="GQ32" s="3">
        <v>3.399</v>
      </c>
      <c r="GR32" s="3">
        <v>34.445</v>
      </c>
      <c r="GS32" s="3">
        <v>9.6354262093033807</v>
      </c>
      <c r="GT32" s="3" t="s">
        <v>448</v>
      </c>
      <c r="GU32" s="3">
        <v>0.23600000000000002</v>
      </c>
      <c r="GV32" s="3">
        <v>213.37433074077197</v>
      </c>
      <c r="GW32" s="3">
        <v>13.19</v>
      </c>
      <c r="GX32" s="3">
        <v>155.56700000000001</v>
      </c>
      <c r="GY32" s="3">
        <v>0.624</v>
      </c>
      <c r="GZ32" s="3">
        <v>1334.204</v>
      </c>
      <c r="HA32" s="3">
        <v>1.3109999999999999</v>
      </c>
      <c r="HB32" s="3">
        <v>38.477078465523697</v>
      </c>
      <c r="HC32" s="3">
        <v>1.8000000000000002E-2</v>
      </c>
      <c r="HD32" s="3">
        <v>31.66</v>
      </c>
      <c r="HE32" s="3">
        <v>6.3220000000000001</v>
      </c>
      <c r="HF32" s="3" t="s">
        <v>448</v>
      </c>
      <c r="HG32" s="3">
        <v>2.6190000000000002</v>
      </c>
      <c r="HH32" s="3">
        <v>0.85699999999999998</v>
      </c>
      <c r="HI32" s="3">
        <v>4.391</v>
      </c>
      <c r="HJ32" s="3">
        <v>3920.1610574482338</v>
      </c>
      <c r="HK32" s="3">
        <v>2005.7659425517656</v>
      </c>
      <c r="HL32" s="3">
        <v>3108.2479060764435</v>
      </c>
      <c r="HM32" s="3">
        <v>2817.6790939235566</v>
      </c>
      <c r="HN32" s="3">
        <v>1187.9138849174917</v>
      </c>
      <c r="HO32" s="3">
        <v>198.81</v>
      </c>
      <c r="HP32" s="3">
        <v>1528.5021478159995</v>
      </c>
      <c r="HQ32" s="3">
        <v>26.231000000000002</v>
      </c>
      <c r="HR32" s="3">
        <v>2178.1688521840006</v>
      </c>
      <c r="HS32" s="3">
        <v>213.42</v>
      </c>
      <c r="HT32" s="3">
        <v>1542.4759999999999</v>
      </c>
      <c r="HU32" s="3">
        <v>79.037000000000035</v>
      </c>
      <c r="HV32" s="3">
        <v>159.22999999999999</v>
      </c>
      <c r="HW32" s="3">
        <v>122.01699999999994</v>
      </c>
      <c r="HX32" s="3">
        <v>-84.943999999999619</v>
      </c>
      <c r="HY32" s="3">
        <v>5963</v>
      </c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</row>
    <row r="33" spans="1:253" ht="15.75" customHeight="1" x14ac:dyDescent="0.25">
      <c r="A33" s="2">
        <v>1989</v>
      </c>
      <c r="B33" s="3">
        <v>0.75700000000000001</v>
      </c>
      <c r="C33" s="3">
        <v>2.4500000000000002</v>
      </c>
      <c r="D33" s="3">
        <v>21.829000000000001</v>
      </c>
      <c r="E33" s="3" t="s">
        <v>448</v>
      </c>
      <c r="F33" s="3">
        <v>1.3660000000000001</v>
      </c>
      <c r="G33" s="3" t="s">
        <v>448</v>
      </c>
      <c r="H33" s="3">
        <v>7.8E-2</v>
      </c>
      <c r="I33" s="3">
        <v>31.931000000000001</v>
      </c>
      <c r="J33" s="3">
        <v>1.3191763752575802</v>
      </c>
      <c r="K33" s="3">
        <v>0.17699999999999999</v>
      </c>
      <c r="L33" s="3">
        <v>75.748999999999995</v>
      </c>
      <c r="M33" s="3">
        <v>14.758000000000001</v>
      </c>
      <c r="N33" s="3">
        <v>18.777669870069214</v>
      </c>
      <c r="O33" s="3">
        <v>0.53100000000000003</v>
      </c>
      <c r="P33" s="3">
        <v>3.2010000000000001</v>
      </c>
      <c r="Q33" s="3">
        <v>3.669</v>
      </c>
      <c r="R33" s="3">
        <v>0.27</v>
      </c>
      <c r="S33" s="3">
        <v>28.482271457823853</v>
      </c>
      <c r="T33" s="3">
        <v>29.305</v>
      </c>
      <c r="U33" s="3">
        <v>8.2000000000000003E-2</v>
      </c>
      <c r="V33" s="3">
        <v>0.17500000000000002</v>
      </c>
      <c r="W33" s="3">
        <v>0.214</v>
      </c>
      <c r="X33" s="3">
        <v>1.7000000000000001E-2</v>
      </c>
      <c r="Y33" s="3">
        <v>1.6809330219982797</v>
      </c>
      <c r="Z33" s="3">
        <v>0.48399999999999999</v>
      </c>
      <c r="AA33" s="3">
        <v>58.365000000000002</v>
      </c>
      <c r="AB33" s="3">
        <v>1.8000000000000002E-2</v>
      </c>
      <c r="AC33" s="3">
        <v>1.7310000000000001</v>
      </c>
      <c r="AD33" s="3">
        <v>23.654</v>
      </c>
      <c r="AE33" s="3">
        <v>0.224</v>
      </c>
      <c r="AF33" s="3">
        <v>8.2000000000000003E-2</v>
      </c>
      <c r="AG33" s="3">
        <v>0.123</v>
      </c>
      <c r="AH33" s="3">
        <v>126.336</v>
      </c>
      <c r="AI33" s="3">
        <v>2.1999999999999999E-2</v>
      </c>
      <c r="AJ33" s="3">
        <v>7.1000000000000008E-2</v>
      </c>
      <c r="AK33" s="3">
        <v>6.8000000000000005E-2</v>
      </c>
      <c r="AL33" s="3">
        <v>2.8000000000000001E-2</v>
      </c>
      <c r="AM33" s="3">
        <v>8.8320000000000007</v>
      </c>
      <c r="AN33" s="3">
        <v>656.81500000000005</v>
      </c>
      <c r="AO33" s="3">
        <v>14.516999999999999</v>
      </c>
      <c r="AP33" s="3">
        <v>1.7000000000000001E-2</v>
      </c>
      <c r="AQ33" s="3">
        <v>0.41100000000000003</v>
      </c>
      <c r="AR33" s="3">
        <v>6.0000000000000001E-3</v>
      </c>
      <c r="AS33" s="3">
        <v>0.81100000000000005</v>
      </c>
      <c r="AT33" s="3">
        <v>2.3239999999999998</v>
      </c>
      <c r="AU33" s="3">
        <v>6.8161237966490527</v>
      </c>
      <c r="AV33" s="3">
        <v>9.7460000000000004</v>
      </c>
      <c r="AW33" s="3">
        <v>1.1839999999999999</v>
      </c>
      <c r="AX33" s="3">
        <v>48.156792776351679</v>
      </c>
      <c r="AY33" s="3">
        <v>63.927</v>
      </c>
      <c r="AZ33" s="3">
        <v>1.198</v>
      </c>
      <c r="BA33" s="3">
        <v>13.304</v>
      </c>
      <c r="BB33" s="3">
        <v>0.108</v>
      </c>
      <c r="BC33" s="3">
        <v>1.6E-2</v>
      </c>
      <c r="BD33" s="3">
        <v>2.827</v>
      </c>
      <c r="BE33" s="3">
        <v>5.5270000000000001</v>
      </c>
      <c r="BF33" s="3">
        <v>19.684000000000001</v>
      </c>
      <c r="BG33" s="3">
        <v>0.70599999999999996</v>
      </c>
      <c r="BH33" s="3">
        <v>3.2000000000000001E-2</v>
      </c>
      <c r="BI33" s="3" t="s">
        <v>448</v>
      </c>
      <c r="BJ33" s="3">
        <v>7.4864751576835182</v>
      </c>
      <c r="BK33" s="3">
        <v>0.77100000000000002</v>
      </c>
      <c r="BL33" s="3">
        <v>0.158</v>
      </c>
      <c r="BM33" s="3">
        <v>1.0999999999999999E-2</v>
      </c>
      <c r="BN33" s="3" t="s">
        <v>448</v>
      </c>
      <c r="BO33" s="3">
        <v>0.17200000000000001</v>
      </c>
      <c r="BP33" s="3">
        <v>14.34</v>
      </c>
      <c r="BQ33" s="3">
        <v>106.53100000000001</v>
      </c>
      <c r="BR33" s="3">
        <v>0.183</v>
      </c>
      <c r="BS33" s="3">
        <v>0.16600000000000001</v>
      </c>
      <c r="BT33" s="3">
        <v>1.5740000000000001</v>
      </c>
      <c r="BU33" s="3">
        <v>4.9000000000000002E-2</v>
      </c>
      <c r="BV33" s="3">
        <v>4.9925752048209961</v>
      </c>
      <c r="BW33" s="3">
        <v>277.38900000000001</v>
      </c>
      <c r="BX33" s="3">
        <v>0.91200000000000003</v>
      </c>
      <c r="BY33" s="3">
        <v>1.9E-2</v>
      </c>
      <c r="BZ33" s="3">
        <v>20.23</v>
      </c>
      <c r="CA33" s="3">
        <v>0.129</v>
      </c>
      <c r="CB33" s="3">
        <v>2.8000000000000001E-2</v>
      </c>
      <c r="CC33" s="3">
        <v>0.32400000000000001</v>
      </c>
      <c r="CD33" s="3">
        <v>1.1579999999999999</v>
      </c>
      <c r="CE33" s="3">
        <v>0.28500000000000003</v>
      </c>
      <c r="CF33" s="3">
        <v>6.3E-2</v>
      </c>
      <c r="CG33" s="3">
        <v>0.32600000000000001</v>
      </c>
      <c r="CH33" s="3">
        <v>0.28300000000000003</v>
      </c>
      <c r="CI33" s="3">
        <v>0.74399999999999999</v>
      </c>
      <c r="CJ33" s="3">
        <v>8.2759999999999998</v>
      </c>
      <c r="CK33" s="3">
        <v>20.75</v>
      </c>
      <c r="CL33" s="3">
        <v>0.51900000000000002</v>
      </c>
      <c r="CM33" s="3">
        <v>180.78700000000001</v>
      </c>
      <c r="CN33" s="3">
        <v>35.715000000000003</v>
      </c>
      <c r="CO33" s="3">
        <v>19.975999999999999</v>
      </c>
      <c r="CP33" s="3">
        <v>8.1859999999999999</v>
      </c>
      <c r="CQ33" s="3">
        <v>52.18</v>
      </c>
      <c r="CR33" s="3">
        <v>8.66</v>
      </c>
      <c r="CS33" s="3">
        <v>111.51</v>
      </c>
      <c r="CT33" s="3">
        <v>1.835</v>
      </c>
      <c r="CU33" s="3">
        <v>279.67</v>
      </c>
      <c r="CV33" s="3">
        <v>2.5180000000000002</v>
      </c>
      <c r="CW33" s="3">
        <v>85.0707595696651</v>
      </c>
      <c r="CX33" s="3">
        <v>1.4159999999999999</v>
      </c>
      <c r="CY33" s="3">
        <v>6.0000000000000001E-3</v>
      </c>
      <c r="CZ33" s="3">
        <v>9.7859999999999996</v>
      </c>
      <c r="DA33" s="3">
        <v>3.5361089805547086</v>
      </c>
      <c r="DB33" s="3">
        <v>6.4000000000000001E-2</v>
      </c>
      <c r="DC33" s="3">
        <v>4.4076010655665039</v>
      </c>
      <c r="DD33" s="3">
        <v>2.1960000000000002</v>
      </c>
      <c r="DE33" s="3" t="s">
        <v>448</v>
      </c>
      <c r="DF33" s="3">
        <v>0.182</v>
      </c>
      <c r="DG33" s="3">
        <v>10.178000000000001</v>
      </c>
      <c r="DH33" s="3" t="s">
        <v>448</v>
      </c>
      <c r="DI33" s="3">
        <v>7.2107016348921142</v>
      </c>
      <c r="DJ33" s="3">
        <v>2.6339999999999999</v>
      </c>
      <c r="DK33" s="3">
        <v>0.28100000000000003</v>
      </c>
      <c r="DL33" s="3">
        <v>4.3796650280611207</v>
      </c>
      <c r="DM33" s="3">
        <v>0.26400000000000001</v>
      </c>
      <c r="DN33" s="3">
        <v>0.154</v>
      </c>
      <c r="DO33" s="3">
        <v>13.603</v>
      </c>
      <c r="DP33" s="3">
        <v>3.4000000000000002E-2</v>
      </c>
      <c r="DQ33" s="3">
        <v>0.114</v>
      </c>
      <c r="DR33" s="3">
        <v>0.59199999999999997</v>
      </c>
      <c r="DS33" s="3" t="s">
        <v>448</v>
      </c>
      <c r="DT33" s="3">
        <v>0.41500000000000004</v>
      </c>
      <c r="DU33" s="3">
        <v>0.77700000000000002</v>
      </c>
      <c r="DV33" s="3">
        <v>0.28700000000000003</v>
      </c>
      <c r="DW33" s="3">
        <v>98.685000000000002</v>
      </c>
      <c r="DX33" s="3">
        <v>2.8820000000000001</v>
      </c>
      <c r="DY33" s="3">
        <v>0.78232481546853061</v>
      </c>
      <c r="DZ33" s="3">
        <v>9.0000000000000011E-3</v>
      </c>
      <c r="EA33" s="3">
        <v>6.25</v>
      </c>
      <c r="EB33" s="3">
        <v>0.28400000000000003</v>
      </c>
      <c r="EC33" s="3">
        <v>1.2170000000000001</v>
      </c>
      <c r="ED33" s="3" t="s">
        <v>448</v>
      </c>
      <c r="EE33" s="3">
        <v>4.3000000000000003E-2</v>
      </c>
      <c r="EF33" s="3">
        <v>0.249</v>
      </c>
      <c r="EG33" s="3">
        <v>1.611</v>
      </c>
      <c r="EH33" s="3">
        <v>44.478000000000002</v>
      </c>
      <c r="EI33" s="3">
        <v>0.46200000000000002</v>
      </c>
      <c r="EJ33" s="3">
        <v>6.9279999999999999</v>
      </c>
      <c r="EK33" s="3">
        <v>0.40300000000000002</v>
      </c>
      <c r="EL33" s="3">
        <v>0.28400000000000003</v>
      </c>
      <c r="EM33" s="3">
        <v>11.574</v>
      </c>
      <c r="EN33" s="3">
        <v>1E-3</v>
      </c>
      <c r="EO33" s="3">
        <v>11.395</v>
      </c>
      <c r="EP33" s="3" t="s">
        <v>448</v>
      </c>
      <c r="EQ33" s="3">
        <v>2.7450000000000001</v>
      </c>
      <c r="ER33" s="3">
        <v>16.623000000000001</v>
      </c>
      <c r="ES33" s="3" t="s">
        <v>448</v>
      </c>
      <c r="ET33" s="3">
        <v>0.68800000000000006</v>
      </c>
      <c r="EU33" s="3">
        <v>0.55500000000000005</v>
      </c>
      <c r="EV33" s="3">
        <v>0.63900000000000001</v>
      </c>
      <c r="EW33" s="3">
        <v>5.9560000000000004</v>
      </c>
      <c r="EX33" s="3">
        <v>10.673999999999999</v>
      </c>
      <c r="EY33" s="3">
        <v>1.3620000000000001</v>
      </c>
      <c r="EZ33" s="3">
        <v>115.568</v>
      </c>
      <c r="FA33" s="3">
        <v>11.238</v>
      </c>
      <c r="FB33" s="3">
        <v>3.907</v>
      </c>
      <c r="FC33" s="3">
        <v>2.0830000000000002</v>
      </c>
      <c r="FD33" s="3">
        <v>64.316000000000003</v>
      </c>
      <c r="FE33" s="3">
        <v>6.8274838824417214</v>
      </c>
      <c r="FF33" s="3">
        <v>0.379</v>
      </c>
      <c r="FG33" s="3">
        <v>58.396999999999998</v>
      </c>
      <c r="FH33" s="3">
        <v>677.76178216322114</v>
      </c>
      <c r="FI33" s="3">
        <v>0.188</v>
      </c>
      <c r="FJ33" s="3">
        <v>2E-3</v>
      </c>
      <c r="FK33" s="3">
        <v>4.4999999999999998E-2</v>
      </c>
      <c r="FL33" s="3">
        <v>3.3000000000000002E-2</v>
      </c>
      <c r="FM33" s="3">
        <v>1.3000000000000001E-2</v>
      </c>
      <c r="FN33" s="3">
        <v>55.56</v>
      </c>
      <c r="FO33" s="3">
        <v>1.008</v>
      </c>
      <c r="FP33" s="3">
        <v>17.646840683691686</v>
      </c>
      <c r="FQ33" s="3">
        <v>6.4000000000000001E-2</v>
      </c>
      <c r="FR33" s="3">
        <v>0.10200000000000001</v>
      </c>
      <c r="FS33" s="3">
        <v>11.423</v>
      </c>
      <c r="FT33" s="3">
        <v>15.344207223648324</v>
      </c>
      <c r="FU33" s="3">
        <v>5.0711126541313343</v>
      </c>
      <c r="FV33" s="3">
        <v>4.3999999999999997E-2</v>
      </c>
      <c r="FW33" s="3">
        <v>0.26100000000000001</v>
      </c>
      <c r="FX33" s="3">
        <v>93.021000000000001</v>
      </c>
      <c r="FY33" s="3">
        <v>61.814</v>
      </c>
      <c r="FZ33" s="3">
        <v>0.95000000000000007</v>
      </c>
      <c r="GA33" s="3">
        <v>1.8000000000000002E-2</v>
      </c>
      <c r="GB33" s="3">
        <v>2.8000000000000001E-2</v>
      </c>
      <c r="GC33" s="3">
        <v>2.1000000000000001E-2</v>
      </c>
      <c r="GD33" s="3">
        <v>1.0249999999999999</v>
      </c>
      <c r="GE33" s="3">
        <v>0.50600000000000001</v>
      </c>
      <c r="GF33" s="3">
        <v>0.11900000000000001</v>
      </c>
      <c r="GG33" s="3">
        <v>15.144</v>
      </c>
      <c r="GH33" s="3">
        <v>10.763</v>
      </c>
      <c r="GI33" s="3">
        <v>9.4260000000000002</v>
      </c>
      <c r="GJ33" s="3">
        <v>33.631999999999998</v>
      </c>
      <c r="GK33" s="3">
        <v>2.3506409799838699</v>
      </c>
      <c r="GL33" s="3">
        <v>21.513999999999999</v>
      </c>
      <c r="GM33" s="3" t="s">
        <v>448</v>
      </c>
      <c r="GN33" s="3">
        <v>0.22800000000000001</v>
      </c>
      <c r="GO33" s="3">
        <v>1.9E-2</v>
      </c>
      <c r="GP33" s="3">
        <v>4.4020000000000001</v>
      </c>
      <c r="GQ33" s="3">
        <v>3.609</v>
      </c>
      <c r="GR33" s="3">
        <v>37.991999999999997</v>
      </c>
      <c r="GS33" s="3">
        <v>9.4336033640591843</v>
      </c>
      <c r="GT33" s="3" t="s">
        <v>448</v>
      </c>
      <c r="GU33" s="3">
        <v>0.219</v>
      </c>
      <c r="GV33" s="3">
        <v>208.90500955074523</v>
      </c>
      <c r="GW33" s="3">
        <v>14.859</v>
      </c>
      <c r="GX33" s="3">
        <v>158.637</v>
      </c>
      <c r="GY33" s="3">
        <v>0.60199999999999998</v>
      </c>
      <c r="GZ33" s="3">
        <v>1351.2629999999999</v>
      </c>
      <c r="HA33" s="3">
        <v>1.331</v>
      </c>
      <c r="HB33" s="3">
        <v>37.671140743215346</v>
      </c>
      <c r="HC33" s="3">
        <v>1.7000000000000001E-2</v>
      </c>
      <c r="HD33" s="3">
        <v>29.685000000000002</v>
      </c>
      <c r="HE33" s="3">
        <v>4.7750000000000004</v>
      </c>
      <c r="HF33" s="3" t="s">
        <v>448</v>
      </c>
      <c r="HG33" s="3">
        <v>2.726</v>
      </c>
      <c r="HH33" s="3">
        <v>0.71</v>
      </c>
      <c r="HI33" s="3">
        <v>4.4139999999999997</v>
      </c>
      <c r="HJ33" s="3">
        <v>3951.6498060228887</v>
      </c>
      <c r="HK33" s="3">
        <v>2065.7891939771125</v>
      </c>
      <c r="HL33" s="3">
        <v>3182.9825878118149</v>
      </c>
      <c r="HM33" s="3">
        <v>2834.4564121881845</v>
      </c>
      <c r="HN33" s="3">
        <v>1204.1360143089223</v>
      </c>
      <c r="HO33" s="3">
        <v>191.51500000000004</v>
      </c>
      <c r="HP33" s="3">
        <v>1577.4306750876267</v>
      </c>
      <c r="HQ33" s="3">
        <v>27.533000000000005</v>
      </c>
      <c r="HR33" s="3">
        <v>2175.9063249123742</v>
      </c>
      <c r="HS33" s="3">
        <v>225.73199999999997</v>
      </c>
      <c r="HT33" s="3">
        <v>1576.4409999999998</v>
      </c>
      <c r="HU33" s="3">
        <v>83.646000000000001</v>
      </c>
      <c r="HV33" s="3">
        <v>159.17099999999999</v>
      </c>
      <c r="HW33" s="3">
        <v>126.60800000000003</v>
      </c>
      <c r="HX33" s="3">
        <v>-50.047000000000338</v>
      </c>
      <c r="HY33" s="3">
        <v>6094</v>
      </c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</row>
    <row r="34" spans="1:253" ht="15.75" customHeight="1" x14ac:dyDescent="0.25">
      <c r="A34" s="2">
        <v>1990</v>
      </c>
      <c r="B34" s="3">
        <v>0.73</v>
      </c>
      <c r="C34" s="3">
        <v>2.0420000000000003</v>
      </c>
      <c r="D34" s="3">
        <v>21.523</v>
      </c>
      <c r="E34" s="3" t="s">
        <v>448</v>
      </c>
      <c r="F34" s="3">
        <v>1.208</v>
      </c>
      <c r="G34" s="3" t="s">
        <v>448</v>
      </c>
      <c r="H34" s="3">
        <v>8.2000000000000003E-2</v>
      </c>
      <c r="I34" s="3">
        <v>30.71</v>
      </c>
      <c r="J34" s="3">
        <v>1.2368515731593139</v>
      </c>
      <c r="K34" s="3">
        <v>0.502</v>
      </c>
      <c r="L34" s="8">
        <v>75.365051973277701</v>
      </c>
      <c r="M34" s="8">
        <v>16.926240674921864</v>
      </c>
      <c r="N34" s="3">
        <v>17.605826601106649</v>
      </c>
      <c r="O34" s="3">
        <v>0.53200000000000003</v>
      </c>
      <c r="P34" s="3">
        <v>3.4540000000000002</v>
      </c>
      <c r="Q34" s="3">
        <v>4.2359999999999998</v>
      </c>
      <c r="R34" s="3">
        <v>0.29299999999999998</v>
      </c>
      <c r="S34" s="8">
        <v>28.331563068827528</v>
      </c>
      <c r="T34" s="8">
        <v>32.475115099114191</v>
      </c>
      <c r="U34" s="3">
        <v>8.5000000000000006E-2</v>
      </c>
      <c r="V34" s="3">
        <v>0.19500000000000001</v>
      </c>
      <c r="W34" s="3">
        <v>0.16300000000000001</v>
      </c>
      <c r="X34" s="3">
        <v>3.5000000000000003E-2</v>
      </c>
      <c r="Y34" s="3">
        <v>1.6795929703822048</v>
      </c>
      <c r="Z34" s="3">
        <v>0.59399999999999997</v>
      </c>
      <c r="AA34" s="3">
        <v>56.963999999999999</v>
      </c>
      <c r="AB34" s="3">
        <v>1.8000000000000002E-2</v>
      </c>
      <c r="AC34" s="3">
        <v>1.694</v>
      </c>
      <c r="AD34" s="8">
        <v>21.897283613114841</v>
      </c>
      <c r="AE34" s="3">
        <v>0.16</v>
      </c>
      <c r="AF34" s="3">
        <v>0.08</v>
      </c>
      <c r="AG34" s="3">
        <v>0.123</v>
      </c>
      <c r="AH34" s="8">
        <v>125.28329151431812</v>
      </c>
      <c r="AI34" s="3">
        <v>2.4E-2</v>
      </c>
      <c r="AJ34" s="3">
        <v>6.9000000000000006E-2</v>
      </c>
      <c r="AK34" s="3">
        <v>5.3999999999999999E-2</v>
      </c>
      <c r="AL34" s="3">
        <v>0.04</v>
      </c>
      <c r="AM34" s="3">
        <v>9.0850000000000009</v>
      </c>
      <c r="AN34" s="3">
        <v>671.05100000000004</v>
      </c>
      <c r="AO34" s="3">
        <v>15.636000000000001</v>
      </c>
      <c r="AP34" s="3">
        <v>2.1000000000000001E-2</v>
      </c>
      <c r="AQ34" s="3">
        <v>0.32400000000000001</v>
      </c>
      <c r="AR34" s="3">
        <v>6.0000000000000001E-3</v>
      </c>
      <c r="AS34" s="3">
        <v>0.80600000000000005</v>
      </c>
      <c r="AT34" s="3">
        <v>1.581</v>
      </c>
      <c r="AU34" s="8">
        <v>6.3699682468842465</v>
      </c>
      <c r="AV34" s="3">
        <v>9.1340000000000003</v>
      </c>
      <c r="AW34" s="8">
        <v>1.2627934401004652</v>
      </c>
      <c r="AX34" s="8">
        <v>44.949279648397628</v>
      </c>
      <c r="AY34" s="3">
        <v>66.766999999999996</v>
      </c>
      <c r="AZ34" s="3">
        <v>1.1100000000000001</v>
      </c>
      <c r="BA34" s="8">
        <v>14.610417958081348</v>
      </c>
      <c r="BB34" s="3">
        <v>0.10300000000000001</v>
      </c>
      <c r="BC34" s="3">
        <v>1.6E-2</v>
      </c>
      <c r="BD34" s="3">
        <v>2.5169999999999999</v>
      </c>
      <c r="BE34" s="3">
        <v>4.5910000000000002</v>
      </c>
      <c r="BF34" s="3">
        <v>20.71</v>
      </c>
      <c r="BG34" s="3">
        <v>0.71399999999999997</v>
      </c>
      <c r="BH34" s="3">
        <v>3.3000000000000002E-2</v>
      </c>
      <c r="BI34" s="3" t="s">
        <v>448</v>
      </c>
      <c r="BJ34" s="8">
        <v>10.016602715070094</v>
      </c>
      <c r="BK34" s="3">
        <v>0.82300000000000006</v>
      </c>
      <c r="BL34" s="3">
        <v>0.17</v>
      </c>
      <c r="BM34" s="3">
        <v>0.01</v>
      </c>
      <c r="BN34" s="3" t="s">
        <v>448</v>
      </c>
      <c r="BO34" s="3">
        <v>0.223</v>
      </c>
      <c r="BP34" s="8">
        <v>15.459653789325623</v>
      </c>
      <c r="BQ34" s="8">
        <v>108.1991001655217</v>
      </c>
      <c r="BR34" s="3">
        <v>0.222</v>
      </c>
      <c r="BS34" s="3">
        <v>0.17200000000000001</v>
      </c>
      <c r="BT34" s="3">
        <v>1.321</v>
      </c>
      <c r="BU34" s="3">
        <v>5.2000000000000005E-2</v>
      </c>
      <c r="BV34" s="3">
        <v>4.68100749226448</v>
      </c>
      <c r="BW34" s="8">
        <v>284.40657815686916</v>
      </c>
      <c r="BX34" s="3">
        <v>1.0720000000000001</v>
      </c>
      <c r="BY34" s="3">
        <v>2.6000000000000002E-2</v>
      </c>
      <c r="BZ34" s="8">
        <v>22.652240413330919</v>
      </c>
      <c r="CA34" s="3">
        <v>0.152</v>
      </c>
      <c r="CB34" s="3">
        <v>0.03</v>
      </c>
      <c r="CC34" s="3">
        <v>0.35299999999999998</v>
      </c>
      <c r="CD34" s="3">
        <v>1.387</v>
      </c>
      <c r="CE34" s="3">
        <v>0.28800000000000003</v>
      </c>
      <c r="CF34" s="3">
        <v>6.9000000000000006E-2</v>
      </c>
      <c r="CG34" s="3">
        <v>0.311</v>
      </c>
      <c r="CH34" s="3">
        <v>0.27100000000000002</v>
      </c>
      <c r="CI34" s="3">
        <v>0.70699999999999996</v>
      </c>
      <c r="CJ34" s="3">
        <v>7.5430000000000001</v>
      </c>
      <c r="CK34" s="8">
        <v>19.667647127176043</v>
      </c>
      <c r="CL34" s="8">
        <v>0.58954901598583409</v>
      </c>
      <c r="CM34" s="3">
        <v>188.322</v>
      </c>
      <c r="CN34" s="3">
        <v>40.786999999999999</v>
      </c>
      <c r="CO34" s="3">
        <v>14.332000000000001</v>
      </c>
      <c r="CP34" s="8">
        <v>8.8493419821586574</v>
      </c>
      <c r="CQ34" s="3">
        <v>57.576999999999998</v>
      </c>
      <c r="CR34" s="3">
        <v>9.9640000000000004</v>
      </c>
      <c r="CS34" s="8">
        <v>118.6289032771186</v>
      </c>
      <c r="CT34" s="3">
        <v>2.1720000000000002</v>
      </c>
      <c r="CU34" s="8">
        <v>311.44588838172319</v>
      </c>
      <c r="CV34" s="3">
        <v>2.8370000000000002</v>
      </c>
      <c r="CW34" s="8">
        <v>72.952497821237927</v>
      </c>
      <c r="CX34" s="3">
        <v>1.5880000000000001</v>
      </c>
      <c r="CY34" s="3">
        <v>6.0000000000000001E-3</v>
      </c>
      <c r="CZ34" s="3">
        <v>13.175000000000001</v>
      </c>
      <c r="DA34" s="3">
        <v>3.3154338096813465</v>
      </c>
      <c r="DB34" s="3">
        <v>6.4000000000000001E-2</v>
      </c>
      <c r="DC34" s="8">
        <v>5.1998699245283833</v>
      </c>
      <c r="DD34" s="3">
        <v>2.4820000000000002</v>
      </c>
      <c r="DE34" s="3" t="s">
        <v>448</v>
      </c>
      <c r="DF34" s="3">
        <v>0.13200000000000001</v>
      </c>
      <c r="DG34" s="3">
        <v>10.029999999999999</v>
      </c>
      <c r="DH34" s="8">
        <v>5.4807015920753613E-2</v>
      </c>
      <c r="DI34" s="8">
        <v>9.7666459261748422</v>
      </c>
      <c r="DJ34" s="8">
        <v>3.2615424941686757</v>
      </c>
      <c r="DK34" s="3">
        <v>0.28200000000000003</v>
      </c>
      <c r="DL34" s="3">
        <v>4.3761735283273939</v>
      </c>
      <c r="DM34" s="3">
        <v>0.26900000000000002</v>
      </c>
      <c r="DN34" s="3">
        <v>0.16700000000000001</v>
      </c>
      <c r="DO34" s="3">
        <v>15.433</v>
      </c>
      <c r="DP34" s="3">
        <v>4.2000000000000003E-2</v>
      </c>
      <c r="DQ34" s="3">
        <v>0.115</v>
      </c>
      <c r="DR34" s="8">
        <v>0.50948625279243998</v>
      </c>
      <c r="DS34" s="3">
        <v>1.3000000000000001E-2</v>
      </c>
      <c r="DT34" s="3">
        <v>0.56400000000000006</v>
      </c>
      <c r="DU34" s="3">
        <v>0.72699999999999998</v>
      </c>
      <c r="DV34" s="3">
        <v>0.39900000000000002</v>
      </c>
      <c r="DW34" s="3">
        <v>85.707999999999998</v>
      </c>
      <c r="DX34" s="3">
        <v>2.7389999999999999</v>
      </c>
      <c r="DY34" s="3">
        <v>0.78170114062869811</v>
      </c>
      <c r="DZ34" s="3">
        <v>1.0999999999999999E-2</v>
      </c>
      <c r="EA34" s="3">
        <v>6.42</v>
      </c>
      <c r="EB34" s="3">
        <v>0.27300000000000002</v>
      </c>
      <c r="EC34" s="3">
        <v>1.1659999999999999</v>
      </c>
      <c r="ED34" s="3">
        <v>7.0000000000000001E-3</v>
      </c>
      <c r="EE34" s="3">
        <v>4.3000000000000003E-2</v>
      </c>
      <c r="EF34" s="3">
        <v>0.17300000000000001</v>
      </c>
      <c r="EG34" s="3">
        <v>1.6950000000000001</v>
      </c>
      <c r="EH34" s="8">
        <v>43.459576092283228</v>
      </c>
      <c r="EI34" s="3">
        <v>0.443</v>
      </c>
      <c r="EJ34" s="8">
        <v>6.8001894911691574</v>
      </c>
      <c r="EK34" s="3">
        <v>0.69500000000000006</v>
      </c>
      <c r="EL34" s="3">
        <v>0.22700000000000001</v>
      </c>
      <c r="EM34" s="3">
        <v>12.374000000000001</v>
      </c>
      <c r="EN34" s="3">
        <v>1E-3</v>
      </c>
      <c r="EO34" s="8">
        <v>9.5077022253334871</v>
      </c>
      <c r="EP34" s="3" t="s">
        <v>448</v>
      </c>
      <c r="EQ34" s="3">
        <v>3.105</v>
      </c>
      <c r="ER34" s="3">
        <v>18.698</v>
      </c>
      <c r="ES34" s="3" t="s">
        <v>448</v>
      </c>
      <c r="ET34" s="3">
        <v>0.755</v>
      </c>
      <c r="EU34" s="3">
        <v>0.58399999999999996</v>
      </c>
      <c r="EV34" s="3">
        <v>0.61699999999999999</v>
      </c>
      <c r="EW34" s="3">
        <v>5.7729999999999997</v>
      </c>
      <c r="EX34" s="3">
        <v>11.389000000000001</v>
      </c>
      <c r="EY34" s="3">
        <v>1.5070000000000001</v>
      </c>
      <c r="EZ34" s="8">
        <v>102.29586117387278</v>
      </c>
      <c r="FA34" s="8">
        <v>12.285092435233402</v>
      </c>
      <c r="FB34" s="3">
        <v>3.2109999999999999</v>
      </c>
      <c r="FC34" s="3">
        <v>0.47400000000000003</v>
      </c>
      <c r="FD34" s="3">
        <v>67.341999999999999</v>
      </c>
      <c r="FE34" s="3">
        <v>6.4014064677811007</v>
      </c>
      <c r="FF34" s="3">
        <v>0.39600000000000002</v>
      </c>
      <c r="FG34" s="8">
        <v>48.617465630781361</v>
      </c>
      <c r="FH34" s="8">
        <v>683.782768527896</v>
      </c>
      <c r="FI34" s="3">
        <v>0.14799999999999999</v>
      </c>
      <c r="FJ34" s="3">
        <v>2E-3</v>
      </c>
      <c r="FK34" s="3">
        <v>4.4999999999999998E-2</v>
      </c>
      <c r="FL34" s="3">
        <v>3.4000000000000002E-2</v>
      </c>
      <c r="FM34" s="3">
        <v>1.3000000000000001E-2</v>
      </c>
      <c r="FN34" s="3">
        <v>59.435000000000002</v>
      </c>
      <c r="FO34" s="3">
        <v>0.86799999999999999</v>
      </c>
      <c r="FP34" s="3">
        <v>17.632772498304572</v>
      </c>
      <c r="FQ34" s="3">
        <v>3.1E-2</v>
      </c>
      <c r="FR34" s="3">
        <v>0.106</v>
      </c>
      <c r="FS34" s="3">
        <v>12.801</v>
      </c>
      <c r="FT34" s="8">
        <v>16.868311826086099</v>
      </c>
      <c r="FU34" s="8">
        <v>4.0371117511267922</v>
      </c>
      <c r="FV34" s="3">
        <v>4.3999999999999997E-2</v>
      </c>
      <c r="FW34" s="3">
        <v>5.0000000000000001E-3</v>
      </c>
      <c r="FX34" s="3">
        <v>87.209000000000003</v>
      </c>
      <c r="FY34" s="8">
        <v>62.092802448927678</v>
      </c>
      <c r="FZ34" s="3">
        <v>1.0549999999999999</v>
      </c>
      <c r="GA34" s="3">
        <v>1.8000000000000002E-2</v>
      </c>
      <c r="GB34" s="3">
        <v>2.5000000000000001E-2</v>
      </c>
      <c r="GC34" s="3">
        <v>2.1999999999999999E-2</v>
      </c>
      <c r="GD34" s="3">
        <v>1.516</v>
      </c>
      <c r="GE34" s="3">
        <v>0.49399999999999999</v>
      </c>
      <c r="GF34" s="3">
        <v>0.11600000000000001</v>
      </c>
      <c r="GG34" s="8">
        <v>15.595207198177095</v>
      </c>
      <c r="GH34" s="8">
        <v>12.183217788800933</v>
      </c>
      <c r="GI34" s="3">
        <v>10.213000000000001</v>
      </c>
      <c r="GJ34" s="3">
        <v>34.344000000000001</v>
      </c>
      <c r="GK34" s="3">
        <v>2.203946377873927</v>
      </c>
      <c r="GL34" s="3">
        <v>26.134</v>
      </c>
      <c r="GM34" s="3" t="s">
        <v>448</v>
      </c>
      <c r="GN34" s="3">
        <v>0.21099999999999999</v>
      </c>
      <c r="GO34" s="3">
        <v>2.1000000000000001E-2</v>
      </c>
      <c r="GP34" s="3">
        <v>4.625</v>
      </c>
      <c r="GQ34" s="3">
        <v>3.6179999999999999</v>
      </c>
      <c r="GR34" s="8">
        <v>38.635383692454759</v>
      </c>
      <c r="GS34" s="3">
        <v>8.8448879014523953</v>
      </c>
      <c r="GT34" s="3" t="s">
        <v>448</v>
      </c>
      <c r="GU34" s="3">
        <v>0.219</v>
      </c>
      <c r="GV34" s="8">
        <v>196.20477740160979</v>
      </c>
      <c r="GW34" s="3">
        <v>14.183</v>
      </c>
      <c r="GX34" s="8">
        <v>161.43540332372058</v>
      </c>
      <c r="GY34" s="3">
        <v>0.64700000000000002</v>
      </c>
      <c r="GZ34" s="8">
        <v>1392.0867698951417</v>
      </c>
      <c r="HA34" s="3">
        <v>1.089</v>
      </c>
      <c r="HB34" s="3">
        <v>35.320227503205565</v>
      </c>
      <c r="HC34" s="3">
        <v>1.9E-2</v>
      </c>
      <c r="HD34" s="3">
        <v>33.314</v>
      </c>
      <c r="HE34" s="3">
        <v>5.8380000000000001</v>
      </c>
      <c r="HF34" s="3" t="s">
        <v>448</v>
      </c>
      <c r="HG34" s="3">
        <v>1.7989999999999999</v>
      </c>
      <c r="HH34" s="3">
        <v>0.66700000000000004</v>
      </c>
      <c r="HI34" s="3">
        <v>4.2279999999999998</v>
      </c>
      <c r="HJ34" s="3">
        <v>4023.3272763233417</v>
      </c>
      <c r="HK34" s="3">
        <v>2083.3165521395808</v>
      </c>
      <c r="HL34" s="3">
        <v>3262.1680737288871</v>
      </c>
      <c r="HM34" s="3">
        <v>2844.475754734035</v>
      </c>
      <c r="HN34" s="3">
        <v>1211.7955427850586</v>
      </c>
      <c r="HO34" s="3">
        <v>184.58500000000001</v>
      </c>
      <c r="HP34" s="3">
        <v>1636.9785674617051</v>
      </c>
      <c r="HQ34" s="3">
        <v>28.283000000000001</v>
      </c>
      <c r="HR34" s="3">
        <v>2175.559574434857</v>
      </c>
      <c r="HS34" s="3">
        <v>234.40238369245475</v>
      </c>
      <c r="HT34" s="3">
        <v>1603.2550614094598</v>
      </c>
      <c r="HU34" s="3">
        <v>83.190241464446885</v>
      </c>
      <c r="HV34" s="3">
        <v>160.32300000000001</v>
      </c>
      <c r="HW34" s="3">
        <v>144.57694553836404</v>
      </c>
      <c r="HX34" s="3">
        <v>-130.22077400128796</v>
      </c>
      <c r="HY34" s="3">
        <v>6121</v>
      </c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</row>
    <row r="35" spans="1:253" ht="15.75" customHeight="1" x14ac:dyDescent="0.25">
      <c r="A35" s="2">
        <v>1991</v>
      </c>
      <c r="B35" s="3">
        <v>0.68</v>
      </c>
      <c r="C35" s="3">
        <v>1.083</v>
      </c>
      <c r="D35" s="3">
        <v>22.149000000000001</v>
      </c>
      <c r="E35" s="3" t="s">
        <v>448</v>
      </c>
      <c r="F35" s="3">
        <v>1.1910000000000001</v>
      </c>
      <c r="G35" s="3" t="s">
        <v>448</v>
      </c>
      <c r="H35" s="3">
        <v>7.9000000000000001E-2</v>
      </c>
      <c r="I35" s="3">
        <v>31.911999999999999</v>
      </c>
      <c r="J35" s="3">
        <v>1.1921512042761044</v>
      </c>
      <c r="K35" s="3">
        <v>0.52600000000000002</v>
      </c>
      <c r="L35" s="8">
        <v>75.761546068874267</v>
      </c>
      <c r="M35" s="8">
        <v>17.90449006986065</v>
      </c>
      <c r="N35" s="3">
        <v>16.969544155709364</v>
      </c>
      <c r="O35" s="3">
        <v>0.48599999999999999</v>
      </c>
      <c r="P35" s="3">
        <v>3.3639999999999999</v>
      </c>
      <c r="Q35" s="3">
        <v>4.3470000000000004</v>
      </c>
      <c r="R35" s="3">
        <v>0.32900000000000001</v>
      </c>
      <c r="S35" s="8">
        <v>26.603537579980447</v>
      </c>
      <c r="T35" s="8">
        <v>33.145894040260728</v>
      </c>
      <c r="U35" s="3">
        <v>9.8000000000000004E-2</v>
      </c>
      <c r="V35" s="3">
        <v>0.22600000000000001</v>
      </c>
      <c r="W35" s="3">
        <v>0.13900000000000001</v>
      </c>
      <c r="X35" s="3">
        <v>5.1000000000000004E-2</v>
      </c>
      <c r="Y35" s="3">
        <v>1.1880250706648643</v>
      </c>
      <c r="Z35" s="3">
        <v>0.58599999999999997</v>
      </c>
      <c r="AA35" s="3">
        <v>59.812000000000005</v>
      </c>
      <c r="AB35" s="3">
        <v>1.8000000000000002E-2</v>
      </c>
      <c r="AC35" s="3">
        <v>1.5130000000000001</v>
      </c>
      <c r="AD35" s="8">
        <v>16.781960220727633</v>
      </c>
      <c r="AE35" s="3">
        <v>0.17100000000000001</v>
      </c>
      <c r="AF35" s="3">
        <v>9.1999999999999998E-2</v>
      </c>
      <c r="AG35" s="3">
        <v>0.126</v>
      </c>
      <c r="AH35" s="8">
        <v>122.85114580155472</v>
      </c>
      <c r="AI35" s="3">
        <v>2.5000000000000001E-2</v>
      </c>
      <c r="AJ35" s="3">
        <v>7.4999999999999997E-2</v>
      </c>
      <c r="AK35" s="3">
        <v>5.6000000000000001E-2</v>
      </c>
      <c r="AL35" s="3">
        <v>1.9E-2</v>
      </c>
      <c r="AM35" s="3">
        <v>8.5419999999999998</v>
      </c>
      <c r="AN35" s="3">
        <v>704.81000000000006</v>
      </c>
      <c r="AO35" s="3">
        <v>15.577</v>
      </c>
      <c r="AP35" s="3">
        <v>2.1000000000000001E-2</v>
      </c>
      <c r="AQ35" s="3">
        <v>0.34500000000000003</v>
      </c>
      <c r="AR35" s="3">
        <v>6.0000000000000001E-3</v>
      </c>
      <c r="AS35" s="3">
        <v>0.91</v>
      </c>
      <c r="AT35" s="3">
        <v>1.5369999999999999</v>
      </c>
      <c r="AU35" s="8">
        <v>4.7383823074507569</v>
      </c>
      <c r="AV35" s="3">
        <v>8.0869999999999997</v>
      </c>
      <c r="AW35" s="8">
        <v>1.3837977321109933</v>
      </c>
      <c r="AX35" s="8">
        <v>42.079785062735517</v>
      </c>
      <c r="AY35" s="3">
        <v>68.488</v>
      </c>
      <c r="AZ35" s="3">
        <v>1.024</v>
      </c>
      <c r="BA35" s="8">
        <v>17.525512831143686</v>
      </c>
      <c r="BB35" s="3">
        <v>0.10400000000000001</v>
      </c>
      <c r="BC35" s="3">
        <v>1.6E-2</v>
      </c>
      <c r="BD35" s="3">
        <v>2.7389999999999999</v>
      </c>
      <c r="BE35" s="3">
        <v>4.4960000000000004</v>
      </c>
      <c r="BF35" s="3">
        <v>21.466000000000001</v>
      </c>
      <c r="BG35" s="3">
        <v>0.88100000000000001</v>
      </c>
      <c r="BH35" s="3">
        <v>5.5E-2</v>
      </c>
      <c r="BI35" s="3" t="s">
        <v>448</v>
      </c>
      <c r="BJ35" s="8">
        <v>9.1963658684982885</v>
      </c>
      <c r="BK35" s="3">
        <v>0.81400000000000006</v>
      </c>
      <c r="BL35" s="3">
        <v>0.16200000000000001</v>
      </c>
      <c r="BM35" s="3">
        <v>0.01</v>
      </c>
      <c r="BN35" s="3" t="s">
        <v>448</v>
      </c>
      <c r="BO35" s="3">
        <v>0.184</v>
      </c>
      <c r="BP35" s="8">
        <v>15.028832152811479</v>
      </c>
      <c r="BQ35" s="8">
        <v>114.7979411594202</v>
      </c>
      <c r="BR35" s="3">
        <v>0.22900000000000001</v>
      </c>
      <c r="BS35" s="3">
        <v>0.17400000000000002</v>
      </c>
      <c r="BT35" s="3">
        <v>0.40300000000000002</v>
      </c>
      <c r="BU35" s="3">
        <v>5.3999999999999999E-2</v>
      </c>
      <c r="BV35" s="3">
        <v>4.5118337884911037</v>
      </c>
      <c r="BW35" s="8">
        <v>274.21815668126834</v>
      </c>
      <c r="BX35" s="3">
        <v>1.103</v>
      </c>
      <c r="BY35" s="3">
        <v>2.9000000000000001E-2</v>
      </c>
      <c r="BZ35" s="8">
        <v>22.589537142569235</v>
      </c>
      <c r="CA35" s="3">
        <v>0.15</v>
      </c>
      <c r="CB35" s="3">
        <v>3.1E-2</v>
      </c>
      <c r="CC35" s="3">
        <v>0.371</v>
      </c>
      <c r="CD35" s="3">
        <v>1.3780000000000001</v>
      </c>
      <c r="CE35" s="3">
        <v>0.29299999999999998</v>
      </c>
      <c r="CF35" s="3">
        <v>7.0000000000000007E-2</v>
      </c>
      <c r="CG35" s="3">
        <v>0.30599999999999999</v>
      </c>
      <c r="CH35" s="3">
        <v>0.27200000000000002</v>
      </c>
      <c r="CI35" s="3">
        <v>0.73599999999999999</v>
      </c>
      <c r="CJ35" s="3">
        <v>7.8790000000000004</v>
      </c>
      <c r="CK35" s="8">
        <v>18.689034040523104</v>
      </c>
      <c r="CL35" s="8">
        <v>0.57045752567422181</v>
      </c>
      <c r="CM35" s="3">
        <v>201.214</v>
      </c>
      <c r="CN35" s="3">
        <v>49.012999999999998</v>
      </c>
      <c r="CO35" s="3">
        <v>12.932</v>
      </c>
      <c r="CP35" s="8">
        <v>9.0628606801869775</v>
      </c>
      <c r="CQ35" s="3">
        <v>62.186</v>
      </c>
      <c r="CR35" s="3">
        <v>10.096</v>
      </c>
      <c r="CS35" s="8">
        <v>118.49247123624087</v>
      </c>
      <c r="CT35" s="3">
        <v>2.2290000000000001</v>
      </c>
      <c r="CU35" s="8">
        <v>313.88413333022049</v>
      </c>
      <c r="CV35" s="3">
        <v>2.6720000000000002</v>
      </c>
      <c r="CW35" s="8">
        <v>70.184519656614185</v>
      </c>
      <c r="CX35" s="3">
        <v>1.32</v>
      </c>
      <c r="CY35" s="3">
        <v>6.0000000000000001E-3</v>
      </c>
      <c r="CZ35" s="3">
        <v>2.7789999999999999</v>
      </c>
      <c r="DA35" s="3">
        <v>3.1956125493808343</v>
      </c>
      <c r="DB35" s="3">
        <v>6.9000000000000006E-2</v>
      </c>
      <c r="DC35" s="8">
        <v>4.7703110384489156</v>
      </c>
      <c r="DD35" s="3">
        <v>2.5910000000000002</v>
      </c>
      <c r="DE35" s="3" t="s">
        <v>448</v>
      </c>
      <c r="DF35" s="3">
        <v>7.8E-2</v>
      </c>
      <c r="DG35" s="3">
        <v>11.689</v>
      </c>
      <c r="DH35" s="8">
        <v>5.6775454292250921E-2</v>
      </c>
      <c r="DI35" s="8">
        <v>10.341309104173099</v>
      </c>
      <c r="DJ35" s="8">
        <v>3.403919208764921</v>
      </c>
      <c r="DK35" s="3">
        <v>0.29799999999999999</v>
      </c>
      <c r="DL35" s="3">
        <v>3.0953951087624434</v>
      </c>
      <c r="DM35" s="3">
        <v>0.29299999999999998</v>
      </c>
      <c r="DN35" s="3">
        <v>0.18</v>
      </c>
      <c r="DO35" s="3">
        <v>18.705000000000002</v>
      </c>
      <c r="DP35" s="3">
        <v>4.7E-2</v>
      </c>
      <c r="DQ35" s="3">
        <v>0.11900000000000001</v>
      </c>
      <c r="DR35" s="8">
        <v>0.55738420180014558</v>
      </c>
      <c r="DS35" s="3">
        <v>1.4E-2</v>
      </c>
      <c r="DT35" s="3">
        <v>0.502</v>
      </c>
      <c r="DU35" s="3">
        <v>0.75</v>
      </c>
      <c r="DV35" s="3">
        <v>0.41500000000000004</v>
      </c>
      <c r="DW35" s="3">
        <v>89.003</v>
      </c>
      <c r="DX35" s="3">
        <v>3.3290000000000002</v>
      </c>
      <c r="DY35" s="3">
        <v>0.55292000455496382</v>
      </c>
      <c r="DZ35" s="3">
        <v>0.01</v>
      </c>
      <c r="EA35" s="3">
        <v>6.8109999999999999</v>
      </c>
      <c r="EB35" s="3">
        <v>0.28000000000000003</v>
      </c>
      <c r="EC35" s="3">
        <v>1.1400000000000001</v>
      </c>
      <c r="ED35" s="3">
        <v>0.27700000000000002</v>
      </c>
      <c r="EE35" s="3">
        <v>4.2000000000000003E-2</v>
      </c>
      <c r="EF35" s="3">
        <v>0.26200000000000001</v>
      </c>
      <c r="EG35" s="3">
        <v>1.403</v>
      </c>
      <c r="EH35" s="8">
        <v>44.825042353201496</v>
      </c>
      <c r="EI35" s="3">
        <v>0.48799999999999999</v>
      </c>
      <c r="EJ35" s="8">
        <v>6.9772729039717776</v>
      </c>
      <c r="EK35" s="3">
        <v>0.54700000000000004</v>
      </c>
      <c r="EL35" s="3">
        <v>0.224</v>
      </c>
      <c r="EM35" s="3">
        <v>12.339</v>
      </c>
      <c r="EN35" s="3">
        <v>1E-3</v>
      </c>
      <c r="EO35" s="8">
        <v>9.1093389469649271</v>
      </c>
      <c r="EP35" s="3" t="s">
        <v>448</v>
      </c>
      <c r="EQ35" s="3">
        <v>3.21</v>
      </c>
      <c r="ER35" s="3">
        <v>18.61</v>
      </c>
      <c r="ES35" s="3" t="s">
        <v>448</v>
      </c>
      <c r="ET35" s="3">
        <v>0.88500000000000001</v>
      </c>
      <c r="EU35" s="3">
        <v>0.56300000000000006</v>
      </c>
      <c r="EV35" s="3">
        <v>0.60899999999999999</v>
      </c>
      <c r="EW35" s="3">
        <v>5.5680000000000005</v>
      </c>
      <c r="EX35" s="3">
        <v>11.98</v>
      </c>
      <c r="EY35" s="3">
        <v>1.581</v>
      </c>
      <c r="EZ35" s="8">
        <v>101.7335796691423</v>
      </c>
      <c r="FA35" s="8">
        <v>12.742459094160822</v>
      </c>
      <c r="FB35" s="3">
        <v>4.82</v>
      </c>
      <c r="FC35" s="3">
        <v>0.30299999999999999</v>
      </c>
      <c r="FD35" s="3">
        <v>71.307000000000002</v>
      </c>
      <c r="FE35" s="3">
        <v>6.170056775796418</v>
      </c>
      <c r="FF35" s="3">
        <v>0.46900000000000003</v>
      </c>
      <c r="FG35" s="8">
        <v>39.888942946080974</v>
      </c>
      <c r="FH35" s="8">
        <v>643.71706464356043</v>
      </c>
      <c r="FI35" s="3">
        <v>0.13300000000000001</v>
      </c>
      <c r="FJ35" s="3">
        <v>2E-3</v>
      </c>
      <c r="FK35" s="3">
        <v>4.7E-2</v>
      </c>
      <c r="FL35" s="3">
        <v>3.4000000000000002E-2</v>
      </c>
      <c r="FM35" s="3">
        <v>1.3000000000000001E-2</v>
      </c>
      <c r="FN35" s="3">
        <v>73.021000000000001</v>
      </c>
      <c r="FO35" s="3">
        <v>0.93400000000000005</v>
      </c>
      <c r="FP35" s="3">
        <v>12.472174010438277</v>
      </c>
      <c r="FQ35" s="3">
        <v>3.9E-2</v>
      </c>
      <c r="FR35" s="3">
        <v>0.128</v>
      </c>
      <c r="FS35" s="3">
        <v>12.933</v>
      </c>
      <c r="FT35" s="8">
        <v>14.565753749311892</v>
      </c>
      <c r="FU35" s="8">
        <v>3.7609954209149592</v>
      </c>
      <c r="FV35" s="3">
        <v>4.3999999999999997E-2</v>
      </c>
      <c r="FW35" s="3">
        <v>1E-3</v>
      </c>
      <c r="FX35" s="3">
        <v>90.706000000000003</v>
      </c>
      <c r="FY35" s="8">
        <v>64.732524630280281</v>
      </c>
      <c r="FZ35" s="3">
        <v>1.139</v>
      </c>
      <c r="GA35" s="3">
        <v>0.02</v>
      </c>
      <c r="GB35" s="3">
        <v>2.8000000000000001E-2</v>
      </c>
      <c r="GC35" s="3">
        <v>2.1000000000000001E-2</v>
      </c>
      <c r="GD35" s="3">
        <v>1.4690000000000001</v>
      </c>
      <c r="GE35" s="3">
        <v>0.57300000000000006</v>
      </c>
      <c r="GF35" s="3">
        <v>8.8999999999999996E-2</v>
      </c>
      <c r="GG35" s="8">
        <v>15.67643416555431</v>
      </c>
      <c r="GH35" s="8">
        <v>12.655177241709287</v>
      </c>
      <c r="GI35" s="3">
        <v>11.779</v>
      </c>
      <c r="GJ35" s="3">
        <v>37.381999999999998</v>
      </c>
      <c r="GK35" s="3">
        <v>2.124294770334525</v>
      </c>
      <c r="GL35" s="3">
        <v>28.698</v>
      </c>
      <c r="GM35" s="3" t="s">
        <v>448</v>
      </c>
      <c r="GN35" s="3">
        <v>0.23</v>
      </c>
      <c r="GO35" s="3">
        <v>2.6000000000000002E-2</v>
      </c>
      <c r="GP35" s="3">
        <v>5.74</v>
      </c>
      <c r="GQ35" s="3">
        <v>4.2240000000000002</v>
      </c>
      <c r="GR35" s="8">
        <v>40.541945203520143</v>
      </c>
      <c r="GS35" s="3">
        <v>8.5252296979093014</v>
      </c>
      <c r="GT35" s="3" t="s">
        <v>448</v>
      </c>
      <c r="GU35" s="3">
        <v>0.22600000000000001</v>
      </c>
      <c r="GV35" s="8">
        <v>168.71314040296275</v>
      </c>
      <c r="GW35" s="3">
        <v>15.547000000000001</v>
      </c>
      <c r="GX35" s="8">
        <v>163.29784863569523</v>
      </c>
      <c r="GY35" s="3">
        <v>0.66400000000000003</v>
      </c>
      <c r="GZ35" s="8">
        <v>1378.4054671948604</v>
      </c>
      <c r="HA35" s="3">
        <v>1.242</v>
      </c>
      <c r="HB35" s="3">
        <v>34.043738688626675</v>
      </c>
      <c r="HC35" s="3">
        <v>1.8000000000000002E-2</v>
      </c>
      <c r="HD35" s="3">
        <v>31.481000000000002</v>
      </c>
      <c r="HE35" s="3">
        <v>5.8500000000000005</v>
      </c>
      <c r="HF35" s="3" t="s">
        <v>448</v>
      </c>
      <c r="HG35" s="3">
        <v>2.7570000000000001</v>
      </c>
      <c r="HH35" s="3">
        <v>0.65900000000000003</v>
      </c>
      <c r="HI35" s="3">
        <v>4.3150000000000004</v>
      </c>
      <c r="HJ35" s="3">
        <v>3926.6918630240725</v>
      </c>
      <c r="HK35" s="3">
        <v>2295.1931601989704</v>
      </c>
      <c r="HL35" s="3">
        <v>3257.1739221098951</v>
      </c>
      <c r="HM35" s="3">
        <v>2964.7111011131487</v>
      </c>
      <c r="HN35" s="3">
        <v>1195.9315254433377</v>
      </c>
      <c r="HO35" s="3">
        <v>191.18099999999995</v>
      </c>
      <c r="HP35" s="3">
        <v>1705.0640578415625</v>
      </c>
      <c r="HQ35" s="3">
        <v>28.576999999999998</v>
      </c>
      <c r="HR35" s="3">
        <v>2082.1095882086993</v>
      </c>
      <c r="HS35" s="3">
        <v>248.29594520352012</v>
      </c>
      <c r="HT35" s="3">
        <v>1590.4376129964151</v>
      </c>
      <c r="HU35" s="3">
        <v>83.775818972846054</v>
      </c>
      <c r="HV35" s="3">
        <v>161.93799999999999</v>
      </c>
      <c r="HW35" s="3">
        <v>137.82086948279229</v>
      </c>
      <c r="HX35" s="3">
        <v>-31.267892705837397</v>
      </c>
      <c r="HY35" s="3">
        <v>6198</v>
      </c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</row>
    <row r="36" spans="1:253" ht="15.75" customHeight="1" x14ac:dyDescent="0.25">
      <c r="A36" s="2">
        <v>1992</v>
      </c>
      <c r="B36" s="3">
        <v>0.38900000000000001</v>
      </c>
      <c r="C36" s="3">
        <v>0.65100000000000002</v>
      </c>
      <c r="D36" s="3">
        <v>22.344000000000001</v>
      </c>
      <c r="E36" s="3" t="s">
        <v>448</v>
      </c>
      <c r="F36" s="3">
        <v>1.2050000000000001</v>
      </c>
      <c r="G36" s="3" t="s">
        <v>448</v>
      </c>
      <c r="H36" s="3">
        <v>7.9000000000000001E-2</v>
      </c>
      <c r="I36" s="3">
        <v>33.119</v>
      </c>
      <c r="J36" s="3">
        <v>1.105</v>
      </c>
      <c r="K36" s="3">
        <v>0.47000000000000003</v>
      </c>
      <c r="L36" s="8">
        <v>77.109758631442759</v>
      </c>
      <c r="M36" s="8">
        <v>16.402894632621145</v>
      </c>
      <c r="N36" s="3">
        <v>15.729000000000001</v>
      </c>
      <c r="O36" s="3">
        <v>0.48899999999999999</v>
      </c>
      <c r="P36" s="3">
        <v>3.1240000000000001</v>
      </c>
      <c r="Q36" s="3">
        <v>4.84</v>
      </c>
      <c r="R36" s="3">
        <v>0.26700000000000002</v>
      </c>
      <c r="S36" s="8">
        <v>24.579752130548993</v>
      </c>
      <c r="T36" s="8">
        <v>32.726251868668278</v>
      </c>
      <c r="U36" s="3">
        <v>9.7000000000000003E-2</v>
      </c>
      <c r="V36" s="3">
        <v>0.247</v>
      </c>
      <c r="W36" s="3">
        <v>0.111</v>
      </c>
      <c r="X36" s="3">
        <v>5.9000000000000004E-2</v>
      </c>
      <c r="Y36" s="3">
        <v>1.1280000000000001</v>
      </c>
      <c r="Z36" s="3">
        <v>0.89300000000000002</v>
      </c>
      <c r="AA36" s="3">
        <v>60.187000000000005</v>
      </c>
      <c r="AB36" s="3">
        <v>1.9E-2</v>
      </c>
      <c r="AC36" s="3">
        <v>1.5010000000000001</v>
      </c>
      <c r="AD36" s="8">
        <v>15.802894647007749</v>
      </c>
      <c r="AE36" s="3">
        <v>0.17200000000000001</v>
      </c>
      <c r="AF36" s="3">
        <v>8.4000000000000005E-2</v>
      </c>
      <c r="AG36" s="3">
        <v>0.13</v>
      </c>
      <c r="AH36" s="8">
        <v>126.74572566011322</v>
      </c>
      <c r="AI36" s="3">
        <v>2.8000000000000001E-2</v>
      </c>
      <c r="AJ36" s="3">
        <v>8.5000000000000006E-2</v>
      </c>
      <c r="AK36" s="3">
        <v>5.9000000000000004E-2</v>
      </c>
      <c r="AL36" s="3">
        <v>2.4E-2</v>
      </c>
      <c r="AM36" s="3">
        <v>8.8559999999999999</v>
      </c>
      <c r="AN36" s="3">
        <v>735.20100000000002</v>
      </c>
      <c r="AO36" s="3">
        <v>16.920999999999999</v>
      </c>
      <c r="AP36" s="3">
        <v>2.1000000000000001E-2</v>
      </c>
      <c r="AQ36" s="3">
        <v>0.42899999999999999</v>
      </c>
      <c r="AR36" s="3">
        <v>6.0000000000000001E-3</v>
      </c>
      <c r="AS36" s="3">
        <v>1.034</v>
      </c>
      <c r="AT36" s="3">
        <v>1.2610000000000001</v>
      </c>
      <c r="AU36" s="8">
        <v>4.561908246028235</v>
      </c>
      <c r="AV36" s="3">
        <v>8.5590000000000011</v>
      </c>
      <c r="AW36" s="8">
        <v>1.477407851370748</v>
      </c>
      <c r="AX36" s="8">
        <v>38.159548970070041</v>
      </c>
      <c r="AY36" s="3">
        <v>69.652000000000001</v>
      </c>
      <c r="AZ36" s="3">
        <v>0.98699999999999999</v>
      </c>
      <c r="BA36" s="8">
        <v>15.9614864440359</v>
      </c>
      <c r="BB36" s="3">
        <v>0.107</v>
      </c>
      <c r="BC36" s="3">
        <v>1.6E-2</v>
      </c>
      <c r="BD36" s="3">
        <v>2.9790000000000001</v>
      </c>
      <c r="BE36" s="3">
        <v>6.0819999999999999</v>
      </c>
      <c r="BF36" s="3">
        <v>22.161000000000001</v>
      </c>
      <c r="BG36" s="3">
        <v>0.93500000000000005</v>
      </c>
      <c r="BH36" s="3">
        <v>5.9000000000000004E-2</v>
      </c>
      <c r="BI36" s="3" t="s">
        <v>448</v>
      </c>
      <c r="BJ36" s="8">
        <v>6.6071519473962708</v>
      </c>
      <c r="BK36" s="3">
        <v>0.80900000000000005</v>
      </c>
      <c r="BL36" s="3">
        <v>0.16500000000000001</v>
      </c>
      <c r="BM36" s="3">
        <v>0.01</v>
      </c>
      <c r="BN36" s="3" t="s">
        <v>448</v>
      </c>
      <c r="BO36" s="3">
        <v>0.19700000000000001</v>
      </c>
      <c r="BP36" s="8">
        <v>14.796674485633122</v>
      </c>
      <c r="BQ36" s="8">
        <v>112.01410310249315</v>
      </c>
      <c r="BR36" s="3">
        <v>0.24</v>
      </c>
      <c r="BS36" s="3">
        <v>0.17599999999999999</v>
      </c>
      <c r="BT36" s="3">
        <v>0.58099999999999996</v>
      </c>
      <c r="BU36" s="3">
        <v>5.3999999999999999E-2</v>
      </c>
      <c r="BV36" s="3">
        <v>4.1820000000000004</v>
      </c>
      <c r="BW36" s="8">
        <v>261.34327915587608</v>
      </c>
      <c r="BX36" s="3">
        <v>1.117</v>
      </c>
      <c r="BY36" s="3">
        <v>2.5000000000000001E-2</v>
      </c>
      <c r="BZ36" s="8">
        <v>23.044954780287036</v>
      </c>
      <c r="CA36" s="3">
        <v>0.13200000000000001</v>
      </c>
      <c r="CB36" s="3">
        <v>3.3000000000000002E-2</v>
      </c>
      <c r="CC36" s="3">
        <v>0.38900000000000001</v>
      </c>
      <c r="CD36" s="3">
        <v>1.641</v>
      </c>
      <c r="CE36" s="3">
        <v>0.29299999999999998</v>
      </c>
      <c r="CF36" s="3">
        <v>7.1000000000000008E-2</v>
      </c>
      <c r="CG36" s="3">
        <v>0.28700000000000003</v>
      </c>
      <c r="CH36" s="3">
        <v>0.248</v>
      </c>
      <c r="CI36" s="3">
        <v>0.83899999999999997</v>
      </c>
      <c r="CJ36" s="3">
        <v>9.1159999999999997</v>
      </c>
      <c r="CK36" s="8">
        <v>16.754039226280401</v>
      </c>
      <c r="CL36" s="8">
        <v>0.60483178950826144</v>
      </c>
      <c r="CM36" s="3">
        <v>213.69900000000001</v>
      </c>
      <c r="CN36" s="3">
        <v>55.243000000000002</v>
      </c>
      <c r="CO36" s="3">
        <v>16.818000000000001</v>
      </c>
      <c r="CP36" s="8">
        <v>9.0267904578239619</v>
      </c>
      <c r="CQ36" s="3">
        <v>62.469000000000001</v>
      </c>
      <c r="CR36" s="3">
        <v>11.747</v>
      </c>
      <c r="CS36" s="8">
        <v>118.41363812325534</v>
      </c>
      <c r="CT36" s="3">
        <v>2.2080000000000002</v>
      </c>
      <c r="CU36" s="8">
        <v>316.19661916873156</v>
      </c>
      <c r="CV36" s="3">
        <v>3.3450000000000002</v>
      </c>
      <c r="CW36" s="8">
        <v>63.919443403222061</v>
      </c>
      <c r="CX36" s="3">
        <v>1.5110000000000001</v>
      </c>
      <c r="CY36" s="3">
        <v>6.0000000000000001E-3</v>
      </c>
      <c r="CZ36" s="3">
        <v>5.75</v>
      </c>
      <c r="DA36" s="3">
        <v>2.9620000000000002</v>
      </c>
      <c r="DB36" s="3">
        <v>7.5999999999999998E-2</v>
      </c>
      <c r="DC36" s="8">
        <v>3.8218400835769719</v>
      </c>
      <c r="DD36" s="3">
        <v>3.0979999999999999</v>
      </c>
      <c r="DE36" s="3" t="s">
        <v>448</v>
      </c>
      <c r="DF36" s="3">
        <v>7.9000000000000001E-2</v>
      </c>
      <c r="DG36" s="3">
        <v>10.161</v>
      </c>
      <c r="DH36" s="8">
        <v>5.6922129494043655E-2</v>
      </c>
      <c r="DI36" s="8">
        <v>5.7894570118508959</v>
      </c>
      <c r="DJ36" s="8">
        <v>3.3412078165844279</v>
      </c>
      <c r="DK36" s="3">
        <v>0.29599999999999999</v>
      </c>
      <c r="DL36" s="3">
        <v>2.9390000000000001</v>
      </c>
      <c r="DM36" s="3">
        <v>0.28500000000000003</v>
      </c>
      <c r="DN36" s="3">
        <v>0.17899999999999999</v>
      </c>
      <c r="DO36" s="3">
        <v>20.533999999999999</v>
      </c>
      <c r="DP36" s="3">
        <v>6.9000000000000006E-2</v>
      </c>
      <c r="DQ36" s="3">
        <v>0.121</v>
      </c>
      <c r="DR36" s="8">
        <v>0.58589198135803311</v>
      </c>
      <c r="DS36" s="3">
        <v>1.4999999999999999E-2</v>
      </c>
      <c r="DT36" s="3">
        <v>0.55800000000000005</v>
      </c>
      <c r="DU36" s="3">
        <v>0.80200000000000005</v>
      </c>
      <c r="DV36" s="3">
        <v>0.46600000000000003</v>
      </c>
      <c r="DW36" s="3">
        <v>89.637</v>
      </c>
      <c r="DX36" s="3">
        <v>3.0209999999999999</v>
      </c>
      <c r="DY36" s="3">
        <v>0.52498367293625914</v>
      </c>
      <c r="DZ36" s="3">
        <v>1.0999999999999999E-2</v>
      </c>
      <c r="EA36" s="3">
        <v>7.101</v>
      </c>
      <c r="EB36" s="3">
        <v>0.27300000000000002</v>
      </c>
      <c r="EC36" s="3">
        <v>1.333</v>
      </c>
      <c r="ED36" s="3">
        <v>0.30599999999999999</v>
      </c>
      <c r="EE36" s="3">
        <v>3.9E-2</v>
      </c>
      <c r="EF36" s="3">
        <v>0.36299999999999999</v>
      </c>
      <c r="EG36" s="3">
        <v>1.1830000000000001</v>
      </c>
      <c r="EH36" s="8">
        <v>44.300242725392046</v>
      </c>
      <c r="EI36" s="3">
        <v>0.48299999999999998</v>
      </c>
      <c r="EJ36" s="8">
        <v>7.4997200685493679</v>
      </c>
      <c r="EK36" s="3">
        <v>0.65300000000000002</v>
      </c>
      <c r="EL36" s="3">
        <v>0.214</v>
      </c>
      <c r="EM36" s="3">
        <v>17.693999999999999</v>
      </c>
      <c r="EN36" s="3">
        <v>1E-3</v>
      </c>
      <c r="EO36" s="8">
        <v>9.3282331045792581</v>
      </c>
      <c r="EP36" s="3" t="s">
        <v>448</v>
      </c>
      <c r="EQ36" s="3">
        <v>3.294</v>
      </c>
      <c r="ER36" s="3">
        <v>19.850000000000001</v>
      </c>
      <c r="ES36" s="3">
        <v>3.1E-2</v>
      </c>
      <c r="ET36" s="3">
        <v>1.1579999999999999</v>
      </c>
      <c r="EU36" s="3">
        <v>0.56000000000000005</v>
      </c>
      <c r="EV36" s="3">
        <v>0.71499999999999997</v>
      </c>
      <c r="EW36" s="3">
        <v>5.5600000000000005</v>
      </c>
      <c r="EX36" s="3">
        <v>13.295</v>
      </c>
      <c r="EY36" s="3">
        <v>1.82</v>
      </c>
      <c r="EZ36" s="8">
        <v>99.135583857392874</v>
      </c>
      <c r="FA36" s="8">
        <v>13.908447000144179</v>
      </c>
      <c r="FB36" s="3">
        <v>7.3090000000000002</v>
      </c>
      <c r="FC36" s="3">
        <v>1.0349999999999999</v>
      </c>
      <c r="FD36" s="3">
        <v>77.524000000000001</v>
      </c>
      <c r="FE36" s="3">
        <v>5.7190000000000003</v>
      </c>
      <c r="FF36" s="3">
        <v>0.47100000000000003</v>
      </c>
      <c r="FG36" s="8">
        <v>36.037077421058783</v>
      </c>
      <c r="FH36" s="8">
        <v>530.09001896044776</v>
      </c>
      <c r="FI36" s="3">
        <v>0.13300000000000001</v>
      </c>
      <c r="FJ36" s="3">
        <v>2E-3</v>
      </c>
      <c r="FK36" s="3">
        <v>5.6000000000000001E-2</v>
      </c>
      <c r="FL36" s="3">
        <v>3.5000000000000003E-2</v>
      </c>
      <c r="FM36" s="3">
        <v>1.3000000000000001E-2</v>
      </c>
      <c r="FN36" s="3">
        <v>77.866</v>
      </c>
      <c r="FO36" s="3">
        <v>0.94900000000000007</v>
      </c>
      <c r="FP36" s="3">
        <v>11.842016327063741</v>
      </c>
      <c r="FQ36" s="3">
        <v>4.4999999999999998E-2</v>
      </c>
      <c r="FR36" s="3">
        <v>0.08</v>
      </c>
      <c r="FS36" s="3">
        <v>13.708</v>
      </c>
      <c r="FT36" s="8">
        <v>13.346841236051493</v>
      </c>
      <c r="FU36" s="8">
        <v>3.7366197828912804</v>
      </c>
      <c r="FV36" s="3">
        <v>4.3999999999999997E-2</v>
      </c>
      <c r="FW36" s="3">
        <v>3.0000000000000001E-3</v>
      </c>
      <c r="FX36" s="3">
        <v>83.944000000000003</v>
      </c>
      <c r="FY36" s="8">
        <v>67.089050489401473</v>
      </c>
      <c r="FZ36" s="3">
        <v>1.4139999999999999</v>
      </c>
      <c r="GA36" s="3">
        <v>0.02</v>
      </c>
      <c r="GB36" s="3">
        <v>2.6000000000000002E-2</v>
      </c>
      <c r="GC36" s="3">
        <v>2.3E-2</v>
      </c>
      <c r="GD36" s="3">
        <v>1.2969999999999999</v>
      </c>
      <c r="GE36" s="3">
        <v>0.57600000000000007</v>
      </c>
      <c r="GF36" s="3">
        <v>7.2000000000000008E-2</v>
      </c>
      <c r="GG36" s="8">
        <v>15.614829455137869</v>
      </c>
      <c r="GH36" s="8">
        <v>12.625132227334202</v>
      </c>
      <c r="GI36" s="3">
        <v>12.118</v>
      </c>
      <c r="GJ36" s="3">
        <v>40.273000000000003</v>
      </c>
      <c r="GK36" s="3">
        <v>1.9690000000000001</v>
      </c>
      <c r="GL36" s="3">
        <v>31.411999999999999</v>
      </c>
      <c r="GM36" s="3" t="s">
        <v>448</v>
      </c>
      <c r="GN36" s="3">
        <v>0.22800000000000001</v>
      </c>
      <c r="GO36" s="3">
        <v>1.9E-2</v>
      </c>
      <c r="GP36" s="3">
        <v>5.7229999999999999</v>
      </c>
      <c r="GQ36" s="3">
        <v>4.0970000000000004</v>
      </c>
      <c r="GR36" s="8">
        <v>42.078213402787526</v>
      </c>
      <c r="GS36" s="3">
        <v>7.9020000000000001</v>
      </c>
      <c r="GT36" s="3" t="s">
        <v>448</v>
      </c>
      <c r="GU36" s="3">
        <v>0.22900000000000001</v>
      </c>
      <c r="GV36" s="8">
        <v>147.97154728935209</v>
      </c>
      <c r="GW36" s="3">
        <v>15.854000000000001</v>
      </c>
      <c r="GX36" s="8">
        <v>158.79586758186954</v>
      </c>
      <c r="GY36" s="3">
        <v>0.64400000000000002</v>
      </c>
      <c r="GZ36" s="8">
        <v>1407.4184760782769</v>
      </c>
      <c r="HA36" s="3">
        <v>1.41</v>
      </c>
      <c r="HB36" s="3">
        <v>31.555</v>
      </c>
      <c r="HC36" s="3">
        <v>1.8000000000000002E-2</v>
      </c>
      <c r="HD36" s="3">
        <v>28.899000000000001</v>
      </c>
      <c r="HE36" s="3">
        <v>5.8570000000000002</v>
      </c>
      <c r="HF36" s="3" t="s">
        <v>448</v>
      </c>
      <c r="HG36" s="3">
        <v>3.9220000000000002</v>
      </c>
      <c r="HH36" s="3">
        <v>0.67</v>
      </c>
      <c r="HI36" s="3">
        <v>4.609</v>
      </c>
      <c r="HJ36" s="3">
        <v>3786.179665656658</v>
      </c>
      <c r="HK36" s="3">
        <v>2243.3207087692863</v>
      </c>
      <c r="HL36" s="3">
        <v>3271.8902132706289</v>
      </c>
      <c r="HM36" s="3">
        <v>2757.6101611553154</v>
      </c>
      <c r="HN36" s="3">
        <v>1152.5959803815572</v>
      </c>
      <c r="HO36" s="3">
        <v>190.71700000000001</v>
      </c>
      <c r="HP36" s="3">
        <v>1764.9350625719539</v>
      </c>
      <c r="HQ36" s="3">
        <v>29.885000000000002</v>
      </c>
      <c r="HR36" s="3">
        <v>1900.8464180128217</v>
      </c>
      <c r="HS36" s="3">
        <v>268.79221340278752</v>
      </c>
      <c r="HT36" s="3">
        <v>1623.9592017383902</v>
      </c>
      <c r="HU36" s="3">
        <v>85.679478699992146</v>
      </c>
      <c r="HV36" s="3">
        <v>164.68199999999999</v>
      </c>
      <c r="HW36" s="3">
        <v>142.36791183812323</v>
      </c>
      <c r="HX36" s="3">
        <v>-35.868286264071628</v>
      </c>
      <c r="HY36" s="3">
        <v>6136</v>
      </c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</row>
    <row r="37" spans="1:253" ht="15.75" customHeight="1" x14ac:dyDescent="0.25">
      <c r="A37" s="2">
        <v>1993</v>
      </c>
      <c r="B37" s="3">
        <v>0.375</v>
      </c>
      <c r="C37" s="3">
        <v>0.63900000000000001</v>
      </c>
      <c r="D37" s="3">
        <v>22.442</v>
      </c>
      <c r="E37" s="3" t="s">
        <v>448</v>
      </c>
      <c r="F37" s="3">
        <v>1.5820000000000001</v>
      </c>
      <c r="G37" s="3" t="s">
        <v>448</v>
      </c>
      <c r="H37" s="3">
        <v>8.3000000000000004E-2</v>
      </c>
      <c r="I37" s="3">
        <v>32.344999999999999</v>
      </c>
      <c r="J37" s="3">
        <v>0.79</v>
      </c>
      <c r="K37" s="3">
        <v>0.48299999999999998</v>
      </c>
      <c r="L37" s="8">
        <v>78.276305005088119</v>
      </c>
      <c r="M37" s="8">
        <v>16.507141893995161</v>
      </c>
      <c r="N37" s="3">
        <v>13.462</v>
      </c>
      <c r="O37" s="3">
        <v>0.46400000000000002</v>
      </c>
      <c r="P37" s="3">
        <v>4.282</v>
      </c>
      <c r="Q37" s="3">
        <v>4.7469999999999999</v>
      </c>
      <c r="R37" s="3">
        <v>0.30399999999999999</v>
      </c>
      <c r="S37" s="8">
        <v>21.071017174382767</v>
      </c>
      <c r="T37" s="8">
        <v>32.454183230336696</v>
      </c>
      <c r="U37" s="3">
        <v>0.10300000000000001</v>
      </c>
      <c r="V37" s="3">
        <v>0.309</v>
      </c>
      <c r="W37" s="3">
        <v>0.13100000000000001</v>
      </c>
      <c r="X37" s="3">
        <v>5.1000000000000004E-2</v>
      </c>
      <c r="Y37" s="3">
        <v>0.80400000000000005</v>
      </c>
      <c r="Z37" s="3">
        <v>0.95400000000000007</v>
      </c>
      <c r="AA37" s="3">
        <v>62.923000000000002</v>
      </c>
      <c r="AB37" s="3">
        <v>0.02</v>
      </c>
      <c r="AC37" s="3">
        <v>1.4379999999999999</v>
      </c>
      <c r="AD37" s="8">
        <v>15.951681476812489</v>
      </c>
      <c r="AE37" s="3">
        <v>0.17100000000000001</v>
      </c>
      <c r="AF37" s="3">
        <v>8.8999999999999996E-2</v>
      </c>
      <c r="AG37" s="3">
        <v>0.13</v>
      </c>
      <c r="AH37" s="8">
        <v>126.60641438024911</v>
      </c>
      <c r="AI37" s="3">
        <v>2.8000000000000001E-2</v>
      </c>
      <c r="AJ37" s="3">
        <v>9.0999999999999998E-2</v>
      </c>
      <c r="AK37" s="3">
        <v>6.0999999999999999E-2</v>
      </c>
      <c r="AL37" s="3">
        <v>2.7E-2</v>
      </c>
      <c r="AM37" s="3">
        <v>9.4429999999999996</v>
      </c>
      <c r="AN37" s="3">
        <v>785.02700000000004</v>
      </c>
      <c r="AO37" s="3">
        <v>17.459</v>
      </c>
      <c r="AP37" s="3">
        <v>2.1000000000000001E-2</v>
      </c>
      <c r="AQ37" s="3">
        <v>0.42099999999999999</v>
      </c>
      <c r="AR37" s="3">
        <v>6.0000000000000001E-3</v>
      </c>
      <c r="AS37" s="3">
        <v>1.0780000000000001</v>
      </c>
      <c r="AT37" s="3">
        <v>1.607</v>
      </c>
      <c r="AU37" s="8">
        <v>4.6862745278599451</v>
      </c>
      <c r="AV37" s="3">
        <v>8.0120000000000005</v>
      </c>
      <c r="AW37" s="8">
        <v>1.5489846923518984</v>
      </c>
      <c r="AX37" s="8">
        <v>37.053616438291591</v>
      </c>
      <c r="AY37" s="3">
        <v>71.486000000000004</v>
      </c>
      <c r="AZ37" s="3">
        <v>0.93</v>
      </c>
      <c r="BA37" s="8">
        <v>16.578799152457901</v>
      </c>
      <c r="BB37" s="3">
        <v>0.111</v>
      </c>
      <c r="BC37" s="3">
        <v>1.7000000000000001E-2</v>
      </c>
      <c r="BD37" s="3">
        <v>3.2080000000000002</v>
      </c>
      <c r="BE37" s="3">
        <v>6.5960000000000001</v>
      </c>
      <c r="BF37" s="3">
        <v>25.404</v>
      </c>
      <c r="BG37" s="3">
        <v>1.0609999999999999</v>
      </c>
      <c r="BH37" s="3">
        <v>2.8000000000000001E-2</v>
      </c>
      <c r="BI37" s="3" t="s">
        <v>448</v>
      </c>
      <c r="BJ37" s="8">
        <v>5.1312996490379215</v>
      </c>
      <c r="BK37" s="3">
        <v>0.82600000000000007</v>
      </c>
      <c r="BL37" s="3">
        <v>0.182</v>
      </c>
      <c r="BM37" s="3">
        <v>0.01</v>
      </c>
      <c r="BN37" s="3" t="s">
        <v>448</v>
      </c>
      <c r="BO37" s="3">
        <v>0.20800000000000002</v>
      </c>
      <c r="BP37" s="8">
        <v>15.317675833967312</v>
      </c>
      <c r="BQ37" s="8">
        <v>106.09665764549398</v>
      </c>
      <c r="BR37" s="3">
        <v>0.23900000000000002</v>
      </c>
      <c r="BS37" s="3">
        <v>0.16800000000000001</v>
      </c>
      <c r="BT37" s="3">
        <v>0.89500000000000002</v>
      </c>
      <c r="BU37" s="3">
        <v>5.7000000000000002E-2</v>
      </c>
      <c r="BV37" s="3">
        <v>2.714</v>
      </c>
      <c r="BW37" s="8">
        <v>258.92029752783634</v>
      </c>
      <c r="BX37" s="3">
        <v>1.272</v>
      </c>
      <c r="BY37" s="3">
        <v>9.0999999999999998E-2</v>
      </c>
      <c r="BZ37" s="8">
        <v>22.855432934542311</v>
      </c>
      <c r="CA37" s="3">
        <v>0.13700000000000001</v>
      </c>
      <c r="CB37" s="3">
        <v>3.4000000000000002E-2</v>
      </c>
      <c r="CC37" s="3">
        <v>0.39600000000000002</v>
      </c>
      <c r="CD37" s="3">
        <v>1.5429999999999999</v>
      </c>
      <c r="CE37" s="3">
        <v>0.30099999999999999</v>
      </c>
      <c r="CF37" s="3">
        <v>7.5999999999999998E-2</v>
      </c>
      <c r="CG37" s="3">
        <v>0.28700000000000003</v>
      </c>
      <c r="CH37" s="3">
        <v>0.18099999999999999</v>
      </c>
      <c r="CI37" s="3">
        <v>0.77700000000000002</v>
      </c>
      <c r="CJ37" s="3">
        <v>9.58</v>
      </c>
      <c r="CK37" s="8">
        <v>17.020990786828879</v>
      </c>
      <c r="CL37" s="8">
        <v>0.63846545998545912</v>
      </c>
      <c r="CM37" s="3">
        <v>222.06100000000001</v>
      </c>
      <c r="CN37" s="3">
        <v>59.613</v>
      </c>
      <c r="CO37" s="3">
        <v>18.216999999999999</v>
      </c>
      <c r="CP37" s="8">
        <v>9.0629942474972154</v>
      </c>
      <c r="CQ37" s="3">
        <v>64.84</v>
      </c>
      <c r="CR37" s="3">
        <v>12.379</v>
      </c>
      <c r="CS37" s="8">
        <v>116.58574702150601</v>
      </c>
      <c r="CT37" s="3">
        <v>2.2949999999999999</v>
      </c>
      <c r="CU37" s="8">
        <v>314.10402516222757</v>
      </c>
      <c r="CV37" s="3">
        <v>3.3000000000000003</v>
      </c>
      <c r="CW37" s="8">
        <v>55.76119062153618</v>
      </c>
      <c r="CX37" s="3">
        <v>1.7310000000000001</v>
      </c>
      <c r="CY37" s="3">
        <v>6.0000000000000001E-3</v>
      </c>
      <c r="CZ37" s="3">
        <v>9.0739999999999998</v>
      </c>
      <c r="DA37" s="3">
        <v>2.2650000000000001</v>
      </c>
      <c r="DB37" s="3">
        <v>7.5999999999999998E-2</v>
      </c>
      <c r="DC37" s="8">
        <v>3.2033875790236457</v>
      </c>
      <c r="DD37" s="3">
        <v>3.18</v>
      </c>
      <c r="DE37" s="3" t="s">
        <v>448</v>
      </c>
      <c r="DF37" s="3">
        <v>8.7999999999999995E-2</v>
      </c>
      <c r="DG37" s="3">
        <v>10.621</v>
      </c>
      <c r="DH37" s="8">
        <v>5.9119674624978837E-2</v>
      </c>
      <c r="DI37" s="8">
        <v>4.4642225730031093</v>
      </c>
      <c r="DJ37" s="8">
        <v>3.3744260836860844</v>
      </c>
      <c r="DK37" s="3">
        <v>0.32400000000000001</v>
      </c>
      <c r="DL37" s="3">
        <v>2.82</v>
      </c>
      <c r="DM37" s="3">
        <v>0.29199999999999998</v>
      </c>
      <c r="DN37" s="3">
        <v>0.189</v>
      </c>
      <c r="DO37" s="3">
        <v>25.013000000000002</v>
      </c>
      <c r="DP37" s="3">
        <v>5.9000000000000004E-2</v>
      </c>
      <c r="DQ37" s="3">
        <v>0.124</v>
      </c>
      <c r="DR37" s="8">
        <v>0.5847890483749546</v>
      </c>
      <c r="DS37" s="3">
        <v>1.7000000000000001E-2</v>
      </c>
      <c r="DT37" s="3">
        <v>0.55000000000000004</v>
      </c>
      <c r="DU37" s="3">
        <v>0.80700000000000005</v>
      </c>
      <c r="DV37" s="3">
        <v>0.48399999999999999</v>
      </c>
      <c r="DW37" s="3">
        <v>90.114000000000004</v>
      </c>
      <c r="DX37" s="3">
        <v>2.54</v>
      </c>
      <c r="DY37" s="3">
        <v>0.45714798850574717</v>
      </c>
      <c r="DZ37" s="3">
        <v>1.0999999999999999E-2</v>
      </c>
      <c r="EA37" s="3">
        <v>7.6950000000000003</v>
      </c>
      <c r="EB37" s="3">
        <v>0.29399999999999998</v>
      </c>
      <c r="EC37" s="3">
        <v>1.4570000000000001</v>
      </c>
      <c r="ED37" s="3">
        <v>0.314</v>
      </c>
      <c r="EE37" s="3">
        <v>3.7999999999999999E-2</v>
      </c>
      <c r="EF37" s="3">
        <v>0.4</v>
      </c>
      <c r="EG37" s="3">
        <v>1.833</v>
      </c>
      <c r="EH37" s="8">
        <v>45.50012702277278</v>
      </c>
      <c r="EI37" s="3">
        <v>0.48299999999999998</v>
      </c>
      <c r="EJ37" s="8">
        <v>7.3817961733219271</v>
      </c>
      <c r="EK37" s="3">
        <v>0.628</v>
      </c>
      <c r="EL37" s="3">
        <v>0.24</v>
      </c>
      <c r="EM37" s="3">
        <v>16.379000000000001</v>
      </c>
      <c r="EN37" s="3">
        <v>1E-3</v>
      </c>
      <c r="EO37" s="8">
        <v>9.7734069025454975</v>
      </c>
      <c r="EP37" s="3" t="s">
        <v>448</v>
      </c>
      <c r="EQ37" s="3">
        <v>3.67</v>
      </c>
      <c r="ER37" s="3">
        <v>21.273</v>
      </c>
      <c r="ES37" s="3">
        <v>0.03</v>
      </c>
      <c r="ET37" s="3">
        <v>1.075</v>
      </c>
      <c r="EU37" s="3">
        <v>0.54400000000000004</v>
      </c>
      <c r="EV37" s="3">
        <v>0.80500000000000005</v>
      </c>
      <c r="EW37" s="3">
        <v>6.4240000000000004</v>
      </c>
      <c r="EX37" s="3">
        <v>13.494</v>
      </c>
      <c r="EY37" s="3">
        <v>2.1989999999999998</v>
      </c>
      <c r="EZ37" s="8">
        <v>99.289889035378465</v>
      </c>
      <c r="FA37" s="8">
        <v>13.553533441223591</v>
      </c>
      <c r="FB37" s="3">
        <v>8.3780000000000001</v>
      </c>
      <c r="FC37" s="3">
        <v>1.0629999999999999</v>
      </c>
      <c r="FD37" s="3">
        <v>87.796999999999997</v>
      </c>
      <c r="FE37" s="3">
        <v>4.2620000000000005</v>
      </c>
      <c r="FF37" s="3">
        <v>0.47900000000000004</v>
      </c>
      <c r="FG37" s="8">
        <v>33.636378667641289</v>
      </c>
      <c r="FH37" s="8">
        <v>503.24658261504823</v>
      </c>
      <c r="FI37" s="3">
        <v>0.13500000000000001</v>
      </c>
      <c r="FJ37" s="3">
        <v>3.0000000000000001E-3</v>
      </c>
      <c r="FK37" s="3">
        <v>6.2E-2</v>
      </c>
      <c r="FL37" s="3">
        <v>3.5000000000000003E-2</v>
      </c>
      <c r="FM37" s="3">
        <v>1.3000000000000001E-2</v>
      </c>
      <c r="FN37" s="3">
        <v>85.579000000000008</v>
      </c>
      <c r="FO37" s="3">
        <v>0.98</v>
      </c>
      <c r="FP37" s="3">
        <v>10.311852011494253</v>
      </c>
      <c r="FQ37" s="3">
        <v>4.3999999999999997E-2</v>
      </c>
      <c r="FR37" s="3">
        <v>7.9000000000000001E-2</v>
      </c>
      <c r="FS37" s="3">
        <v>14.897</v>
      </c>
      <c r="FT37" s="8">
        <v>12.648519233759536</v>
      </c>
      <c r="FU37" s="8">
        <v>3.8358069096766569</v>
      </c>
      <c r="FV37" s="3">
        <v>4.3000000000000003E-2</v>
      </c>
      <c r="FW37" s="3">
        <v>3.0000000000000001E-3</v>
      </c>
      <c r="FX37" s="3">
        <v>87.566000000000003</v>
      </c>
      <c r="FY37" s="8">
        <v>64.752540396499185</v>
      </c>
      <c r="FZ37" s="3">
        <v>1.375</v>
      </c>
      <c r="GA37" s="3">
        <v>2.3E-2</v>
      </c>
      <c r="GB37" s="3">
        <v>0.02</v>
      </c>
      <c r="GC37" s="3">
        <v>2.8000000000000001E-2</v>
      </c>
      <c r="GD37" s="3">
        <v>0.79300000000000004</v>
      </c>
      <c r="GE37" s="3">
        <v>0.58799999999999997</v>
      </c>
      <c r="GF37" s="3">
        <v>3.6000000000000004E-2</v>
      </c>
      <c r="GG37" s="8">
        <v>15.585710203748036</v>
      </c>
      <c r="GH37" s="8">
        <v>11.931687933565472</v>
      </c>
      <c r="GI37" s="3">
        <v>12.849</v>
      </c>
      <c r="GJ37" s="3">
        <v>43.661999999999999</v>
      </c>
      <c r="GK37" s="3">
        <v>1.41</v>
      </c>
      <c r="GL37" s="3">
        <v>35.652000000000001</v>
      </c>
      <c r="GM37" s="3" t="s">
        <v>448</v>
      </c>
      <c r="GN37" s="3">
        <v>0.23600000000000002</v>
      </c>
      <c r="GO37" s="3">
        <v>2.3E-2</v>
      </c>
      <c r="GP37" s="3">
        <v>4.5869999999999997</v>
      </c>
      <c r="GQ37" s="3">
        <v>4.5</v>
      </c>
      <c r="GR37" s="8">
        <v>44.420490797862307</v>
      </c>
      <c r="GS37" s="3">
        <v>7.7570000000000006</v>
      </c>
      <c r="GT37" s="3" t="s">
        <v>448</v>
      </c>
      <c r="GU37" s="3">
        <v>0.22700000000000001</v>
      </c>
      <c r="GV37" s="8">
        <v>126.85008990818577</v>
      </c>
      <c r="GW37" s="3">
        <v>17.993000000000002</v>
      </c>
      <c r="GX37" s="8">
        <v>155.04920233290747</v>
      </c>
      <c r="GY37" s="3">
        <v>0.71899999999999997</v>
      </c>
      <c r="GZ37" s="8">
        <v>1437.6940352373231</v>
      </c>
      <c r="HA37" s="3">
        <v>1.218</v>
      </c>
      <c r="HB37" s="3">
        <v>32.715000000000003</v>
      </c>
      <c r="HC37" s="3">
        <v>1.8000000000000002E-2</v>
      </c>
      <c r="HD37" s="3">
        <v>33.922000000000004</v>
      </c>
      <c r="HE37" s="3">
        <v>6.274</v>
      </c>
      <c r="HF37" s="3" t="s">
        <v>448</v>
      </c>
      <c r="HG37" s="3">
        <v>2.5720000000000001</v>
      </c>
      <c r="HH37" s="3">
        <v>0.68200000000000005</v>
      </c>
      <c r="HI37" s="3">
        <v>4.42</v>
      </c>
      <c r="HJ37" s="3">
        <v>3745.6784642979492</v>
      </c>
      <c r="HK37" s="3">
        <v>2353.4594723345081</v>
      </c>
      <c r="HL37" s="3">
        <v>3297.7342180736118</v>
      </c>
      <c r="HM37" s="3">
        <v>2801.4037185588463</v>
      </c>
      <c r="HN37" s="3">
        <v>1131.2503095865104</v>
      </c>
      <c r="HO37" s="3">
        <v>198.84499999999997</v>
      </c>
      <c r="HP37" s="3">
        <v>1840.323215783764</v>
      </c>
      <c r="HQ37" s="3">
        <v>29.081000000000003</v>
      </c>
      <c r="HR37" s="3">
        <v>1824.3876792548488</v>
      </c>
      <c r="HS37" s="3">
        <v>290.73349079786232</v>
      </c>
      <c r="HT37" s="3">
        <v>1654.5714496175722</v>
      </c>
      <c r="HU37" s="3">
        <v>86.734101178410057</v>
      </c>
      <c r="HV37" s="3">
        <v>174.458</v>
      </c>
      <c r="HW37" s="3">
        <v>147.13685974698242</v>
      </c>
      <c r="HX37" s="3">
        <v>-113.27479637943966</v>
      </c>
      <c r="HY37" s="3">
        <v>6133</v>
      </c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</row>
    <row r="38" spans="1:253" ht="15.75" customHeight="1" x14ac:dyDescent="0.25">
      <c r="A38" s="2">
        <v>1994</v>
      </c>
      <c r="B38" s="3">
        <v>0.36</v>
      </c>
      <c r="C38" s="3">
        <v>0.52600000000000002</v>
      </c>
      <c r="D38" s="3">
        <v>23.589000000000002</v>
      </c>
      <c r="E38" s="3" t="s">
        <v>448</v>
      </c>
      <c r="F38" s="3">
        <v>1.0609999999999999</v>
      </c>
      <c r="G38" s="3" t="s">
        <v>448</v>
      </c>
      <c r="H38" s="3">
        <v>8.5000000000000006E-2</v>
      </c>
      <c r="I38" s="3">
        <v>33.637999999999998</v>
      </c>
      <c r="J38" s="3">
        <v>0.80900000000000005</v>
      </c>
      <c r="K38" s="3">
        <v>0.48099999999999998</v>
      </c>
      <c r="L38" s="8">
        <v>79.523999459928547</v>
      </c>
      <c r="M38" s="8">
        <v>16.61492497628873</v>
      </c>
      <c r="N38" s="3">
        <v>11.637</v>
      </c>
      <c r="O38" s="3">
        <v>0.46</v>
      </c>
      <c r="P38" s="3">
        <v>4.3550000000000004</v>
      </c>
      <c r="Q38" s="3">
        <v>5.173</v>
      </c>
      <c r="R38" s="3">
        <v>0.20400000000000001</v>
      </c>
      <c r="S38" s="8">
        <v>17.605411173643663</v>
      </c>
      <c r="T38" s="8">
        <v>33.679300541915438</v>
      </c>
      <c r="U38" s="3">
        <v>0.10200000000000001</v>
      </c>
      <c r="V38" s="3">
        <v>0.34500000000000003</v>
      </c>
      <c r="W38" s="3">
        <v>0.129</v>
      </c>
      <c r="X38" s="3">
        <v>5.8000000000000003E-2</v>
      </c>
      <c r="Y38" s="3">
        <v>0.88100000000000001</v>
      </c>
      <c r="Z38" s="3">
        <v>0.95300000000000007</v>
      </c>
      <c r="AA38" s="3">
        <v>66.036000000000001</v>
      </c>
      <c r="AB38" s="3">
        <v>2.1999999999999999E-2</v>
      </c>
      <c r="AC38" s="3">
        <v>1.3640000000000001</v>
      </c>
      <c r="AD38" s="8">
        <v>15.363285130496696</v>
      </c>
      <c r="AE38" s="3">
        <v>0.17599999999999999</v>
      </c>
      <c r="AF38" s="3">
        <v>9.0999999999999998E-2</v>
      </c>
      <c r="AG38" s="3">
        <v>0.14699999999999999</v>
      </c>
      <c r="AH38" s="8">
        <v>130.52095656289498</v>
      </c>
      <c r="AI38" s="3">
        <v>0.03</v>
      </c>
      <c r="AJ38" s="3">
        <v>0.1</v>
      </c>
      <c r="AK38" s="3">
        <v>6.4000000000000001E-2</v>
      </c>
      <c r="AL38" s="3">
        <v>2.8000000000000001E-2</v>
      </c>
      <c r="AM38" s="3">
        <v>10.391</v>
      </c>
      <c r="AN38" s="3">
        <v>833.99</v>
      </c>
      <c r="AO38" s="3">
        <v>18.427</v>
      </c>
      <c r="AP38" s="3">
        <v>2.1000000000000001E-2</v>
      </c>
      <c r="AQ38" s="3">
        <v>0.58599999999999997</v>
      </c>
      <c r="AR38" s="3">
        <v>6.0000000000000001E-3</v>
      </c>
      <c r="AS38" s="3">
        <v>1.4370000000000001</v>
      </c>
      <c r="AT38" s="3">
        <v>1.4319999999999999</v>
      </c>
      <c r="AU38" s="8">
        <v>4.5028181132377636</v>
      </c>
      <c r="AV38" s="3">
        <v>8.7940000000000005</v>
      </c>
      <c r="AW38" s="8">
        <v>1.614320333290578</v>
      </c>
      <c r="AX38" s="8">
        <v>34.594600827794231</v>
      </c>
      <c r="AY38" s="3">
        <v>70.805000000000007</v>
      </c>
      <c r="AZ38" s="3">
        <v>0.67600000000000005</v>
      </c>
      <c r="BA38" s="8">
        <v>17.656580235134637</v>
      </c>
      <c r="BB38" s="3">
        <v>0.11</v>
      </c>
      <c r="BC38" s="3">
        <v>1.9E-2</v>
      </c>
      <c r="BD38" s="3">
        <v>3.4020000000000001</v>
      </c>
      <c r="BE38" s="3">
        <v>3.7189999999999999</v>
      </c>
      <c r="BF38" s="3">
        <v>23.265000000000001</v>
      </c>
      <c r="BG38" s="3">
        <v>1.208</v>
      </c>
      <c r="BH38" s="3">
        <v>0.01</v>
      </c>
      <c r="BI38" s="3">
        <v>6.0999999999999999E-2</v>
      </c>
      <c r="BJ38" s="8">
        <v>5.3670477167975168</v>
      </c>
      <c r="BK38" s="3">
        <v>0.80400000000000005</v>
      </c>
      <c r="BL38" s="3">
        <v>0.16</v>
      </c>
      <c r="BM38" s="3">
        <v>0.01</v>
      </c>
      <c r="BN38" s="3" t="s">
        <v>448</v>
      </c>
      <c r="BO38" s="3">
        <v>0.223</v>
      </c>
      <c r="BP38" s="8">
        <v>16.763043308401649</v>
      </c>
      <c r="BQ38" s="8">
        <v>106.14205593861166</v>
      </c>
      <c r="BR38" s="3">
        <v>0.24399999999999999</v>
      </c>
      <c r="BS38" s="3">
        <v>0.14699999999999999</v>
      </c>
      <c r="BT38" s="3">
        <v>0.91400000000000003</v>
      </c>
      <c r="BU38" s="3">
        <v>5.7000000000000002E-2</v>
      </c>
      <c r="BV38" s="3">
        <v>1.659</v>
      </c>
      <c r="BW38" s="8">
        <v>254.49923077186747</v>
      </c>
      <c r="BX38" s="3">
        <v>1.383</v>
      </c>
      <c r="BY38" s="3">
        <v>0.109</v>
      </c>
      <c r="BZ38" s="8">
        <v>23.470841889540907</v>
      </c>
      <c r="CA38" s="3">
        <v>0.13800000000000001</v>
      </c>
      <c r="CB38" s="3">
        <v>3.9E-2</v>
      </c>
      <c r="CC38" s="3">
        <v>0.40800000000000003</v>
      </c>
      <c r="CD38" s="3">
        <v>1.865</v>
      </c>
      <c r="CE38" s="3">
        <v>0.33500000000000002</v>
      </c>
      <c r="CF38" s="3">
        <v>7.5999999999999998E-2</v>
      </c>
      <c r="CG38" s="3">
        <v>0.38</v>
      </c>
      <c r="CH38" s="3">
        <v>8.2000000000000003E-2</v>
      </c>
      <c r="CI38" s="3">
        <v>0.91</v>
      </c>
      <c r="CJ38" s="3">
        <v>8.5709999999999997</v>
      </c>
      <c r="CK38" s="8">
        <v>16.569476117081326</v>
      </c>
      <c r="CL38" s="8">
        <v>0.62416494976320791</v>
      </c>
      <c r="CM38" s="3">
        <v>235.869</v>
      </c>
      <c r="CN38" s="3">
        <v>60.38</v>
      </c>
      <c r="CO38" s="3">
        <v>20.465</v>
      </c>
      <c r="CP38" s="8">
        <v>9.3947381557412388</v>
      </c>
      <c r="CQ38" s="3">
        <v>72.491</v>
      </c>
      <c r="CR38" s="3">
        <v>13.282</v>
      </c>
      <c r="CS38" s="8">
        <v>114.60261404330095</v>
      </c>
      <c r="CT38" s="3">
        <v>2.3540000000000001</v>
      </c>
      <c r="CU38" s="8">
        <v>330.42042672981353</v>
      </c>
      <c r="CV38" s="3">
        <v>3.718</v>
      </c>
      <c r="CW38" s="8">
        <v>46.410975783416681</v>
      </c>
      <c r="CX38" s="3">
        <v>1.788</v>
      </c>
      <c r="CY38" s="3">
        <v>6.0000000000000001E-3</v>
      </c>
      <c r="CZ38" s="3">
        <v>10.61</v>
      </c>
      <c r="DA38" s="3">
        <v>1.6500000000000001</v>
      </c>
      <c r="DB38" s="3">
        <v>8.2000000000000003E-2</v>
      </c>
      <c r="DC38" s="8">
        <v>2.7913722269935435</v>
      </c>
      <c r="DD38" s="3">
        <v>3.4750000000000001</v>
      </c>
      <c r="DE38" s="3" t="s">
        <v>448</v>
      </c>
      <c r="DF38" s="3">
        <v>8.7000000000000008E-2</v>
      </c>
      <c r="DG38" s="3">
        <v>12.035</v>
      </c>
      <c r="DH38" s="8">
        <v>5.5300910842914289E-2</v>
      </c>
      <c r="DI38" s="8">
        <v>4.298710292029825</v>
      </c>
      <c r="DJ38" s="8">
        <v>3.1523442682735632</v>
      </c>
      <c r="DK38" s="3">
        <v>0.35000000000000003</v>
      </c>
      <c r="DL38" s="3">
        <v>2.855</v>
      </c>
      <c r="DM38" s="3">
        <v>0.35899999999999999</v>
      </c>
      <c r="DN38" s="3">
        <v>0.19600000000000001</v>
      </c>
      <c r="DO38" s="3">
        <v>25.637</v>
      </c>
      <c r="DP38" s="3">
        <v>0.06</v>
      </c>
      <c r="DQ38" s="3">
        <v>0.126</v>
      </c>
      <c r="DR38" s="8">
        <v>0.61520496323020535</v>
      </c>
      <c r="DS38" s="3">
        <v>1.8000000000000002E-2</v>
      </c>
      <c r="DT38" s="3">
        <v>0.55600000000000005</v>
      </c>
      <c r="DU38" s="3">
        <v>0.85099999999999998</v>
      </c>
      <c r="DV38" s="3">
        <v>0.443</v>
      </c>
      <c r="DW38" s="3">
        <v>94.936999999999998</v>
      </c>
      <c r="DX38" s="3">
        <v>2.1710000000000003</v>
      </c>
      <c r="DY38" s="3">
        <v>0.44471003134796239</v>
      </c>
      <c r="DZ38" s="3">
        <v>1.3000000000000001E-2</v>
      </c>
      <c r="EA38" s="3">
        <v>8.0830000000000002</v>
      </c>
      <c r="EB38" s="3">
        <v>0.29199999999999998</v>
      </c>
      <c r="EC38" s="3">
        <v>1.7030000000000001</v>
      </c>
      <c r="ED38" s="3">
        <v>0.36</v>
      </c>
      <c r="EE38" s="3">
        <v>3.6000000000000004E-2</v>
      </c>
      <c r="EF38" s="3">
        <v>0.46300000000000002</v>
      </c>
      <c r="EG38" s="3">
        <v>1.7910000000000001</v>
      </c>
      <c r="EH38" s="8">
        <v>45.48934817910893</v>
      </c>
      <c r="EI38" s="3">
        <v>0.47000000000000003</v>
      </c>
      <c r="EJ38" s="8">
        <v>7.4172787175539492</v>
      </c>
      <c r="EK38" s="3">
        <v>0.69300000000000006</v>
      </c>
      <c r="EL38" s="3">
        <v>0.23800000000000002</v>
      </c>
      <c r="EM38" s="3">
        <v>12.724</v>
      </c>
      <c r="EN38" s="3">
        <v>1E-3</v>
      </c>
      <c r="EO38" s="8">
        <v>10.296483491595444</v>
      </c>
      <c r="EP38" s="3" t="s">
        <v>448</v>
      </c>
      <c r="EQ38" s="3">
        <v>4.1740000000000004</v>
      </c>
      <c r="ER38" s="3">
        <v>23.135999999999999</v>
      </c>
      <c r="ES38" s="3">
        <v>0.03</v>
      </c>
      <c r="ET38" s="3">
        <v>1.1830000000000001</v>
      </c>
      <c r="EU38" s="3">
        <v>0.59499999999999997</v>
      </c>
      <c r="EV38" s="3">
        <v>0.95400000000000007</v>
      </c>
      <c r="EW38" s="3">
        <v>6.335</v>
      </c>
      <c r="EX38" s="3">
        <v>14.944000000000001</v>
      </c>
      <c r="EY38" s="3">
        <v>2.4369999999999998</v>
      </c>
      <c r="EZ38" s="8">
        <v>98.098404051118393</v>
      </c>
      <c r="FA38" s="8">
        <v>13.733643422840206</v>
      </c>
      <c r="FB38" s="3">
        <v>8.2420000000000009</v>
      </c>
      <c r="FC38" s="3">
        <v>1.0409999999999999</v>
      </c>
      <c r="FD38" s="3">
        <v>93.820000000000007</v>
      </c>
      <c r="FE38" s="3">
        <v>3.2970000000000002</v>
      </c>
      <c r="FF38" s="3">
        <v>0.53200000000000003</v>
      </c>
      <c r="FG38" s="8">
        <v>33.059036382232975</v>
      </c>
      <c r="FH38" s="8">
        <v>445.08619859502795</v>
      </c>
      <c r="FI38" s="3">
        <v>0.129</v>
      </c>
      <c r="FJ38" s="3">
        <v>3.0000000000000001E-3</v>
      </c>
      <c r="FK38" s="3">
        <v>7.2000000000000008E-2</v>
      </c>
      <c r="FL38" s="3">
        <v>3.3000000000000002E-2</v>
      </c>
      <c r="FM38" s="3">
        <v>1.3000000000000001E-2</v>
      </c>
      <c r="FN38" s="3">
        <v>84.27</v>
      </c>
      <c r="FO38" s="3">
        <v>1.0640000000000001</v>
      </c>
      <c r="FP38" s="3">
        <v>10.031289968652038</v>
      </c>
      <c r="FQ38" s="3">
        <v>5.1000000000000004E-2</v>
      </c>
      <c r="FR38" s="3">
        <v>9.5000000000000001E-2</v>
      </c>
      <c r="FS38" s="3">
        <v>17.826000000000001</v>
      </c>
      <c r="FT38" s="8">
        <v>11.893678884550894</v>
      </c>
      <c r="FU38" s="8">
        <v>3.8724881297916025</v>
      </c>
      <c r="FV38" s="3">
        <v>4.2000000000000003E-2</v>
      </c>
      <c r="FW38" s="3">
        <v>3.0000000000000001E-3</v>
      </c>
      <c r="FX38" s="3">
        <v>92.058000000000007</v>
      </c>
      <c r="FY38" s="8">
        <v>68.081786906617367</v>
      </c>
      <c r="FZ38" s="3">
        <v>1.5070000000000001</v>
      </c>
      <c r="GA38" s="3">
        <v>2.4E-2</v>
      </c>
      <c r="GB38" s="3">
        <v>1.9E-2</v>
      </c>
      <c r="GC38" s="3">
        <v>3.3000000000000002E-2</v>
      </c>
      <c r="GD38" s="3">
        <v>1.212</v>
      </c>
      <c r="GE38" s="3">
        <v>0.59</v>
      </c>
      <c r="GF38" s="3">
        <v>0.13200000000000001</v>
      </c>
      <c r="GG38" s="8">
        <v>16.256139210984287</v>
      </c>
      <c r="GH38" s="8">
        <v>11.730647048595211</v>
      </c>
      <c r="GI38" s="3">
        <v>13.234999999999999</v>
      </c>
      <c r="GJ38" s="3">
        <v>45.695</v>
      </c>
      <c r="GK38" s="3">
        <v>0.64200000000000002</v>
      </c>
      <c r="GL38" s="3">
        <v>39.67</v>
      </c>
      <c r="GM38" s="3" t="s">
        <v>448</v>
      </c>
      <c r="GN38" s="3">
        <v>0.22700000000000001</v>
      </c>
      <c r="GO38" s="3">
        <v>2.5000000000000001E-2</v>
      </c>
      <c r="GP38" s="3">
        <v>5.4139999999999997</v>
      </c>
      <c r="GQ38" s="3">
        <v>4.3470000000000004</v>
      </c>
      <c r="GR38" s="8">
        <v>43.94483829302952</v>
      </c>
      <c r="GS38" s="3">
        <v>9.3260000000000005</v>
      </c>
      <c r="GT38" s="3" t="s">
        <v>448</v>
      </c>
      <c r="GU38" s="3">
        <v>0.20800000000000002</v>
      </c>
      <c r="GV38" s="8">
        <v>109.97080331617425</v>
      </c>
      <c r="GW38" s="3">
        <v>19.943000000000001</v>
      </c>
      <c r="GX38" s="8">
        <v>153.40095741481656</v>
      </c>
      <c r="GY38" s="3">
        <v>0.66700000000000004</v>
      </c>
      <c r="GZ38" s="8">
        <v>1461.354688870917</v>
      </c>
      <c r="HA38" s="3">
        <v>1.109</v>
      </c>
      <c r="HB38" s="3">
        <v>30.651</v>
      </c>
      <c r="HC38" s="3">
        <v>1.8000000000000002E-2</v>
      </c>
      <c r="HD38" s="3">
        <v>35.442</v>
      </c>
      <c r="HE38" s="3">
        <v>7.1530000000000005</v>
      </c>
      <c r="HF38" s="3" t="s">
        <v>448</v>
      </c>
      <c r="HG38" s="3">
        <v>3.1</v>
      </c>
      <c r="HH38" s="3">
        <v>0.66</v>
      </c>
      <c r="HI38" s="3">
        <v>4.8120000000000003</v>
      </c>
      <c r="HJ38" s="3">
        <v>3710.3494157886762</v>
      </c>
      <c r="HK38" s="3">
        <v>2446.4057505466089</v>
      </c>
      <c r="HL38" s="3">
        <v>3351.596729114669</v>
      </c>
      <c r="HM38" s="3">
        <v>2805.1584372206162</v>
      </c>
      <c r="HN38" s="3">
        <v>1125.5779924320891</v>
      </c>
      <c r="HO38" s="3">
        <v>200.9</v>
      </c>
      <c r="HP38" s="3">
        <v>1924.7344025132304</v>
      </c>
      <c r="HQ38" s="3">
        <v>31.883000000000003</v>
      </c>
      <c r="HR38" s="3">
        <v>1739.2510019177321</v>
      </c>
      <c r="HS38" s="3">
        <v>305.30483829302955</v>
      </c>
      <c r="HT38" s="3">
        <v>1686.969645433812</v>
      </c>
      <c r="HU38" s="3">
        <v>87.996278177482523</v>
      </c>
      <c r="HV38" s="3">
        <v>179.71200000000005</v>
      </c>
      <c r="HW38" s="3">
        <v>152.56147200435638</v>
      </c>
      <c r="HX38" s="3">
        <v>-68.316638339645152</v>
      </c>
      <c r="HY38" s="3">
        <v>6241</v>
      </c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</row>
    <row r="39" spans="1:253" ht="15.75" customHeight="1" x14ac:dyDescent="0.25">
      <c r="A39" s="2">
        <v>1995</v>
      </c>
      <c r="B39" s="3">
        <v>0.34600000000000003</v>
      </c>
      <c r="C39" s="3">
        <v>0.56900000000000006</v>
      </c>
      <c r="D39" s="3">
        <v>26.001000000000001</v>
      </c>
      <c r="E39" s="3">
        <v>0.111</v>
      </c>
      <c r="F39" s="3">
        <v>3.0030000000000001</v>
      </c>
      <c r="G39" s="3" t="s">
        <v>448</v>
      </c>
      <c r="H39" s="3">
        <v>8.7999999999999995E-2</v>
      </c>
      <c r="I39" s="3">
        <v>33.419000000000004</v>
      </c>
      <c r="J39" s="3">
        <v>0.95200000000000007</v>
      </c>
      <c r="K39" s="3">
        <v>0.48599999999999999</v>
      </c>
      <c r="L39" s="8">
        <v>82.580902321782361</v>
      </c>
      <c r="M39" s="8">
        <v>17.446517486697886</v>
      </c>
      <c r="N39" s="3">
        <v>9.1300000000000008</v>
      </c>
      <c r="O39" s="3">
        <v>0.45900000000000002</v>
      </c>
      <c r="P39" s="3">
        <v>4.3689999999999998</v>
      </c>
      <c r="Q39" s="3">
        <v>6.2220000000000004</v>
      </c>
      <c r="R39" s="3">
        <v>0.22600000000000001</v>
      </c>
      <c r="S39" s="8">
        <v>15.720462004013354</v>
      </c>
      <c r="T39" s="8">
        <v>33.931120209882543</v>
      </c>
      <c r="U39" s="3">
        <v>0.10300000000000001</v>
      </c>
      <c r="V39" s="3">
        <v>0.36199999999999999</v>
      </c>
      <c r="W39" s="3">
        <v>0.127</v>
      </c>
      <c r="X39" s="3">
        <v>6.8000000000000005E-2</v>
      </c>
      <c r="Y39" s="3">
        <v>0.93500000000000005</v>
      </c>
      <c r="Z39" s="3">
        <v>0.96099999999999997</v>
      </c>
      <c r="AA39" s="3">
        <v>70.451999999999998</v>
      </c>
      <c r="AB39" s="3">
        <v>2.3E-2</v>
      </c>
      <c r="AC39" s="3">
        <v>1.3900000000000001</v>
      </c>
      <c r="AD39" s="8">
        <v>15.841451465244166</v>
      </c>
      <c r="AE39" s="3">
        <v>0.17100000000000001</v>
      </c>
      <c r="AF39" s="3">
        <v>8.7999999999999995E-2</v>
      </c>
      <c r="AG39" s="3">
        <v>0.42299999999999999</v>
      </c>
      <c r="AH39" s="8">
        <v>133.99176443680824</v>
      </c>
      <c r="AI39" s="3">
        <v>3.1E-2</v>
      </c>
      <c r="AJ39" s="3">
        <v>0.1</v>
      </c>
      <c r="AK39" s="3">
        <v>6.4000000000000001E-2</v>
      </c>
      <c r="AL39" s="3">
        <v>2.8000000000000001E-2</v>
      </c>
      <c r="AM39" s="3">
        <v>11.384</v>
      </c>
      <c r="AN39" s="3">
        <v>905.45</v>
      </c>
      <c r="AO39" s="3">
        <v>16.257000000000001</v>
      </c>
      <c r="AP39" s="3">
        <v>2.1999999999999999E-2</v>
      </c>
      <c r="AQ39" s="3">
        <v>0.42699999999999999</v>
      </c>
      <c r="AR39" s="3">
        <v>6.0000000000000001E-3</v>
      </c>
      <c r="AS39" s="3">
        <v>1.327</v>
      </c>
      <c r="AT39" s="3">
        <v>1.9450000000000001</v>
      </c>
      <c r="AU39" s="8">
        <v>4.6980780548031369</v>
      </c>
      <c r="AV39" s="3">
        <v>7.0110000000000001</v>
      </c>
      <c r="AW39" s="8">
        <v>1.5766086943279554</v>
      </c>
      <c r="AX39" s="8">
        <v>35.182580341989329</v>
      </c>
      <c r="AY39" s="3">
        <v>70.725000000000009</v>
      </c>
      <c r="AZ39" s="3">
        <v>0.80900000000000005</v>
      </c>
      <c r="BA39" s="8">
        <v>16.790974855863823</v>
      </c>
      <c r="BB39" s="3">
        <v>0.109</v>
      </c>
      <c r="BC39" s="3">
        <v>2.1999999999999999E-2</v>
      </c>
      <c r="BD39" s="3">
        <v>4.3319999999999999</v>
      </c>
      <c r="BE39" s="3">
        <v>6.2210000000000001</v>
      </c>
      <c r="BF39" s="3">
        <v>26.103999999999999</v>
      </c>
      <c r="BG39" s="3">
        <v>1.44</v>
      </c>
      <c r="BH39" s="3">
        <v>3.6000000000000004E-2</v>
      </c>
      <c r="BI39" s="3">
        <v>0.08</v>
      </c>
      <c r="BJ39" s="8">
        <v>4.9120707799144085</v>
      </c>
      <c r="BK39" s="3">
        <v>0.58499999999999996</v>
      </c>
      <c r="BL39" s="3">
        <v>0.188</v>
      </c>
      <c r="BM39" s="3">
        <v>1.0999999999999999E-2</v>
      </c>
      <c r="BN39" s="3" t="s">
        <v>448</v>
      </c>
      <c r="BO39" s="3">
        <v>0.23700000000000002</v>
      </c>
      <c r="BP39" s="8">
        <v>15.801393328689045</v>
      </c>
      <c r="BQ39" s="8">
        <v>107.93179229176292</v>
      </c>
      <c r="BR39" s="3">
        <v>0.248</v>
      </c>
      <c r="BS39" s="3">
        <v>0.156</v>
      </c>
      <c r="BT39" s="3">
        <v>1.052</v>
      </c>
      <c r="BU39" s="3">
        <v>5.9000000000000004E-2</v>
      </c>
      <c r="BV39" s="3">
        <v>0.628</v>
      </c>
      <c r="BW39" s="8">
        <v>254.05486557875668</v>
      </c>
      <c r="BX39" s="3">
        <v>1.48</v>
      </c>
      <c r="BY39" s="3">
        <v>9.5000000000000001E-2</v>
      </c>
      <c r="BZ39" s="8">
        <v>23.592173713991325</v>
      </c>
      <c r="CA39" s="3">
        <v>0.13800000000000001</v>
      </c>
      <c r="CB39" s="3">
        <v>4.2000000000000003E-2</v>
      </c>
      <c r="CC39" s="3">
        <v>0.41400000000000003</v>
      </c>
      <c r="CD39" s="3">
        <v>1.954</v>
      </c>
      <c r="CE39" s="3">
        <v>0.34100000000000003</v>
      </c>
      <c r="CF39" s="3">
        <v>7.6999999999999999E-2</v>
      </c>
      <c r="CG39" s="3">
        <v>0.40200000000000002</v>
      </c>
      <c r="CH39" s="3">
        <v>0.246</v>
      </c>
      <c r="CI39" s="3">
        <v>1.0580000000000001</v>
      </c>
      <c r="CJ39" s="3">
        <v>8.6229999999999993</v>
      </c>
      <c r="CK39" s="8">
        <v>16.59700414019753</v>
      </c>
      <c r="CL39" s="8">
        <v>0.63270278484808873</v>
      </c>
      <c r="CM39" s="3">
        <v>250.899</v>
      </c>
      <c r="CN39" s="3">
        <v>61.341999999999999</v>
      </c>
      <c r="CO39" s="3">
        <v>21.244</v>
      </c>
      <c r="CP39" s="8">
        <v>9.615868421373051</v>
      </c>
      <c r="CQ39" s="3">
        <v>74.591999999999999</v>
      </c>
      <c r="CR39" s="3">
        <v>14.037000000000001</v>
      </c>
      <c r="CS39" s="8">
        <v>121.43659337914124</v>
      </c>
      <c r="CT39" s="3">
        <v>2.6459999999999999</v>
      </c>
      <c r="CU39" s="8">
        <v>333.97579852343506</v>
      </c>
      <c r="CV39" s="3">
        <v>3.6970000000000001</v>
      </c>
      <c r="CW39" s="8">
        <v>44.575471089338421</v>
      </c>
      <c r="CX39" s="3">
        <v>2.06</v>
      </c>
      <c r="CY39" s="3">
        <v>6.0000000000000001E-3</v>
      </c>
      <c r="CZ39" s="3">
        <v>14.950000000000001</v>
      </c>
      <c r="DA39" s="3">
        <v>1.21</v>
      </c>
      <c r="DB39" s="3">
        <v>0.10300000000000001</v>
      </c>
      <c r="DC39" s="8">
        <v>2.4659832324784525</v>
      </c>
      <c r="DD39" s="3">
        <v>3.7160000000000002</v>
      </c>
      <c r="DE39" s="3" t="s">
        <v>448</v>
      </c>
      <c r="DF39" s="3">
        <v>9.0999999999999998E-2</v>
      </c>
      <c r="DG39" s="3">
        <v>12.55</v>
      </c>
      <c r="DH39" s="8">
        <v>5.6125872946943468E-2</v>
      </c>
      <c r="DI39" s="8">
        <v>4.1108795495891437</v>
      </c>
      <c r="DJ39" s="8">
        <v>2.5136671868423184</v>
      </c>
      <c r="DK39" s="3">
        <v>0.33900000000000002</v>
      </c>
      <c r="DL39" s="3">
        <v>2.956</v>
      </c>
      <c r="DM39" s="3">
        <v>0.35799999999999998</v>
      </c>
      <c r="DN39" s="3">
        <v>0.19900000000000001</v>
      </c>
      <c r="DO39" s="3">
        <v>33.033000000000001</v>
      </c>
      <c r="DP39" s="3">
        <v>7.4999999999999997E-2</v>
      </c>
      <c r="DQ39" s="3">
        <v>0.128</v>
      </c>
      <c r="DR39" s="8">
        <v>0.60399214623067177</v>
      </c>
      <c r="DS39" s="3">
        <v>1.8000000000000002E-2</v>
      </c>
      <c r="DT39" s="3">
        <v>0.55600000000000005</v>
      </c>
      <c r="DU39" s="3">
        <v>0.80900000000000005</v>
      </c>
      <c r="DV39" s="3">
        <v>0.499</v>
      </c>
      <c r="DW39" s="3">
        <v>89.525999999999996</v>
      </c>
      <c r="DX39" s="3">
        <v>2.161</v>
      </c>
      <c r="DY39" s="3">
        <v>0.46975574712643681</v>
      </c>
      <c r="DZ39" s="3">
        <v>1.3000000000000001E-2</v>
      </c>
      <c r="EA39" s="3">
        <v>8.2829999999999995</v>
      </c>
      <c r="EB39" s="3">
        <v>0.30299999999999999</v>
      </c>
      <c r="EC39" s="3">
        <v>1.8980000000000001</v>
      </c>
      <c r="ED39" s="3">
        <v>0.44500000000000001</v>
      </c>
      <c r="EE39" s="3">
        <v>3.5000000000000003E-2</v>
      </c>
      <c r="EF39" s="3">
        <v>0.55500000000000005</v>
      </c>
      <c r="EG39" s="3">
        <v>1.772</v>
      </c>
      <c r="EH39" s="8">
        <v>46.598783298047401</v>
      </c>
      <c r="EI39" s="3">
        <v>0.47200000000000003</v>
      </c>
      <c r="EJ39" s="8">
        <v>7.4526762301304528</v>
      </c>
      <c r="EK39" s="3">
        <v>0.75800000000000001</v>
      </c>
      <c r="EL39" s="3">
        <v>0.251</v>
      </c>
      <c r="EM39" s="3">
        <v>9.5220000000000002</v>
      </c>
      <c r="EN39" s="3">
        <v>2E-3</v>
      </c>
      <c r="EO39" s="8">
        <v>10.31356430422451</v>
      </c>
      <c r="EP39" s="3" t="s">
        <v>448</v>
      </c>
      <c r="EQ39" s="3">
        <v>4.335</v>
      </c>
      <c r="ER39" s="3">
        <v>23.039000000000001</v>
      </c>
      <c r="ES39" s="3">
        <v>3.1E-2</v>
      </c>
      <c r="ET39" s="3">
        <v>0.81400000000000006</v>
      </c>
      <c r="EU39" s="3">
        <v>0.56200000000000006</v>
      </c>
      <c r="EV39" s="3">
        <v>1.081</v>
      </c>
      <c r="EW39" s="3">
        <v>6.5129999999999999</v>
      </c>
      <c r="EX39" s="3">
        <v>16.556000000000001</v>
      </c>
      <c r="EY39" s="3">
        <v>2.58</v>
      </c>
      <c r="EZ39" s="8">
        <v>98.519548451883168</v>
      </c>
      <c r="FA39" s="8">
        <v>14.832393458664837</v>
      </c>
      <c r="FB39" s="3">
        <v>8.4060000000000006</v>
      </c>
      <c r="FC39" s="3">
        <v>1.19</v>
      </c>
      <c r="FD39" s="3">
        <v>102.20100000000001</v>
      </c>
      <c r="FE39" s="3">
        <v>3.052</v>
      </c>
      <c r="FF39" s="3">
        <v>0.58499999999999996</v>
      </c>
      <c r="FG39" s="8">
        <v>34.474999279118094</v>
      </c>
      <c r="FH39" s="8">
        <v>431.26295897370949</v>
      </c>
      <c r="FI39" s="3">
        <v>0.126</v>
      </c>
      <c r="FJ39" s="3">
        <v>3.0000000000000001E-3</v>
      </c>
      <c r="FK39" s="3">
        <v>8.5000000000000006E-2</v>
      </c>
      <c r="FL39" s="3">
        <v>3.6000000000000004E-2</v>
      </c>
      <c r="FM39" s="3">
        <v>1.3000000000000001E-2</v>
      </c>
      <c r="FN39" s="3">
        <v>64.427000000000007</v>
      </c>
      <c r="FO39" s="3">
        <v>0.95300000000000007</v>
      </c>
      <c r="FP39" s="3">
        <v>10.596244252873563</v>
      </c>
      <c r="FQ39" s="3">
        <v>5.1000000000000004E-2</v>
      </c>
      <c r="FR39" s="3">
        <v>9.6000000000000002E-2</v>
      </c>
      <c r="FS39" s="3">
        <v>12.847</v>
      </c>
      <c r="FT39" s="8">
        <v>12.165557515969185</v>
      </c>
      <c r="FU39" s="8">
        <v>4.096906944695367</v>
      </c>
      <c r="FV39" s="3">
        <v>4.3999999999999997E-2</v>
      </c>
      <c r="FW39" s="3">
        <v>3.0000000000000001E-3</v>
      </c>
      <c r="FX39" s="3">
        <v>96.388999999999996</v>
      </c>
      <c r="FY39" s="8">
        <v>71.741275265134533</v>
      </c>
      <c r="FZ39" s="3">
        <v>1.61</v>
      </c>
      <c r="GA39" s="3">
        <v>2.6000000000000002E-2</v>
      </c>
      <c r="GB39" s="3">
        <v>1.9E-2</v>
      </c>
      <c r="GC39" s="3">
        <v>3.5000000000000003E-2</v>
      </c>
      <c r="GD39" s="3">
        <v>1.2550000000000001</v>
      </c>
      <c r="GE39" s="3">
        <v>0.59499999999999997</v>
      </c>
      <c r="GF39" s="3">
        <v>0.124</v>
      </c>
      <c r="GG39" s="8">
        <v>16.093714506620568</v>
      </c>
      <c r="GH39" s="8">
        <v>11.922340913442101</v>
      </c>
      <c r="GI39" s="3">
        <v>11.998000000000001</v>
      </c>
      <c r="GJ39" s="3">
        <v>48.624000000000002</v>
      </c>
      <c r="GK39" s="3">
        <v>0.66800000000000004</v>
      </c>
      <c r="GL39" s="3">
        <v>45.701000000000001</v>
      </c>
      <c r="GM39" s="3" t="s">
        <v>448</v>
      </c>
      <c r="GN39" s="3">
        <v>0.26</v>
      </c>
      <c r="GO39" s="3">
        <v>2.6000000000000002E-2</v>
      </c>
      <c r="GP39" s="3">
        <v>5.718</v>
      </c>
      <c r="GQ39" s="3">
        <v>4.2910000000000004</v>
      </c>
      <c r="GR39" s="8">
        <v>47.512852421313553</v>
      </c>
      <c r="GS39" s="3">
        <v>9.4410000000000007</v>
      </c>
      <c r="GT39" s="3">
        <v>3.0000000000000001E-3</v>
      </c>
      <c r="GU39" s="3">
        <v>0.27100000000000002</v>
      </c>
      <c r="GV39" s="8">
        <v>98.3418936126088</v>
      </c>
      <c r="GW39" s="3">
        <v>19.263999999999999</v>
      </c>
      <c r="GX39" s="8">
        <v>151.11950305717494</v>
      </c>
      <c r="GY39" s="3">
        <v>0.96899999999999997</v>
      </c>
      <c r="GZ39" s="8">
        <v>1478.3317741180335</v>
      </c>
      <c r="HA39" s="3">
        <v>1.252</v>
      </c>
      <c r="HB39" s="3">
        <v>27.775000000000002</v>
      </c>
      <c r="HC39" s="3">
        <v>1.8000000000000002E-2</v>
      </c>
      <c r="HD39" s="3">
        <v>36.365000000000002</v>
      </c>
      <c r="HE39" s="3">
        <v>7.9329999999999998</v>
      </c>
      <c r="HF39" s="3" t="s">
        <v>448</v>
      </c>
      <c r="HG39" s="3">
        <v>3.0680000000000001</v>
      </c>
      <c r="HH39" s="3">
        <v>0.59199999999999997</v>
      </c>
      <c r="HI39" s="3">
        <v>4.1260000000000003</v>
      </c>
      <c r="HJ39" s="3">
        <v>3725.4281978864942</v>
      </c>
      <c r="HK39" s="3">
        <v>2549.6583863552237</v>
      </c>
      <c r="HL39" s="3">
        <v>3398.8366802673099</v>
      </c>
      <c r="HM39" s="3">
        <v>2876.249903974408</v>
      </c>
      <c r="HN39" s="3">
        <v>1138.7462966350838</v>
      </c>
      <c r="HO39" s="3">
        <v>210.62699999999995</v>
      </c>
      <c r="HP39" s="3">
        <v>2031.0802696127737</v>
      </c>
      <c r="HQ39" s="3">
        <v>31.887</v>
      </c>
      <c r="HR39" s="3">
        <v>1725.9683451008773</v>
      </c>
      <c r="HS39" s="3">
        <v>295.61585242131355</v>
      </c>
      <c r="HT39" s="3">
        <v>1702.0065385548419</v>
      </c>
      <c r="HU39" s="3">
        <v>91.1205785519128</v>
      </c>
      <c r="HV39" s="3">
        <v>186.78</v>
      </c>
      <c r="HW39" s="3">
        <v>161.64385902648513</v>
      </c>
      <c r="HX39" s="3">
        <v>-62.730443268202123</v>
      </c>
      <c r="HY39" s="3">
        <v>6374</v>
      </c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</row>
    <row r="40" spans="1:253" ht="15.75" customHeight="1" x14ac:dyDescent="0.25">
      <c r="A40" s="2">
        <v>1996</v>
      </c>
      <c r="B40" s="3">
        <v>0.32700000000000001</v>
      </c>
      <c r="C40" s="3">
        <v>0.55000000000000004</v>
      </c>
      <c r="D40" s="3">
        <v>26.488</v>
      </c>
      <c r="E40" s="3">
        <v>0.11600000000000001</v>
      </c>
      <c r="F40" s="3">
        <v>2.8610000000000002</v>
      </c>
      <c r="G40" s="3" t="s">
        <v>448</v>
      </c>
      <c r="H40" s="3">
        <v>8.7999999999999995E-2</v>
      </c>
      <c r="I40" s="3">
        <v>35.238</v>
      </c>
      <c r="J40" s="3">
        <v>0.71099999999999997</v>
      </c>
      <c r="K40" s="3">
        <v>0.49099999999999999</v>
      </c>
      <c r="L40" s="8">
        <v>84.477145911786153</v>
      </c>
      <c r="M40" s="8">
        <v>18.385724632518546</v>
      </c>
      <c r="N40" s="3">
        <v>8.593</v>
      </c>
      <c r="O40" s="3">
        <v>0.45500000000000002</v>
      </c>
      <c r="P40" s="3">
        <v>4.26</v>
      </c>
      <c r="Q40" s="3">
        <v>6.5529999999999999</v>
      </c>
      <c r="R40" s="3">
        <v>0.23200000000000001</v>
      </c>
      <c r="S40" s="8">
        <v>15.980838684535192</v>
      </c>
      <c r="T40" s="8">
        <v>35.031138242265271</v>
      </c>
      <c r="U40" s="3">
        <v>8.4000000000000005E-2</v>
      </c>
      <c r="V40" s="3">
        <v>0.34500000000000003</v>
      </c>
      <c r="W40" s="3">
        <v>0.13</v>
      </c>
      <c r="X40" s="3">
        <v>8.3000000000000004E-2</v>
      </c>
      <c r="Y40" s="3">
        <v>1.161</v>
      </c>
      <c r="Z40" s="3">
        <v>0.85599999999999998</v>
      </c>
      <c r="AA40" s="3">
        <v>77.661000000000001</v>
      </c>
      <c r="AB40" s="3">
        <v>2.6000000000000002E-2</v>
      </c>
      <c r="AC40" s="3">
        <v>1.41</v>
      </c>
      <c r="AD40" s="8">
        <v>15.937753275098475</v>
      </c>
      <c r="AE40" s="3">
        <v>0.193</v>
      </c>
      <c r="AF40" s="3">
        <v>8.7000000000000008E-2</v>
      </c>
      <c r="AG40" s="3">
        <v>0.441</v>
      </c>
      <c r="AH40" s="8">
        <v>138.45726150675782</v>
      </c>
      <c r="AI40" s="3">
        <v>3.7999999999999999E-2</v>
      </c>
      <c r="AJ40" s="3">
        <v>0.106</v>
      </c>
      <c r="AK40" s="3">
        <v>6.4000000000000001E-2</v>
      </c>
      <c r="AL40" s="3">
        <v>2.9000000000000001E-2</v>
      </c>
      <c r="AM40" s="3">
        <v>13.226000000000001</v>
      </c>
      <c r="AN40" s="3">
        <v>944.39300000000003</v>
      </c>
      <c r="AO40" s="3">
        <v>16.506</v>
      </c>
      <c r="AP40" s="3">
        <v>1.8000000000000002E-2</v>
      </c>
      <c r="AQ40" s="3">
        <v>0.46800000000000003</v>
      </c>
      <c r="AR40" s="3">
        <v>6.0000000000000001E-3</v>
      </c>
      <c r="AS40" s="3">
        <v>1.2949999999999999</v>
      </c>
      <c r="AT40" s="3">
        <v>2.2850000000000001</v>
      </c>
      <c r="AU40" s="8">
        <v>4.8704606901970564</v>
      </c>
      <c r="AV40" s="3">
        <v>7.3620000000000001</v>
      </c>
      <c r="AW40" s="8">
        <v>1.6704797882908526</v>
      </c>
      <c r="AX40" s="8">
        <v>36.363372749442554</v>
      </c>
      <c r="AY40" s="3">
        <v>69.998000000000005</v>
      </c>
      <c r="AZ40" s="3">
        <v>0.88600000000000001</v>
      </c>
      <c r="BA40" s="8">
        <v>20.445228464482732</v>
      </c>
      <c r="BB40" s="3">
        <v>0.111</v>
      </c>
      <c r="BC40" s="3">
        <v>0.02</v>
      </c>
      <c r="BD40" s="3">
        <v>4.7250000000000005</v>
      </c>
      <c r="BE40" s="3">
        <v>6.5150000000000006</v>
      </c>
      <c r="BF40" s="3">
        <v>27.824000000000002</v>
      </c>
      <c r="BG40" s="3">
        <v>1.335</v>
      </c>
      <c r="BH40" s="3">
        <v>3.2000000000000001E-2</v>
      </c>
      <c r="BI40" s="3">
        <v>9.2999999999999999E-2</v>
      </c>
      <c r="BJ40" s="8">
        <v>5.1059514353468387</v>
      </c>
      <c r="BK40" s="3">
        <v>1.0210000000000001</v>
      </c>
      <c r="BL40" s="3">
        <v>0.16600000000000001</v>
      </c>
      <c r="BM40" s="3">
        <v>1.2E-2</v>
      </c>
      <c r="BN40" s="3" t="s">
        <v>448</v>
      </c>
      <c r="BO40" s="3">
        <v>0.24399999999999999</v>
      </c>
      <c r="BP40" s="8">
        <v>17.385156592287888</v>
      </c>
      <c r="BQ40" s="8">
        <v>111.43637965601545</v>
      </c>
      <c r="BR40" s="3">
        <v>0.247</v>
      </c>
      <c r="BS40" s="3">
        <v>0.158</v>
      </c>
      <c r="BT40" s="3">
        <v>0.96399999999999997</v>
      </c>
      <c r="BU40" s="3">
        <v>5.9000000000000004E-2</v>
      </c>
      <c r="BV40" s="3">
        <v>1.109</v>
      </c>
      <c r="BW40" s="8">
        <v>259.78806761738173</v>
      </c>
      <c r="BX40" s="3">
        <v>1.57</v>
      </c>
      <c r="BY40" s="3">
        <v>5.2999999999999999E-2</v>
      </c>
      <c r="BZ40" s="8">
        <v>24.161162272456714</v>
      </c>
      <c r="CA40" s="3">
        <v>0.14100000000000001</v>
      </c>
      <c r="CB40" s="3">
        <v>4.3000000000000003E-2</v>
      </c>
      <c r="CC40" s="3">
        <v>0.41600000000000004</v>
      </c>
      <c r="CD40" s="3">
        <v>1.8140000000000001</v>
      </c>
      <c r="CE40" s="3">
        <v>0.34700000000000003</v>
      </c>
      <c r="CF40" s="3">
        <v>7.8E-2</v>
      </c>
      <c r="CG40" s="3">
        <v>0.41699999999999998</v>
      </c>
      <c r="CH40" s="3">
        <v>0.28200000000000003</v>
      </c>
      <c r="CI40" s="3">
        <v>1.08</v>
      </c>
      <c r="CJ40" s="3">
        <v>8.0080000000000009</v>
      </c>
      <c r="CK40" s="8">
        <v>16.987975884306572</v>
      </c>
      <c r="CL40" s="8">
        <v>0.6570444792079011</v>
      </c>
      <c r="CM40" s="3">
        <v>273.30900000000003</v>
      </c>
      <c r="CN40" s="3">
        <v>69.073000000000008</v>
      </c>
      <c r="CO40" s="3">
        <v>18.952999999999999</v>
      </c>
      <c r="CP40" s="8">
        <v>10.05457118814002</v>
      </c>
      <c r="CQ40" s="3">
        <v>75.463999999999999</v>
      </c>
      <c r="CR40" s="3">
        <v>14.572000000000001</v>
      </c>
      <c r="CS40" s="8">
        <v>119.62428025046616</v>
      </c>
      <c r="CT40" s="3">
        <v>2.7810000000000001</v>
      </c>
      <c r="CU40" s="8">
        <v>337.49504254893293</v>
      </c>
      <c r="CV40" s="3">
        <v>3.8690000000000002</v>
      </c>
      <c r="CW40" s="8">
        <v>40.973642681456276</v>
      </c>
      <c r="CX40" s="3">
        <v>2.544</v>
      </c>
      <c r="CY40" s="3">
        <v>0.01</v>
      </c>
      <c r="CZ40" s="3">
        <v>13.677</v>
      </c>
      <c r="DA40" s="3">
        <v>1.524</v>
      </c>
      <c r="DB40" s="3">
        <v>0.13800000000000001</v>
      </c>
      <c r="DC40" s="8">
        <v>2.490107547925152</v>
      </c>
      <c r="DD40" s="3">
        <v>3.7650000000000001</v>
      </c>
      <c r="DE40" s="3" t="s">
        <v>448</v>
      </c>
      <c r="DF40" s="3">
        <v>9.4E-2</v>
      </c>
      <c r="DG40" s="3">
        <v>12.042</v>
      </c>
      <c r="DH40" s="8">
        <v>5.6576067705780088E-2</v>
      </c>
      <c r="DI40" s="8">
        <v>4.2883903344706544</v>
      </c>
      <c r="DJ40" s="8">
        <v>2.5269784423381028</v>
      </c>
      <c r="DK40" s="3">
        <v>0.38600000000000001</v>
      </c>
      <c r="DL40" s="3">
        <v>3.202</v>
      </c>
      <c r="DM40" s="3">
        <v>0.38500000000000001</v>
      </c>
      <c r="DN40" s="3">
        <v>0.19400000000000001</v>
      </c>
      <c r="DO40" s="3">
        <v>34.19</v>
      </c>
      <c r="DP40" s="3">
        <v>8.7000000000000008E-2</v>
      </c>
      <c r="DQ40" s="3">
        <v>0.13300000000000001</v>
      </c>
      <c r="DR40" s="8">
        <v>0.61823118737794414</v>
      </c>
      <c r="DS40" s="3">
        <v>1.8000000000000002E-2</v>
      </c>
      <c r="DT40" s="3">
        <v>0.55200000000000005</v>
      </c>
      <c r="DU40" s="3">
        <v>0.81100000000000005</v>
      </c>
      <c r="DV40" s="3">
        <v>0.53200000000000003</v>
      </c>
      <c r="DW40" s="3">
        <v>93.123000000000005</v>
      </c>
      <c r="DX40" s="3">
        <v>2.1930000000000001</v>
      </c>
      <c r="DY40" s="3">
        <v>0.54956243469174504</v>
      </c>
      <c r="DZ40" s="3">
        <v>1.3000000000000001E-2</v>
      </c>
      <c r="EA40" s="3">
        <v>8.5069999999999997</v>
      </c>
      <c r="EB40" s="3">
        <v>0.28400000000000003</v>
      </c>
      <c r="EC40" s="3">
        <v>1.9790000000000001</v>
      </c>
      <c r="ED40" s="3">
        <v>0.47700000000000004</v>
      </c>
      <c r="EE40" s="3">
        <v>3.3000000000000002E-2</v>
      </c>
      <c r="EF40" s="3">
        <v>0.67800000000000005</v>
      </c>
      <c r="EG40" s="3">
        <v>1.6739999999999999</v>
      </c>
      <c r="EH40" s="8">
        <v>48.49777813278974</v>
      </c>
      <c r="EI40" s="3">
        <v>0.48099999999999998</v>
      </c>
      <c r="EJ40" s="8">
        <v>7.8008277385802556</v>
      </c>
      <c r="EK40" s="3">
        <v>0.78400000000000003</v>
      </c>
      <c r="EL40" s="3">
        <v>0.27700000000000002</v>
      </c>
      <c r="EM40" s="3">
        <v>11.023</v>
      </c>
      <c r="EN40" s="3">
        <v>2E-3</v>
      </c>
      <c r="EO40" s="8">
        <v>11.202197196843775</v>
      </c>
      <c r="EP40" s="3" t="s">
        <v>448</v>
      </c>
      <c r="EQ40" s="3">
        <v>4.1189999999999998</v>
      </c>
      <c r="ER40" s="3">
        <v>25.756</v>
      </c>
      <c r="ES40" s="3">
        <v>3.2000000000000001E-2</v>
      </c>
      <c r="ET40" s="3">
        <v>1.2610000000000001</v>
      </c>
      <c r="EU40" s="3">
        <v>0.59699999999999998</v>
      </c>
      <c r="EV40" s="3">
        <v>1.0230000000000001</v>
      </c>
      <c r="EW40" s="3">
        <v>6.6440000000000001</v>
      </c>
      <c r="EX40" s="3">
        <v>16.952000000000002</v>
      </c>
      <c r="EY40" s="3">
        <v>2.7309999999999999</v>
      </c>
      <c r="EZ40" s="8">
        <v>102.19180365853568</v>
      </c>
      <c r="FA40" s="8">
        <v>14.11569358092404</v>
      </c>
      <c r="FB40" s="3">
        <v>8.6790000000000003</v>
      </c>
      <c r="FC40" s="3">
        <v>1.2550000000000001</v>
      </c>
      <c r="FD40" s="3">
        <v>110.11200000000001</v>
      </c>
      <c r="FE40" s="3">
        <v>3.1419999999999999</v>
      </c>
      <c r="FF40" s="3">
        <v>0.61</v>
      </c>
      <c r="FG40" s="8">
        <v>35.376130765377077</v>
      </c>
      <c r="FH40" s="8">
        <v>420.66038027834531</v>
      </c>
      <c r="FI40" s="3">
        <v>0.13100000000000001</v>
      </c>
      <c r="FJ40" s="3">
        <v>3.0000000000000001E-3</v>
      </c>
      <c r="FK40" s="3">
        <v>0.09</v>
      </c>
      <c r="FL40" s="3">
        <v>3.6000000000000004E-2</v>
      </c>
      <c r="FM40" s="3">
        <v>1.3000000000000001E-2</v>
      </c>
      <c r="FN40" s="3">
        <v>70.561999999999998</v>
      </c>
      <c r="FO40" s="3">
        <v>1.02</v>
      </c>
      <c r="FP40" s="3">
        <v>12.396437565308256</v>
      </c>
      <c r="FQ40" s="3">
        <v>5.2999999999999999E-2</v>
      </c>
      <c r="FR40" s="3">
        <v>0.105</v>
      </c>
      <c r="FS40" s="3">
        <v>15.082000000000001</v>
      </c>
      <c r="FT40" s="8">
        <v>12.269000284135339</v>
      </c>
      <c r="FU40" s="8">
        <v>4.2789692416135647</v>
      </c>
      <c r="FV40" s="3">
        <v>4.3999999999999997E-2</v>
      </c>
      <c r="FW40" s="3" t="s">
        <v>448</v>
      </c>
      <c r="FX40" s="3">
        <v>97.802000000000007</v>
      </c>
      <c r="FY40" s="8">
        <v>68.379701483375541</v>
      </c>
      <c r="FZ40" s="3">
        <v>1.9259999999999999</v>
      </c>
      <c r="GA40" s="3">
        <v>2.8000000000000001E-2</v>
      </c>
      <c r="GB40" s="3">
        <v>1.9E-2</v>
      </c>
      <c r="GC40" s="3">
        <v>3.6000000000000004E-2</v>
      </c>
      <c r="GD40" s="3">
        <v>1.1639999999999999</v>
      </c>
      <c r="GE40" s="3">
        <v>0.58099999999999996</v>
      </c>
      <c r="GF40" s="3">
        <v>9.2999999999999999E-2</v>
      </c>
      <c r="GG40" s="8">
        <v>17.120073614452778</v>
      </c>
      <c r="GH40" s="8">
        <v>12.101655560537761</v>
      </c>
      <c r="GI40" s="3">
        <v>12.067</v>
      </c>
      <c r="GJ40" s="3">
        <v>50.963999999999999</v>
      </c>
      <c r="GK40" s="3">
        <v>0.77100000000000002</v>
      </c>
      <c r="GL40" s="3">
        <v>50.986000000000004</v>
      </c>
      <c r="GM40" s="3" t="s">
        <v>448</v>
      </c>
      <c r="GN40" s="3">
        <v>0.28899999999999998</v>
      </c>
      <c r="GO40" s="3">
        <v>2.1000000000000001E-2</v>
      </c>
      <c r="GP40" s="3">
        <v>5.94</v>
      </c>
      <c r="GQ40" s="3">
        <v>4.57</v>
      </c>
      <c r="GR40" s="8">
        <v>52.456186448582315</v>
      </c>
      <c r="GS40" s="3">
        <v>8.5530000000000008</v>
      </c>
      <c r="GT40" s="3">
        <v>3.0000000000000001E-3</v>
      </c>
      <c r="GU40" s="3">
        <v>0.30399999999999999</v>
      </c>
      <c r="GV40" s="8">
        <v>88.528420791936099</v>
      </c>
      <c r="GW40" s="3">
        <v>11.197000000000001</v>
      </c>
      <c r="GX40" s="8">
        <v>156.939670231782</v>
      </c>
      <c r="GY40" s="3">
        <v>0.94400000000000006</v>
      </c>
      <c r="GZ40" s="8">
        <v>1529.7465857955374</v>
      </c>
      <c r="HA40" s="3">
        <v>1.484</v>
      </c>
      <c r="HB40" s="3">
        <v>28.427</v>
      </c>
      <c r="HC40" s="3">
        <v>2.3E-2</v>
      </c>
      <c r="HD40" s="3">
        <v>33.488999999999997</v>
      </c>
      <c r="HE40" s="3">
        <v>9.4540000000000006</v>
      </c>
      <c r="HF40" s="3" t="s">
        <v>448</v>
      </c>
      <c r="HG40" s="3">
        <v>4.0730000000000004</v>
      </c>
      <c r="HH40" s="3">
        <v>0.51</v>
      </c>
      <c r="HI40" s="3">
        <v>4.0890000000000004</v>
      </c>
      <c r="HJ40" s="3">
        <v>3795.2346581442971</v>
      </c>
      <c r="HK40" s="3">
        <v>2663.3423787902434</v>
      </c>
      <c r="HL40" s="3">
        <v>3506.5156248418234</v>
      </c>
      <c r="HM40" s="3">
        <v>2952.0614120927166</v>
      </c>
      <c r="HN40" s="3">
        <v>1166.3402312437947</v>
      </c>
      <c r="HO40" s="3">
        <v>216.97199999999995</v>
      </c>
      <c r="HP40" s="3">
        <v>2123.2316852303898</v>
      </c>
      <c r="HQ40" s="3">
        <v>33.149000000000001</v>
      </c>
      <c r="HR40" s="3">
        <v>1736.8633443029066</v>
      </c>
      <c r="HS40" s="3">
        <v>297.71318644858229</v>
      </c>
      <c r="HT40" s="3">
        <v>1761.4868473022952</v>
      </c>
      <c r="HU40" s="3">
        <v>93.385973650366395</v>
      </c>
      <c r="HV40" s="3">
        <v>195.77400000000003</v>
      </c>
      <c r="HW40" s="3">
        <v>176.56425326714228</v>
      </c>
      <c r="HX40" s="3">
        <v>-111.14129020168323</v>
      </c>
      <c r="HY40" s="3">
        <v>6524</v>
      </c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</row>
    <row r="41" spans="1:253" ht="15.75" customHeight="1" x14ac:dyDescent="0.25">
      <c r="A41" s="2">
        <v>1997</v>
      </c>
      <c r="B41" s="3">
        <v>0.30399999999999999</v>
      </c>
      <c r="C41" s="3">
        <v>0.42099999999999999</v>
      </c>
      <c r="D41" s="3">
        <v>24.051000000000002</v>
      </c>
      <c r="E41" s="3">
        <v>0.125</v>
      </c>
      <c r="F41" s="3">
        <v>2.0129999999999999</v>
      </c>
      <c r="G41" s="3">
        <v>1.2E-2</v>
      </c>
      <c r="H41" s="3">
        <v>9.1999999999999998E-2</v>
      </c>
      <c r="I41" s="3">
        <v>36.727000000000004</v>
      </c>
      <c r="J41" s="3">
        <v>0.89400000000000002</v>
      </c>
      <c r="K41" s="3">
        <v>0.501</v>
      </c>
      <c r="L41" s="8">
        <v>86.728234969599981</v>
      </c>
      <c r="M41" s="8">
        <v>18.330373898430825</v>
      </c>
      <c r="N41" s="3">
        <v>8.1289999999999996</v>
      </c>
      <c r="O41" s="3">
        <v>0.372</v>
      </c>
      <c r="P41" s="3">
        <v>4.7229999999999999</v>
      </c>
      <c r="Q41" s="3">
        <v>6.835</v>
      </c>
      <c r="R41" s="3">
        <v>0.246</v>
      </c>
      <c r="S41" s="8">
        <v>16.339506241900491</v>
      </c>
      <c r="T41" s="8">
        <v>33.494294745664689</v>
      </c>
      <c r="U41" s="3">
        <v>0.106</v>
      </c>
      <c r="V41" s="3">
        <v>0.33200000000000002</v>
      </c>
      <c r="W41" s="3">
        <v>0.13</v>
      </c>
      <c r="X41" s="3">
        <v>0.108</v>
      </c>
      <c r="Y41" s="3">
        <v>2.2890000000000001</v>
      </c>
      <c r="Z41" s="3">
        <v>0.876</v>
      </c>
      <c r="AA41" s="3">
        <v>81.960000000000008</v>
      </c>
      <c r="AB41" s="3">
        <v>2.7E-2</v>
      </c>
      <c r="AC41" s="3">
        <v>1.462</v>
      </c>
      <c r="AD41" s="8">
        <v>15.181744141681442</v>
      </c>
      <c r="AE41" s="3">
        <v>0.22</v>
      </c>
      <c r="AF41" s="3">
        <v>8.3000000000000004E-2</v>
      </c>
      <c r="AG41" s="3">
        <v>0.42</v>
      </c>
      <c r="AH41" s="8">
        <v>142.27120337886143</v>
      </c>
      <c r="AI41" s="3">
        <v>3.9E-2</v>
      </c>
      <c r="AJ41" s="3">
        <v>0.111</v>
      </c>
      <c r="AK41" s="3">
        <v>6.7000000000000004E-2</v>
      </c>
      <c r="AL41" s="3">
        <v>3.1E-2</v>
      </c>
      <c r="AM41" s="3">
        <v>15.379</v>
      </c>
      <c r="AN41" s="3">
        <v>946.14400000000001</v>
      </c>
      <c r="AO41" s="3">
        <v>17.701000000000001</v>
      </c>
      <c r="AP41" s="3">
        <v>1.8000000000000002E-2</v>
      </c>
      <c r="AQ41" s="3">
        <v>0.63900000000000001</v>
      </c>
      <c r="AR41" s="3">
        <v>6.0000000000000001E-3</v>
      </c>
      <c r="AS41" s="3">
        <v>1.36</v>
      </c>
      <c r="AT41" s="3">
        <v>2.2290000000000001</v>
      </c>
      <c r="AU41" s="8">
        <v>5.1688391296446605</v>
      </c>
      <c r="AV41" s="3">
        <v>6.7220000000000004</v>
      </c>
      <c r="AW41" s="8">
        <v>1.6980310896750199</v>
      </c>
      <c r="AX41" s="8">
        <v>35.401971444275397</v>
      </c>
      <c r="AY41" s="3">
        <v>64</v>
      </c>
      <c r="AZ41" s="3">
        <v>0.79800000000000004</v>
      </c>
      <c r="BA41" s="8">
        <v>17.901253915120694</v>
      </c>
      <c r="BB41" s="3">
        <v>0.1</v>
      </c>
      <c r="BC41" s="3">
        <v>2.1999999999999999E-2</v>
      </c>
      <c r="BD41" s="3">
        <v>4.9089999999999998</v>
      </c>
      <c r="BE41" s="3">
        <v>4.984</v>
      </c>
      <c r="BF41" s="3">
        <v>29.507000000000001</v>
      </c>
      <c r="BG41" s="3">
        <v>1.571</v>
      </c>
      <c r="BH41" s="3">
        <v>0.08</v>
      </c>
      <c r="BI41" s="3">
        <v>0.14400000000000002</v>
      </c>
      <c r="BJ41" s="8">
        <v>4.9819265961698829</v>
      </c>
      <c r="BK41" s="3">
        <v>1.165</v>
      </c>
      <c r="BL41" s="3">
        <v>0.16200000000000001</v>
      </c>
      <c r="BM41" s="3">
        <v>1.3000000000000001E-2</v>
      </c>
      <c r="BN41" s="3">
        <v>2.1000000000000001E-2</v>
      </c>
      <c r="BO41" s="3">
        <v>0.20100000000000001</v>
      </c>
      <c r="BP41" s="8">
        <v>17.018395245914537</v>
      </c>
      <c r="BQ41" s="8">
        <v>109.67295288171235</v>
      </c>
      <c r="BR41" s="3">
        <v>0.245</v>
      </c>
      <c r="BS41" s="3">
        <v>0.16300000000000001</v>
      </c>
      <c r="BT41" s="3">
        <v>0.96699999999999997</v>
      </c>
      <c r="BU41" s="3">
        <v>5.9000000000000004E-2</v>
      </c>
      <c r="BV41" s="3">
        <v>1.21</v>
      </c>
      <c r="BW41" s="8">
        <v>251.93235617826798</v>
      </c>
      <c r="BX41" s="3">
        <v>1.744</v>
      </c>
      <c r="BY41" s="3">
        <v>3.3000000000000002E-2</v>
      </c>
      <c r="BZ41" s="8">
        <v>25.46605242617829</v>
      </c>
      <c r="CA41" s="3">
        <v>0.14300000000000002</v>
      </c>
      <c r="CB41" s="3">
        <v>4.7E-2</v>
      </c>
      <c r="CC41" s="3">
        <v>0.42099999999999999</v>
      </c>
      <c r="CD41" s="3">
        <v>2.0720000000000001</v>
      </c>
      <c r="CE41" s="3">
        <v>0.34900000000000003</v>
      </c>
      <c r="CF41" s="3">
        <v>7.2000000000000008E-2</v>
      </c>
      <c r="CG41" s="3">
        <v>0.436</v>
      </c>
      <c r="CH41" s="3">
        <v>0.373</v>
      </c>
      <c r="CI41" s="3">
        <v>1.1340000000000001</v>
      </c>
      <c r="CJ41" s="3">
        <v>8.4139999999999997</v>
      </c>
      <c r="CK41" s="8">
        <v>16.727135059772305</v>
      </c>
      <c r="CL41" s="8">
        <v>0.68115333562154179</v>
      </c>
      <c r="CM41" s="3">
        <v>284.685</v>
      </c>
      <c r="CN41" s="3">
        <v>75.991</v>
      </c>
      <c r="CO41" s="3">
        <v>18.628</v>
      </c>
      <c r="CP41" s="8">
        <v>10.440960503837188</v>
      </c>
      <c r="CQ41" s="3">
        <v>73.623999999999995</v>
      </c>
      <c r="CR41" s="3">
        <v>15.342000000000001</v>
      </c>
      <c r="CS41" s="8">
        <v>120.73463466923862</v>
      </c>
      <c r="CT41" s="3">
        <v>2.899</v>
      </c>
      <c r="CU41" s="8">
        <v>336.10194585449779</v>
      </c>
      <c r="CV41" s="3">
        <v>3.9319999999999999</v>
      </c>
      <c r="CW41" s="8">
        <v>38.813622137062325</v>
      </c>
      <c r="CX41" s="3">
        <v>2.254</v>
      </c>
      <c r="CY41" s="3">
        <v>8.0000000000000002E-3</v>
      </c>
      <c r="CZ41" s="3">
        <v>14.977</v>
      </c>
      <c r="DA41" s="3">
        <v>1.4950000000000001</v>
      </c>
      <c r="DB41" s="3">
        <v>0.17400000000000002</v>
      </c>
      <c r="DC41" s="8">
        <v>2.345855666619173</v>
      </c>
      <c r="DD41" s="3">
        <v>4.2690000000000001</v>
      </c>
      <c r="DE41" s="3" t="s">
        <v>448</v>
      </c>
      <c r="DF41" s="3">
        <v>9.7000000000000003E-2</v>
      </c>
      <c r="DG41" s="3">
        <v>12.265000000000001</v>
      </c>
      <c r="DH41" s="8">
        <v>5.9964713639024586E-2</v>
      </c>
      <c r="DI41" s="8">
        <v>4.1259644438163603</v>
      </c>
      <c r="DJ41" s="8">
        <v>2.3365441015618655</v>
      </c>
      <c r="DK41" s="3">
        <v>0.40900000000000003</v>
      </c>
      <c r="DL41" s="3">
        <v>2.9</v>
      </c>
      <c r="DM41" s="3">
        <v>0.46400000000000002</v>
      </c>
      <c r="DN41" s="3">
        <v>0.20700000000000002</v>
      </c>
      <c r="DO41" s="3">
        <v>34.039000000000001</v>
      </c>
      <c r="DP41" s="3">
        <v>0.1</v>
      </c>
      <c r="DQ41" s="3">
        <v>0.14300000000000002</v>
      </c>
      <c r="DR41" s="8">
        <v>0.6155206970209528</v>
      </c>
      <c r="DS41" s="3">
        <v>1.8000000000000002E-2</v>
      </c>
      <c r="DT41" s="3">
        <v>0.55400000000000005</v>
      </c>
      <c r="DU41" s="3">
        <v>0.80700000000000005</v>
      </c>
      <c r="DV41" s="3">
        <v>0.54500000000000004</v>
      </c>
      <c r="DW41" s="3">
        <v>97.912999999999997</v>
      </c>
      <c r="DX41" s="3">
        <v>2.1030000000000002</v>
      </c>
      <c r="DY41" s="3">
        <v>0.59078173981191229</v>
      </c>
      <c r="DZ41" s="3">
        <v>1.4E-2</v>
      </c>
      <c r="EA41" s="3">
        <v>8.6890000000000001</v>
      </c>
      <c r="EB41" s="3">
        <v>0.307</v>
      </c>
      <c r="EC41" s="3">
        <v>2.0449999999999999</v>
      </c>
      <c r="ED41" s="3">
        <v>0.49</v>
      </c>
      <c r="EE41" s="3">
        <v>3.3000000000000002E-2</v>
      </c>
      <c r="EF41" s="3">
        <v>0.75900000000000001</v>
      </c>
      <c r="EG41" s="3">
        <v>1.74</v>
      </c>
      <c r="EH41" s="8">
        <v>46.819373936854959</v>
      </c>
      <c r="EI41" s="3">
        <v>0.498</v>
      </c>
      <c r="EJ41" s="8">
        <v>8.3303451111061086</v>
      </c>
      <c r="EK41" s="3">
        <v>0.85699999999999998</v>
      </c>
      <c r="EL41" s="3">
        <v>0.27600000000000002</v>
      </c>
      <c r="EM41" s="3">
        <v>10.96</v>
      </c>
      <c r="EN41" s="3">
        <v>2E-3</v>
      </c>
      <c r="EO41" s="8">
        <v>11.229927869461516</v>
      </c>
      <c r="EP41" s="3">
        <v>0.108</v>
      </c>
      <c r="EQ41" s="3">
        <v>4.2229999999999999</v>
      </c>
      <c r="ER41" s="3">
        <v>25.827999999999999</v>
      </c>
      <c r="ES41" s="3">
        <v>3.2000000000000001E-2</v>
      </c>
      <c r="ET41" s="3">
        <v>1.54</v>
      </c>
      <c r="EU41" s="3">
        <v>0.70300000000000007</v>
      </c>
      <c r="EV41" s="3">
        <v>1.1440000000000001</v>
      </c>
      <c r="EW41" s="3">
        <v>7.4740000000000002</v>
      </c>
      <c r="EX41" s="3">
        <v>19.405000000000001</v>
      </c>
      <c r="EY41" s="3">
        <v>3.0070000000000001</v>
      </c>
      <c r="EZ41" s="8">
        <v>99.743323521113524</v>
      </c>
      <c r="FA41" s="8">
        <v>14.896081109938127</v>
      </c>
      <c r="FB41" s="3">
        <v>9.8960000000000008</v>
      </c>
      <c r="FC41" s="3">
        <v>0.877</v>
      </c>
      <c r="FD41" s="3">
        <v>117.271</v>
      </c>
      <c r="FE41" s="3">
        <v>1.9359999999999999</v>
      </c>
      <c r="FF41" s="3">
        <v>0.64</v>
      </c>
      <c r="FG41" s="8">
        <v>32.332864420740258</v>
      </c>
      <c r="FH41" s="8">
        <v>399.86175343697658</v>
      </c>
      <c r="FI41" s="3">
        <v>0.13600000000000001</v>
      </c>
      <c r="FJ41" s="3">
        <v>3.0000000000000001E-3</v>
      </c>
      <c r="FK41" s="3">
        <v>8.5000000000000006E-2</v>
      </c>
      <c r="FL41" s="3">
        <v>3.6000000000000004E-2</v>
      </c>
      <c r="FM41" s="3">
        <v>1.3000000000000001E-2</v>
      </c>
      <c r="FN41" s="3">
        <v>58.969000000000001</v>
      </c>
      <c r="FO41" s="3">
        <v>0.89</v>
      </c>
      <c r="FP41" s="3">
        <v>13.326218260188087</v>
      </c>
      <c r="FQ41" s="3">
        <v>0.111</v>
      </c>
      <c r="FR41" s="3">
        <v>0.107</v>
      </c>
      <c r="FS41" s="3">
        <v>18.882000000000001</v>
      </c>
      <c r="FT41" s="8">
        <v>12.060667794497707</v>
      </c>
      <c r="FU41" s="8">
        <v>4.3643380351116781</v>
      </c>
      <c r="FV41" s="3">
        <v>4.3999999999999997E-2</v>
      </c>
      <c r="FW41" s="3" t="s">
        <v>448</v>
      </c>
      <c r="FX41" s="3">
        <v>101.262</v>
      </c>
      <c r="FY41" s="8">
        <v>71.862362496385913</v>
      </c>
      <c r="FZ41" s="3">
        <v>2.077</v>
      </c>
      <c r="GA41" s="3">
        <v>2.8000000000000001E-2</v>
      </c>
      <c r="GB41" s="3">
        <v>1.3000000000000001E-2</v>
      </c>
      <c r="GC41" s="3">
        <v>3.6000000000000004E-2</v>
      </c>
      <c r="GD41" s="3">
        <v>1.478</v>
      </c>
      <c r="GE41" s="3">
        <v>0.58399999999999996</v>
      </c>
      <c r="GF41" s="3">
        <v>0.32800000000000001</v>
      </c>
      <c r="GG41" s="8">
        <v>15.728433484108578</v>
      </c>
      <c r="GH41" s="8">
        <v>11.876105649297765</v>
      </c>
      <c r="GI41" s="3">
        <v>11.172000000000001</v>
      </c>
      <c r="GJ41" s="3">
        <v>54.794000000000004</v>
      </c>
      <c r="GK41" s="3">
        <v>0.58699999999999997</v>
      </c>
      <c r="GL41" s="3">
        <v>52.658000000000001</v>
      </c>
      <c r="GM41" s="3" t="s">
        <v>448</v>
      </c>
      <c r="GN41" s="3">
        <v>0.26900000000000002</v>
      </c>
      <c r="GO41" s="3">
        <v>2.7E-2</v>
      </c>
      <c r="GP41" s="3">
        <v>5.2439999999999998</v>
      </c>
      <c r="GQ41" s="3">
        <v>4.6210000000000004</v>
      </c>
      <c r="GR41" s="8">
        <v>56.049774736375703</v>
      </c>
      <c r="GS41" s="3">
        <v>8.2240000000000002</v>
      </c>
      <c r="GT41" s="3">
        <v>3.0000000000000001E-3</v>
      </c>
      <c r="GU41" s="3">
        <v>0.313</v>
      </c>
      <c r="GV41" s="8">
        <v>84.517396418644694</v>
      </c>
      <c r="GW41" s="3">
        <v>11.357000000000001</v>
      </c>
      <c r="GX41" s="8">
        <v>150.25251264567601</v>
      </c>
      <c r="GY41" s="3">
        <v>0.78600000000000003</v>
      </c>
      <c r="GZ41" s="8">
        <v>1549.6928836822983</v>
      </c>
      <c r="HA41" s="3">
        <v>1.5150000000000001</v>
      </c>
      <c r="HB41" s="3">
        <v>27.992000000000001</v>
      </c>
      <c r="HC41" s="3">
        <v>2.4E-2</v>
      </c>
      <c r="HD41" s="3">
        <v>36.539000000000001</v>
      </c>
      <c r="HE41" s="3">
        <v>12.298999999999999</v>
      </c>
      <c r="HF41" s="3" t="s">
        <v>448</v>
      </c>
      <c r="HG41" s="3">
        <v>4.22</v>
      </c>
      <c r="HH41" s="3">
        <v>0.65200000000000002</v>
      </c>
      <c r="HI41" s="3">
        <v>3.9290000000000003</v>
      </c>
      <c r="HJ41" s="3">
        <v>3770.6721269123373</v>
      </c>
      <c r="HK41" s="3">
        <v>2710.8004549020347</v>
      </c>
      <c r="HL41" s="3">
        <v>3529.0325192769515</v>
      </c>
      <c r="HM41" s="3">
        <v>2952.4400625374201</v>
      </c>
      <c r="HN41" s="3">
        <v>1141.6347642790292</v>
      </c>
      <c r="HO41" s="3">
        <v>219.499</v>
      </c>
      <c r="HP41" s="3">
        <v>2155.3555679915603</v>
      </c>
      <c r="HQ41" s="3">
        <v>33.230999999999995</v>
      </c>
      <c r="HR41" s="3">
        <v>1687.9835719445709</v>
      </c>
      <c r="HS41" s="3">
        <v>291.48977473637581</v>
      </c>
      <c r="HT41" s="3">
        <v>1790.0330870611597</v>
      </c>
      <c r="HU41" s="3">
        <v>96.171580080706079</v>
      </c>
      <c r="HV41" s="3">
        <v>207.70800000000003</v>
      </c>
      <c r="HW41" s="3">
        <v>186.64734354813726</v>
      </c>
      <c r="HX41" s="3">
        <v>-44.119925362508809</v>
      </c>
      <c r="HY41" s="3">
        <v>6624</v>
      </c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</row>
    <row r="42" spans="1:253" ht="15.75" customHeight="1" x14ac:dyDescent="0.25">
      <c r="A42" s="2">
        <v>1998</v>
      </c>
      <c r="B42" s="3">
        <v>0.28800000000000003</v>
      </c>
      <c r="C42" s="3">
        <v>0.47800000000000004</v>
      </c>
      <c r="D42" s="3">
        <v>29.201000000000001</v>
      </c>
      <c r="E42" s="3">
        <v>0.13200000000000001</v>
      </c>
      <c r="F42" s="3">
        <v>1.9930000000000001</v>
      </c>
      <c r="G42" s="3">
        <v>1.3000000000000001E-2</v>
      </c>
      <c r="H42" s="3">
        <v>9.0999999999999998E-2</v>
      </c>
      <c r="I42" s="3">
        <v>37.544000000000004</v>
      </c>
      <c r="J42" s="3">
        <v>0.92900000000000005</v>
      </c>
      <c r="K42" s="3">
        <v>0.46700000000000003</v>
      </c>
      <c r="L42" s="8">
        <v>90.372059580598275</v>
      </c>
      <c r="M42" s="8">
        <v>18.216152866965068</v>
      </c>
      <c r="N42" s="3">
        <v>8.6379999999999999</v>
      </c>
      <c r="O42" s="3">
        <v>0.45800000000000002</v>
      </c>
      <c r="P42" s="3">
        <v>5.0190000000000001</v>
      </c>
      <c r="Q42" s="3">
        <v>6.5579999999999998</v>
      </c>
      <c r="R42" s="3">
        <v>0.311</v>
      </c>
      <c r="S42" s="8">
        <v>15.84739354648425</v>
      </c>
      <c r="T42" s="8">
        <v>35.198251881457374</v>
      </c>
      <c r="U42" s="3">
        <v>0.10100000000000001</v>
      </c>
      <c r="V42" s="3">
        <v>0.33100000000000002</v>
      </c>
      <c r="W42" s="3">
        <v>0.126</v>
      </c>
      <c r="X42" s="3">
        <v>0.105</v>
      </c>
      <c r="Y42" s="3">
        <v>2.8890000000000002</v>
      </c>
      <c r="Z42" s="3">
        <v>1.0449999999999999</v>
      </c>
      <c r="AA42" s="3">
        <v>85.162000000000006</v>
      </c>
      <c r="AB42" s="3">
        <v>2.8000000000000001E-2</v>
      </c>
      <c r="AC42" s="3">
        <v>1.5190000000000001</v>
      </c>
      <c r="AD42" s="8">
        <v>14.365636977242534</v>
      </c>
      <c r="AE42" s="3">
        <v>0.23500000000000001</v>
      </c>
      <c r="AF42" s="3">
        <v>0.08</v>
      </c>
      <c r="AG42" s="3">
        <v>0.53200000000000003</v>
      </c>
      <c r="AH42" s="8">
        <v>144.67899985623046</v>
      </c>
      <c r="AI42" s="3">
        <v>4.2000000000000003E-2</v>
      </c>
      <c r="AJ42" s="3">
        <v>0.11600000000000001</v>
      </c>
      <c r="AK42" s="3">
        <v>6.8000000000000005E-2</v>
      </c>
      <c r="AL42" s="3">
        <v>3.1E-2</v>
      </c>
      <c r="AM42" s="3">
        <v>15.719000000000001</v>
      </c>
      <c r="AN42" s="3">
        <v>906.55700000000002</v>
      </c>
      <c r="AO42" s="3">
        <v>17.992000000000001</v>
      </c>
      <c r="AP42" s="3">
        <v>0.02</v>
      </c>
      <c r="AQ42" s="3">
        <v>0.21199999999999999</v>
      </c>
      <c r="AR42" s="3">
        <v>6.0000000000000001E-3</v>
      </c>
      <c r="AS42" s="3">
        <v>1.45</v>
      </c>
      <c r="AT42" s="3">
        <v>1.885</v>
      </c>
      <c r="AU42" s="8">
        <v>5.3586332023809717</v>
      </c>
      <c r="AV42" s="3">
        <v>6.681</v>
      </c>
      <c r="AW42" s="8">
        <v>1.778598868110888</v>
      </c>
      <c r="AX42" s="8">
        <v>33.612749290247869</v>
      </c>
      <c r="AY42" s="3">
        <v>17.706</v>
      </c>
      <c r="AZ42" s="3">
        <v>0.69100000000000006</v>
      </c>
      <c r="BA42" s="8">
        <v>16.777271332210464</v>
      </c>
      <c r="BB42" s="3">
        <v>0.107</v>
      </c>
      <c r="BC42" s="3">
        <v>2.1000000000000001E-2</v>
      </c>
      <c r="BD42" s="3">
        <v>5.0170000000000003</v>
      </c>
      <c r="BE42" s="3">
        <v>6.0620000000000003</v>
      </c>
      <c r="BF42" s="3">
        <v>33.335999999999999</v>
      </c>
      <c r="BG42" s="3">
        <v>1.585</v>
      </c>
      <c r="BH42" s="3">
        <v>4.5999999999999999E-2</v>
      </c>
      <c r="BI42" s="3">
        <v>0.161</v>
      </c>
      <c r="BJ42" s="8">
        <v>4.5510975269867888</v>
      </c>
      <c r="BK42" s="3">
        <v>1.37</v>
      </c>
      <c r="BL42" s="3">
        <v>0.17200000000000001</v>
      </c>
      <c r="BM42" s="3">
        <v>0.01</v>
      </c>
      <c r="BN42" s="3">
        <v>2.1999999999999999E-2</v>
      </c>
      <c r="BO42" s="3">
        <v>0.192</v>
      </c>
      <c r="BP42" s="8">
        <v>16.123236038768209</v>
      </c>
      <c r="BQ42" s="8">
        <v>115.55741163299211</v>
      </c>
      <c r="BR42" s="3">
        <v>0.22900000000000001</v>
      </c>
      <c r="BS42" s="3">
        <v>0.16200000000000001</v>
      </c>
      <c r="BT42" s="3">
        <v>0.44500000000000001</v>
      </c>
      <c r="BU42" s="3">
        <v>6.4000000000000001E-2</v>
      </c>
      <c r="BV42" s="3">
        <v>1.353</v>
      </c>
      <c r="BW42" s="8">
        <v>249.77525366511156</v>
      </c>
      <c r="BX42" s="3">
        <v>1.746</v>
      </c>
      <c r="BY42" s="3">
        <v>8.5000000000000006E-2</v>
      </c>
      <c r="BZ42" s="8">
        <v>26.80281396004294</v>
      </c>
      <c r="CA42" s="3">
        <v>0.14499999999999999</v>
      </c>
      <c r="CB42" s="3">
        <v>4.8000000000000001E-2</v>
      </c>
      <c r="CC42" s="3">
        <v>0.41600000000000004</v>
      </c>
      <c r="CD42" s="3">
        <v>2.387</v>
      </c>
      <c r="CE42" s="3">
        <v>0.33900000000000002</v>
      </c>
      <c r="CF42" s="3">
        <v>4.7E-2</v>
      </c>
      <c r="CG42" s="3">
        <v>0.45200000000000001</v>
      </c>
      <c r="CH42" s="3">
        <v>0.33600000000000002</v>
      </c>
      <c r="CI42" s="3">
        <v>1.268</v>
      </c>
      <c r="CJ42" s="3">
        <v>10.699</v>
      </c>
      <c r="CK42" s="8">
        <v>16.667606544695879</v>
      </c>
      <c r="CL42" s="8">
        <v>0.68367916876254398</v>
      </c>
      <c r="CM42" s="3">
        <v>292.31299999999999</v>
      </c>
      <c r="CN42" s="3">
        <v>57.325000000000003</v>
      </c>
      <c r="CO42" s="3">
        <v>19.736000000000001</v>
      </c>
      <c r="CP42" s="8">
        <v>10.990919357730006</v>
      </c>
      <c r="CQ42" s="3">
        <v>84.328000000000003</v>
      </c>
      <c r="CR42" s="3">
        <v>15.673</v>
      </c>
      <c r="CS42" s="8">
        <v>123.77840695717865</v>
      </c>
      <c r="CT42" s="3">
        <v>2.653</v>
      </c>
      <c r="CU42" s="8">
        <v>326.38377426196314</v>
      </c>
      <c r="CV42" s="3">
        <v>3.9660000000000002</v>
      </c>
      <c r="CW42" s="8">
        <v>40.510449826250785</v>
      </c>
      <c r="CX42" s="3">
        <v>2.7370000000000001</v>
      </c>
      <c r="CY42" s="3">
        <v>9.0000000000000011E-3</v>
      </c>
      <c r="CZ42" s="3">
        <v>14.111000000000001</v>
      </c>
      <c r="DA42" s="3">
        <v>1.5880000000000001</v>
      </c>
      <c r="DB42" s="3">
        <v>0.19600000000000001</v>
      </c>
      <c r="DC42" s="8">
        <v>2.24096365665185</v>
      </c>
      <c r="DD42" s="3">
        <v>4.5419999999999998</v>
      </c>
      <c r="DE42" s="3" t="s">
        <v>448</v>
      </c>
      <c r="DF42" s="3">
        <v>0.106</v>
      </c>
      <c r="DG42" s="3">
        <v>12.401</v>
      </c>
      <c r="DH42" s="8">
        <v>6.2931864885102939E-2</v>
      </c>
      <c r="DI42" s="8">
        <v>4.3471953065279152</v>
      </c>
      <c r="DJ42" s="8">
        <v>2.094041806824535</v>
      </c>
      <c r="DK42" s="3">
        <v>0.42699999999999999</v>
      </c>
      <c r="DL42" s="3">
        <v>3.4430000000000001</v>
      </c>
      <c r="DM42" s="3">
        <v>0.47400000000000003</v>
      </c>
      <c r="DN42" s="3">
        <v>0.22600000000000001</v>
      </c>
      <c r="DO42" s="3">
        <v>31.138999999999999</v>
      </c>
      <c r="DP42" s="3">
        <v>9.0999999999999998E-2</v>
      </c>
      <c r="DQ42" s="3">
        <v>0.20800000000000002</v>
      </c>
      <c r="DR42" s="8">
        <v>0.61643840673835892</v>
      </c>
      <c r="DS42" s="3">
        <v>1.9E-2</v>
      </c>
      <c r="DT42" s="3">
        <v>0.56500000000000006</v>
      </c>
      <c r="DU42" s="3">
        <v>0.28999999999999998</v>
      </c>
      <c r="DV42" s="3">
        <v>0.59199999999999997</v>
      </c>
      <c r="DW42" s="3">
        <v>102.008</v>
      </c>
      <c r="DX42" s="3">
        <v>2.1019999999999999</v>
      </c>
      <c r="DY42" s="3">
        <v>0.62164315569487982</v>
      </c>
      <c r="DZ42" s="3">
        <v>1.4E-2</v>
      </c>
      <c r="EA42" s="3">
        <v>8.7370000000000001</v>
      </c>
      <c r="EB42" s="3">
        <v>0.309</v>
      </c>
      <c r="EC42" s="3">
        <v>2.2029999999999998</v>
      </c>
      <c r="ED42" s="3">
        <v>0.52</v>
      </c>
      <c r="EE42" s="3">
        <v>3.2000000000000001E-2</v>
      </c>
      <c r="EF42" s="3">
        <v>0.61399999999999999</v>
      </c>
      <c r="EG42" s="3">
        <v>7.6999999999999999E-2</v>
      </c>
      <c r="EH42" s="8">
        <v>47.320180510593303</v>
      </c>
      <c r="EI42" s="3">
        <v>0.49199999999999999</v>
      </c>
      <c r="EJ42" s="8">
        <v>7.9237499975666932</v>
      </c>
      <c r="EK42" s="3">
        <v>0.93300000000000005</v>
      </c>
      <c r="EL42" s="3">
        <v>0.29299999999999998</v>
      </c>
      <c r="EM42" s="3">
        <v>10.958</v>
      </c>
      <c r="EN42" s="3">
        <v>2E-3</v>
      </c>
      <c r="EO42" s="8">
        <v>11.292503553280676</v>
      </c>
      <c r="EP42" s="3">
        <v>0.16400000000000001</v>
      </c>
      <c r="EQ42" s="3">
        <v>4.516</v>
      </c>
      <c r="ER42" s="3">
        <v>26.632999999999999</v>
      </c>
      <c r="ES42" s="3">
        <v>3.2000000000000001E-2</v>
      </c>
      <c r="ET42" s="3">
        <v>1.6220000000000001</v>
      </c>
      <c r="EU42" s="3">
        <v>0.78100000000000003</v>
      </c>
      <c r="EV42" s="3">
        <v>1.228</v>
      </c>
      <c r="EW42" s="3">
        <v>7.5830000000000002</v>
      </c>
      <c r="EX42" s="3">
        <v>18.882000000000001</v>
      </c>
      <c r="EY42" s="3">
        <v>3.1240000000000001</v>
      </c>
      <c r="EZ42" s="8">
        <v>92.329638419084176</v>
      </c>
      <c r="FA42" s="8">
        <v>16.138417831314506</v>
      </c>
      <c r="FB42" s="3">
        <v>8.8360000000000003</v>
      </c>
      <c r="FC42" s="3">
        <v>0.875</v>
      </c>
      <c r="FD42" s="3">
        <v>99.491</v>
      </c>
      <c r="FE42" s="3">
        <v>1.71</v>
      </c>
      <c r="FF42" s="3">
        <v>0.68500000000000005</v>
      </c>
      <c r="FG42" s="8">
        <v>28.329149497558895</v>
      </c>
      <c r="FH42" s="8">
        <v>392.8760668133321</v>
      </c>
      <c r="FI42" s="3">
        <v>0.13300000000000001</v>
      </c>
      <c r="FJ42" s="3">
        <v>3.0000000000000001E-3</v>
      </c>
      <c r="FK42" s="3">
        <v>8.4000000000000005E-2</v>
      </c>
      <c r="FL42" s="3">
        <v>3.6000000000000004E-2</v>
      </c>
      <c r="FM42" s="3">
        <v>1.3000000000000001E-2</v>
      </c>
      <c r="FN42" s="3">
        <v>56.634999999999998</v>
      </c>
      <c r="FO42" s="3">
        <v>0.93500000000000005</v>
      </c>
      <c r="FP42" s="3">
        <v>14.022356844305119</v>
      </c>
      <c r="FQ42" s="3">
        <v>0.11800000000000001</v>
      </c>
      <c r="FR42" s="3">
        <v>0.1</v>
      </c>
      <c r="FS42" s="3">
        <v>15.624000000000001</v>
      </c>
      <c r="FT42" s="8">
        <v>11.913819745036715</v>
      </c>
      <c r="FU42" s="8">
        <v>4.2933249672257361</v>
      </c>
      <c r="FV42" s="3">
        <v>4.3999999999999997E-2</v>
      </c>
      <c r="FW42" s="3" t="s">
        <v>448</v>
      </c>
      <c r="FX42" s="3">
        <v>101.505</v>
      </c>
      <c r="FY42" s="8">
        <v>74.103449287905832</v>
      </c>
      <c r="FZ42" s="3">
        <v>2.1339999999999999</v>
      </c>
      <c r="GA42" s="3">
        <v>2.8000000000000001E-2</v>
      </c>
      <c r="GB42" s="3">
        <v>1.4999999999999999E-2</v>
      </c>
      <c r="GC42" s="3">
        <v>4.3999999999999997E-2</v>
      </c>
      <c r="GD42" s="3">
        <v>1.2809999999999999</v>
      </c>
      <c r="GE42" s="3">
        <v>0.59</v>
      </c>
      <c r="GF42" s="3">
        <v>0.33100000000000002</v>
      </c>
      <c r="GG42" s="8">
        <v>15.897768912449806</v>
      </c>
      <c r="GH42" s="8">
        <v>12.230330869028149</v>
      </c>
      <c r="GI42" s="3">
        <v>13.712</v>
      </c>
      <c r="GJ42" s="3">
        <v>54.103999999999999</v>
      </c>
      <c r="GK42" s="3">
        <v>0.68100000000000005</v>
      </c>
      <c r="GL42" s="3">
        <v>46.65</v>
      </c>
      <c r="GM42" s="3" t="s">
        <v>448</v>
      </c>
      <c r="GN42" s="3">
        <v>0.318</v>
      </c>
      <c r="GO42" s="3">
        <v>2.4E-2</v>
      </c>
      <c r="GP42" s="3">
        <v>5.2679999999999998</v>
      </c>
      <c r="GQ42" s="3">
        <v>4.9089999999999998</v>
      </c>
      <c r="GR42" s="8">
        <v>55.814014082358973</v>
      </c>
      <c r="GS42" s="3">
        <v>7.2240000000000002</v>
      </c>
      <c r="GT42" s="3">
        <v>4.0000000000000001E-3</v>
      </c>
      <c r="GU42" s="3">
        <v>0.36799999999999999</v>
      </c>
      <c r="GV42" s="8">
        <v>84.161947906868761</v>
      </c>
      <c r="GW42" s="3">
        <v>22.224</v>
      </c>
      <c r="GX42" s="8">
        <v>151.61013447046577</v>
      </c>
      <c r="GY42" s="3">
        <v>0.69700000000000006</v>
      </c>
      <c r="GZ42" s="8">
        <v>1560.0818746869556</v>
      </c>
      <c r="HA42" s="3">
        <v>1.5509999999999999</v>
      </c>
      <c r="HB42" s="3">
        <v>32.308999999999997</v>
      </c>
      <c r="HC42" s="3">
        <v>2.3E-2</v>
      </c>
      <c r="HD42" s="3">
        <v>45.633000000000003</v>
      </c>
      <c r="HE42" s="3">
        <v>12.957000000000001</v>
      </c>
      <c r="HF42" s="3" t="s">
        <v>448</v>
      </c>
      <c r="HG42" s="3">
        <v>3.327</v>
      </c>
      <c r="HH42" s="3">
        <v>0.63100000000000001</v>
      </c>
      <c r="HI42" s="3">
        <v>3.887</v>
      </c>
      <c r="HJ42" s="3">
        <v>3769.1414442051209</v>
      </c>
      <c r="HK42" s="3">
        <v>2641.7508947299439</v>
      </c>
      <c r="HL42" s="3">
        <v>3526.103933062032</v>
      </c>
      <c r="HM42" s="3">
        <v>2884.7884058730333</v>
      </c>
      <c r="HN42" s="3">
        <v>1140.7885629204989</v>
      </c>
      <c r="HO42" s="3">
        <v>228.13199999999998</v>
      </c>
      <c r="HP42" s="3">
        <v>2027.2462240882137</v>
      </c>
      <c r="HQ42" s="3">
        <v>32.214999999999996</v>
      </c>
      <c r="HR42" s="3">
        <v>1681.49641664314</v>
      </c>
      <c r="HS42" s="3">
        <v>312.60301408235892</v>
      </c>
      <c r="HT42" s="3">
        <v>1806.9288745431861</v>
      </c>
      <c r="HU42" s="3">
        <v>99.390809578164962</v>
      </c>
      <c r="HV42" s="3">
        <v>222.87900000000002</v>
      </c>
      <c r="HW42" s="3">
        <v>199.86300151576134</v>
      </c>
      <c r="HX42" s="3">
        <v>-0.75534045082704893</v>
      </c>
      <c r="HY42" s="3">
        <v>6610</v>
      </c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</row>
    <row r="43" spans="1:253" ht="15.75" customHeight="1" x14ac:dyDescent="0.25">
      <c r="A43" s="2">
        <v>1999</v>
      </c>
      <c r="B43" s="3">
        <v>0.22700000000000001</v>
      </c>
      <c r="C43" s="3">
        <v>0.81400000000000006</v>
      </c>
      <c r="D43" s="3">
        <v>25.121000000000002</v>
      </c>
      <c r="E43" s="3">
        <v>0.14000000000000001</v>
      </c>
      <c r="F43" s="3">
        <v>2.4969999999999999</v>
      </c>
      <c r="G43" s="3">
        <v>1.4E-2</v>
      </c>
      <c r="H43" s="3">
        <v>9.5000000000000001E-2</v>
      </c>
      <c r="I43" s="3">
        <v>39.675000000000004</v>
      </c>
      <c r="J43" s="3">
        <v>0.83399999999999996</v>
      </c>
      <c r="K43" s="3">
        <v>0.47700000000000004</v>
      </c>
      <c r="L43" s="8">
        <v>92.960000677211539</v>
      </c>
      <c r="M43" s="8">
        <v>17.833835520634057</v>
      </c>
      <c r="N43" s="3">
        <v>7.7930000000000001</v>
      </c>
      <c r="O43" s="3">
        <v>0.45700000000000002</v>
      </c>
      <c r="P43" s="3">
        <v>4.9139999999999997</v>
      </c>
      <c r="Q43" s="3">
        <v>6.8820000000000006</v>
      </c>
      <c r="R43" s="3">
        <v>0.33</v>
      </c>
      <c r="S43" s="8">
        <v>15.121208527777007</v>
      </c>
      <c r="T43" s="8">
        <v>33.692019496386685</v>
      </c>
      <c r="U43" s="3">
        <v>0.16400000000000001</v>
      </c>
      <c r="V43" s="3">
        <v>0.42599999999999999</v>
      </c>
      <c r="W43" s="3">
        <v>0.13500000000000001</v>
      </c>
      <c r="X43" s="3">
        <v>0.105</v>
      </c>
      <c r="Y43" s="3">
        <v>2.83</v>
      </c>
      <c r="Z43" s="3">
        <v>0.96699999999999997</v>
      </c>
      <c r="AA43" s="3">
        <v>87.311999999999998</v>
      </c>
      <c r="AB43" s="3">
        <v>2.8000000000000001E-2</v>
      </c>
      <c r="AC43" s="3">
        <v>1.1539999999999999</v>
      </c>
      <c r="AD43" s="8">
        <v>12.597548566812341</v>
      </c>
      <c r="AE43" s="3">
        <v>0.254</v>
      </c>
      <c r="AF43" s="3">
        <v>7.8E-2</v>
      </c>
      <c r="AG43" s="3">
        <v>0.51700000000000002</v>
      </c>
      <c r="AH43" s="8">
        <v>148.96108431889601</v>
      </c>
      <c r="AI43" s="3">
        <v>4.7E-2</v>
      </c>
      <c r="AJ43" s="3">
        <v>0.115</v>
      </c>
      <c r="AK43" s="3">
        <v>7.2000000000000008E-2</v>
      </c>
      <c r="AL43" s="3">
        <v>3.3000000000000002E-2</v>
      </c>
      <c r="AM43" s="3">
        <v>16.774999999999999</v>
      </c>
      <c r="AN43" s="3">
        <v>904.84199999999998</v>
      </c>
      <c r="AO43" s="3">
        <v>15.411</v>
      </c>
      <c r="AP43" s="3">
        <v>2.1999999999999999E-2</v>
      </c>
      <c r="AQ43" s="3">
        <v>0.224</v>
      </c>
      <c r="AR43" s="3">
        <v>8.0000000000000002E-3</v>
      </c>
      <c r="AS43" s="3">
        <v>1.506</v>
      </c>
      <c r="AT43" s="3">
        <v>1.7090000000000001</v>
      </c>
      <c r="AU43" s="8">
        <v>5.6073428718729064</v>
      </c>
      <c r="AV43" s="3">
        <v>6.9080000000000004</v>
      </c>
      <c r="AW43" s="8">
        <v>1.8522600912692591</v>
      </c>
      <c r="AX43" s="8">
        <v>31.735631565698988</v>
      </c>
      <c r="AY43" s="3">
        <v>19.388000000000002</v>
      </c>
      <c r="AZ43" s="3">
        <v>0.61299999999999999</v>
      </c>
      <c r="BA43" s="8">
        <v>16.068998454121964</v>
      </c>
      <c r="BB43" s="3">
        <v>0.115</v>
      </c>
      <c r="BC43" s="3">
        <v>2.1999999999999999E-2</v>
      </c>
      <c r="BD43" s="3">
        <v>5.0620000000000003</v>
      </c>
      <c r="BE43" s="3">
        <v>5.8010000000000002</v>
      </c>
      <c r="BF43" s="3">
        <v>34.195</v>
      </c>
      <c r="BG43" s="3">
        <v>1.554</v>
      </c>
      <c r="BH43" s="3">
        <v>0.129</v>
      </c>
      <c r="BI43" s="3">
        <v>0.16900000000000001</v>
      </c>
      <c r="BJ43" s="8">
        <v>4.236670063383972</v>
      </c>
      <c r="BK43" s="3">
        <v>1.381</v>
      </c>
      <c r="BL43" s="3">
        <v>0.17400000000000002</v>
      </c>
      <c r="BM43" s="3">
        <v>0.01</v>
      </c>
      <c r="BN43" s="3">
        <v>3.2000000000000001E-2</v>
      </c>
      <c r="BO43" s="3">
        <v>0.219</v>
      </c>
      <c r="BP43" s="8">
        <v>16.009094143475672</v>
      </c>
      <c r="BQ43" s="8">
        <v>113.25760100732214</v>
      </c>
      <c r="BR43" s="3">
        <v>0.183</v>
      </c>
      <c r="BS43" s="3">
        <v>0.159</v>
      </c>
      <c r="BT43" s="3">
        <v>0.39200000000000002</v>
      </c>
      <c r="BU43" s="3">
        <v>7.0000000000000007E-2</v>
      </c>
      <c r="BV43" s="3">
        <v>1.1850000000000001</v>
      </c>
      <c r="BW43" s="8">
        <v>242.32823696740746</v>
      </c>
      <c r="BX43" s="3">
        <v>1.786</v>
      </c>
      <c r="BY43" s="3">
        <v>8.7999999999999995E-2</v>
      </c>
      <c r="BZ43" s="8">
        <v>26.608664618224616</v>
      </c>
      <c r="CA43" s="3">
        <v>0.14799999999999999</v>
      </c>
      <c r="CB43" s="3">
        <v>5.2999999999999999E-2</v>
      </c>
      <c r="CC43" s="3">
        <v>0.433</v>
      </c>
      <c r="CD43" s="3">
        <v>2.4350000000000001</v>
      </c>
      <c r="CE43" s="3">
        <v>0.34700000000000003</v>
      </c>
      <c r="CF43" s="3">
        <v>5.2999999999999999E-2</v>
      </c>
      <c r="CG43" s="3">
        <v>0.45800000000000002</v>
      </c>
      <c r="CH43" s="3">
        <v>0.36299999999999999</v>
      </c>
      <c r="CI43" s="3">
        <v>1.2929999999999999</v>
      </c>
      <c r="CJ43" s="3">
        <v>11.659000000000001</v>
      </c>
      <c r="CK43" s="8">
        <v>16.720702656905623</v>
      </c>
      <c r="CL43" s="8">
        <v>0.73966177476790596</v>
      </c>
      <c r="CM43" s="3">
        <v>312.07800000000003</v>
      </c>
      <c r="CN43" s="3">
        <v>65.991</v>
      </c>
      <c r="CO43" s="3">
        <v>19.712</v>
      </c>
      <c r="CP43" s="8">
        <v>11.437508014665529</v>
      </c>
      <c r="CQ43" s="3">
        <v>104.367</v>
      </c>
      <c r="CR43" s="3">
        <v>15.296000000000001</v>
      </c>
      <c r="CS43" s="8">
        <v>125.22511381376424</v>
      </c>
      <c r="CT43" s="3">
        <v>2.665</v>
      </c>
      <c r="CU43" s="8">
        <v>335.91628423721482</v>
      </c>
      <c r="CV43" s="3">
        <v>3.9729999999999999</v>
      </c>
      <c r="CW43" s="8">
        <v>29.907895490672438</v>
      </c>
      <c r="CX43" s="3">
        <v>2.774</v>
      </c>
      <c r="CY43" s="3">
        <v>8.0000000000000002E-3</v>
      </c>
      <c r="CZ43" s="3">
        <v>14.732000000000001</v>
      </c>
      <c r="DA43" s="3">
        <v>1.244</v>
      </c>
      <c r="DB43" s="3">
        <v>0.26100000000000001</v>
      </c>
      <c r="DC43" s="8">
        <v>2.0772986722868003</v>
      </c>
      <c r="DD43" s="3">
        <v>4.4980000000000002</v>
      </c>
      <c r="DE43" s="3" t="s">
        <v>448</v>
      </c>
      <c r="DF43" s="3">
        <v>0.111</v>
      </c>
      <c r="DG43" s="3">
        <v>12.168000000000001</v>
      </c>
      <c r="DH43" s="8">
        <v>6.2600718147672138E-2</v>
      </c>
      <c r="DI43" s="8">
        <v>3.6709653256298589</v>
      </c>
      <c r="DJ43" s="8">
        <v>2.2044424525683306</v>
      </c>
      <c r="DK43" s="3">
        <v>0.41799999999999998</v>
      </c>
      <c r="DL43" s="3">
        <v>3.1970000000000001</v>
      </c>
      <c r="DM43" s="3">
        <v>0.52500000000000002</v>
      </c>
      <c r="DN43" s="3">
        <v>0.27200000000000002</v>
      </c>
      <c r="DO43" s="3">
        <v>29.434000000000001</v>
      </c>
      <c r="DP43" s="3">
        <v>0.127</v>
      </c>
      <c r="DQ43" s="3">
        <v>0.217</v>
      </c>
      <c r="DR43" s="8">
        <v>0.64085238278455803</v>
      </c>
      <c r="DS43" s="3">
        <v>1.8000000000000002E-2</v>
      </c>
      <c r="DT43" s="3">
        <v>0.56800000000000006</v>
      </c>
      <c r="DU43" s="3">
        <v>0.309</v>
      </c>
      <c r="DV43" s="3">
        <v>0.66200000000000003</v>
      </c>
      <c r="DW43" s="3">
        <v>104.33800000000001</v>
      </c>
      <c r="DX43" s="3">
        <v>2.06</v>
      </c>
      <c r="DY43" s="3">
        <v>0.42883359456635323</v>
      </c>
      <c r="DZ43" s="3">
        <v>1.3000000000000001E-2</v>
      </c>
      <c r="EA43" s="3">
        <v>9.0410000000000004</v>
      </c>
      <c r="EB43" s="3">
        <v>0.32400000000000001</v>
      </c>
      <c r="EC43" s="3">
        <v>2.4460000000000002</v>
      </c>
      <c r="ED43" s="3">
        <v>0.45400000000000001</v>
      </c>
      <c r="EE43" s="3">
        <v>0.03</v>
      </c>
      <c r="EF43" s="3">
        <v>0.878</v>
      </c>
      <c r="EG43" s="3">
        <v>0.57699999999999996</v>
      </c>
      <c r="EH43" s="8">
        <v>45.797707802436982</v>
      </c>
      <c r="EI43" s="3">
        <v>0.55500000000000005</v>
      </c>
      <c r="EJ43" s="8">
        <v>8.3365456506666149</v>
      </c>
      <c r="EK43" s="3">
        <v>0.98899999999999999</v>
      </c>
      <c r="EL43" s="3">
        <v>0.28899999999999998</v>
      </c>
      <c r="EM43" s="3">
        <v>12.214</v>
      </c>
      <c r="EN43" s="3">
        <v>2E-3</v>
      </c>
      <c r="EO43" s="8">
        <v>11.495873791468725</v>
      </c>
      <c r="EP43" s="3">
        <v>0.17699999999999999</v>
      </c>
      <c r="EQ43" s="3">
        <v>5.6470000000000002</v>
      </c>
      <c r="ER43" s="3">
        <v>27.375</v>
      </c>
      <c r="ES43" s="3">
        <v>3.2000000000000001E-2</v>
      </c>
      <c r="ET43" s="3">
        <v>1.546</v>
      </c>
      <c r="EU43" s="3">
        <v>0.66700000000000004</v>
      </c>
      <c r="EV43" s="3">
        <v>1.228</v>
      </c>
      <c r="EW43" s="3">
        <v>8.0060000000000002</v>
      </c>
      <c r="EX43" s="3">
        <v>18.86</v>
      </c>
      <c r="EY43" s="3">
        <v>3.0660000000000003</v>
      </c>
      <c r="EZ43" s="8">
        <v>89.757336197741765</v>
      </c>
      <c r="FA43" s="8">
        <v>18.252486271329563</v>
      </c>
      <c r="FB43" s="3">
        <v>8.5649999999999995</v>
      </c>
      <c r="FC43" s="3">
        <v>0.84</v>
      </c>
      <c r="FD43" s="3">
        <v>109.044</v>
      </c>
      <c r="FE43" s="3">
        <v>1.228</v>
      </c>
      <c r="FF43" s="3">
        <v>0.64600000000000002</v>
      </c>
      <c r="FG43" s="8">
        <v>24.090839923360345</v>
      </c>
      <c r="FH43" s="8">
        <v>402.89693631086379</v>
      </c>
      <c r="FI43" s="3">
        <v>0.13900000000000001</v>
      </c>
      <c r="FJ43" s="3">
        <v>3.0000000000000001E-3</v>
      </c>
      <c r="FK43" s="3">
        <v>8.7000000000000008E-2</v>
      </c>
      <c r="FL43" s="3">
        <v>3.7999999999999999E-2</v>
      </c>
      <c r="FM43" s="3">
        <v>1.3000000000000001E-2</v>
      </c>
      <c r="FN43" s="3">
        <v>61.756</v>
      </c>
      <c r="FO43" s="3">
        <v>1.0090000000000001</v>
      </c>
      <c r="FP43" s="3">
        <v>9.6731664054336477</v>
      </c>
      <c r="FQ43" s="3">
        <v>0.13800000000000001</v>
      </c>
      <c r="FR43" s="3">
        <v>9.6000000000000002E-2</v>
      </c>
      <c r="FS43" s="3">
        <v>13.654</v>
      </c>
      <c r="FT43" s="8">
        <v>11.70366504798772</v>
      </c>
      <c r="FU43" s="8">
        <v>4.1223683181870099</v>
      </c>
      <c r="FV43" s="3">
        <v>4.4999999999999998E-2</v>
      </c>
      <c r="FW43" s="3" t="s">
        <v>448</v>
      </c>
      <c r="FX43" s="3">
        <v>101.182</v>
      </c>
      <c r="FY43" s="8">
        <v>80.486306363365713</v>
      </c>
      <c r="FZ43" s="3">
        <v>2.35</v>
      </c>
      <c r="GA43" s="3">
        <v>2.8000000000000001E-2</v>
      </c>
      <c r="GB43" s="3">
        <v>1.4999999999999999E-2</v>
      </c>
      <c r="GC43" s="3">
        <v>4.4999999999999998E-2</v>
      </c>
      <c r="GD43" s="3">
        <v>1.389</v>
      </c>
      <c r="GE43" s="3">
        <v>0.58699999999999997</v>
      </c>
      <c r="GF43" s="3">
        <v>0.33800000000000002</v>
      </c>
      <c r="GG43" s="8">
        <v>15.089717875838572</v>
      </c>
      <c r="GH43" s="8">
        <v>12.252663186245748</v>
      </c>
      <c r="GI43" s="3">
        <v>14.284000000000001</v>
      </c>
      <c r="GJ43" s="3">
        <v>56.078000000000003</v>
      </c>
      <c r="GK43" s="3">
        <v>0.68700000000000006</v>
      </c>
      <c r="GL43" s="3">
        <v>49.853000000000002</v>
      </c>
      <c r="GM43" s="3" t="s">
        <v>448</v>
      </c>
      <c r="GN43" s="3">
        <v>0.41899999999999998</v>
      </c>
      <c r="GO43" s="3">
        <v>0.03</v>
      </c>
      <c r="GP43" s="3">
        <v>6.2220000000000004</v>
      </c>
      <c r="GQ43" s="3">
        <v>4.9989999999999997</v>
      </c>
      <c r="GR43" s="8">
        <v>55.635100159974456</v>
      </c>
      <c r="GS43" s="3">
        <v>9.479000000000001</v>
      </c>
      <c r="GT43" s="3">
        <v>4.0000000000000001E-3</v>
      </c>
      <c r="GU43" s="3">
        <v>0.38400000000000001</v>
      </c>
      <c r="GV43" s="8">
        <v>82.537887436564731</v>
      </c>
      <c r="GW43" s="3">
        <v>21.373000000000001</v>
      </c>
      <c r="GX43" s="8">
        <v>149.57641170411418</v>
      </c>
      <c r="GY43" s="3">
        <v>0.69200000000000006</v>
      </c>
      <c r="GZ43" s="8">
        <v>1580.02864148654</v>
      </c>
      <c r="HA43" s="3">
        <v>1.8340000000000001</v>
      </c>
      <c r="HB43" s="3">
        <v>32.265999999999998</v>
      </c>
      <c r="HC43" s="3">
        <v>2.3E-2</v>
      </c>
      <c r="HD43" s="3">
        <v>47.210999999999999</v>
      </c>
      <c r="HE43" s="3">
        <v>13.006</v>
      </c>
      <c r="HF43" s="3" t="s">
        <v>448</v>
      </c>
      <c r="HG43" s="3">
        <v>3.7890000000000001</v>
      </c>
      <c r="HH43" s="3">
        <v>0.49299999999999999</v>
      </c>
      <c r="HI43" s="3">
        <v>4.3180000000000005</v>
      </c>
      <c r="HJ43" s="3">
        <v>3796.3766933041106</v>
      </c>
      <c r="HK43" s="3">
        <v>2702.2593166524771</v>
      </c>
      <c r="HL43" s="3">
        <v>3563.9233736385468</v>
      </c>
      <c r="HM43" s="3">
        <v>2934.7126363180405</v>
      </c>
      <c r="HN43" s="3">
        <v>1122.6816261895767</v>
      </c>
      <c r="HO43" s="3">
        <v>227.15500000000003</v>
      </c>
      <c r="HP43" s="3">
        <v>2068.6661797278862</v>
      </c>
      <c r="HQ43" s="3">
        <v>34.191000000000003</v>
      </c>
      <c r="HR43" s="3">
        <v>1666.3614579354123</v>
      </c>
      <c r="HS43" s="3">
        <v>338.71810015997443</v>
      </c>
      <c r="HT43" s="3">
        <v>1833.4907258054359</v>
      </c>
      <c r="HU43" s="3">
        <v>102.49554632787815</v>
      </c>
      <c r="HV43" s="3">
        <v>227.55699999999996</v>
      </c>
      <c r="HW43" s="3">
        <v>206.26905818072629</v>
      </c>
      <c r="HX43" s="3">
        <v>-107.90506813731628</v>
      </c>
      <c r="HY43" s="3">
        <v>6597</v>
      </c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</row>
    <row r="44" spans="1:253" ht="15.75" customHeight="1" x14ac:dyDescent="0.25">
      <c r="A44" s="2">
        <v>2000</v>
      </c>
      <c r="B44" s="3">
        <v>0.21299999999999999</v>
      </c>
      <c r="C44" s="3">
        <v>0.82400000000000007</v>
      </c>
      <c r="D44" s="3">
        <v>23.978999999999999</v>
      </c>
      <c r="E44" s="3">
        <v>0.14300000000000002</v>
      </c>
      <c r="F44" s="3">
        <v>2.6019999999999999</v>
      </c>
      <c r="G44" s="3">
        <v>1.7000000000000001E-2</v>
      </c>
      <c r="H44" s="3">
        <v>9.4E-2</v>
      </c>
      <c r="I44" s="3">
        <v>38.472000000000001</v>
      </c>
      <c r="J44" s="3">
        <v>0.94500000000000006</v>
      </c>
      <c r="K44" s="3">
        <v>0.63300000000000001</v>
      </c>
      <c r="L44" s="8">
        <v>94.601760562536327</v>
      </c>
      <c r="M44" s="8">
        <v>18.011151484130792</v>
      </c>
      <c r="N44" s="3">
        <v>8.0470000000000006</v>
      </c>
      <c r="O44" s="3">
        <v>0.45500000000000002</v>
      </c>
      <c r="P44" s="3">
        <v>5.0840000000000005</v>
      </c>
      <c r="Q44" s="3">
        <v>7.6000000000000005</v>
      </c>
      <c r="R44" s="3">
        <v>0.32400000000000001</v>
      </c>
      <c r="S44" s="8">
        <v>14.552204103062701</v>
      </c>
      <c r="T44" s="8">
        <v>34.157122224602539</v>
      </c>
      <c r="U44" s="3">
        <v>0.188</v>
      </c>
      <c r="V44" s="3">
        <v>0.436</v>
      </c>
      <c r="W44" s="3">
        <v>0.13500000000000001</v>
      </c>
      <c r="X44" s="3">
        <v>0.109</v>
      </c>
      <c r="Y44" s="3">
        <v>3.7600000000000002</v>
      </c>
      <c r="Z44" s="3">
        <v>1.1659999999999999</v>
      </c>
      <c r="AA44" s="3">
        <v>89.442000000000007</v>
      </c>
      <c r="AB44" s="3">
        <v>2.8000000000000001E-2</v>
      </c>
      <c r="AC44" s="3">
        <v>1.665</v>
      </c>
      <c r="AD44" s="8">
        <v>12.424335369959644</v>
      </c>
      <c r="AE44" s="3">
        <v>0.28400000000000003</v>
      </c>
      <c r="AF44" s="3">
        <v>7.9000000000000001E-2</v>
      </c>
      <c r="AG44" s="3">
        <v>0.53900000000000003</v>
      </c>
      <c r="AH44" s="8">
        <v>154.95039616151263</v>
      </c>
      <c r="AI44" s="3">
        <v>5.1000000000000004E-2</v>
      </c>
      <c r="AJ44" s="3">
        <v>0.124</v>
      </c>
      <c r="AK44" s="3">
        <v>7.2999999999999995E-2</v>
      </c>
      <c r="AL44" s="3">
        <v>4.8000000000000001E-2</v>
      </c>
      <c r="AM44" s="3">
        <v>16.039000000000001</v>
      </c>
      <c r="AN44" s="3">
        <v>928.601</v>
      </c>
      <c r="AO44" s="3">
        <v>15.796000000000001</v>
      </c>
      <c r="AP44" s="3">
        <v>2.3E-2</v>
      </c>
      <c r="AQ44" s="3">
        <v>0.28600000000000003</v>
      </c>
      <c r="AR44" s="3">
        <v>8.0000000000000002E-3</v>
      </c>
      <c r="AS44" s="3">
        <v>1.4930000000000001</v>
      </c>
      <c r="AT44" s="3">
        <v>1.8520000000000001</v>
      </c>
      <c r="AU44" s="8">
        <v>5.485673897682469</v>
      </c>
      <c r="AV44" s="3">
        <v>7.1130000000000004</v>
      </c>
      <c r="AW44" s="8">
        <v>1.9208440123875345</v>
      </c>
      <c r="AX44" s="8">
        <v>34.424064321771247</v>
      </c>
      <c r="AY44" s="3">
        <v>20.916</v>
      </c>
      <c r="AZ44" s="3">
        <v>0.44900000000000001</v>
      </c>
      <c r="BA44" s="8">
        <v>14.905284145284917</v>
      </c>
      <c r="BB44" s="3">
        <v>9.9000000000000005E-2</v>
      </c>
      <c r="BC44" s="3">
        <v>2.8000000000000001E-2</v>
      </c>
      <c r="BD44" s="3">
        <v>5.3970000000000002</v>
      </c>
      <c r="BE44" s="3">
        <v>5.7110000000000003</v>
      </c>
      <c r="BF44" s="3">
        <v>38.54</v>
      </c>
      <c r="BG44" s="3">
        <v>1.5660000000000001</v>
      </c>
      <c r="BH44" s="3">
        <v>0.124</v>
      </c>
      <c r="BI44" s="3">
        <v>0.16600000000000001</v>
      </c>
      <c r="BJ44" s="8">
        <v>4.1345760954916448</v>
      </c>
      <c r="BK44" s="3">
        <v>1.587</v>
      </c>
      <c r="BL44" s="3">
        <v>0.188</v>
      </c>
      <c r="BM44" s="3">
        <v>0.01</v>
      </c>
      <c r="BN44" s="3">
        <v>3.6999999999999998E-2</v>
      </c>
      <c r="BO44" s="3">
        <v>0.23600000000000002</v>
      </c>
      <c r="BP44" s="8">
        <v>15.510234163134413</v>
      </c>
      <c r="BQ44" s="8">
        <v>112.3789304790222</v>
      </c>
      <c r="BR44" s="3">
        <v>0.156</v>
      </c>
      <c r="BS44" s="3">
        <v>0.17200000000000001</v>
      </c>
      <c r="BT44" s="3">
        <v>0.28700000000000003</v>
      </c>
      <c r="BU44" s="3">
        <v>7.4999999999999997E-2</v>
      </c>
      <c r="BV44" s="3">
        <v>1.2370000000000001</v>
      </c>
      <c r="BW44" s="8">
        <v>243.31755887966003</v>
      </c>
      <c r="BX44" s="3">
        <v>1.7150000000000001</v>
      </c>
      <c r="BY44" s="3">
        <v>9.0999999999999998E-2</v>
      </c>
      <c r="BZ44" s="8">
        <v>27.99444594244639</v>
      </c>
      <c r="CA44" s="3">
        <v>0.14499999999999999</v>
      </c>
      <c r="CB44" s="3">
        <v>5.2000000000000005E-2</v>
      </c>
      <c r="CC44" s="3">
        <v>0.56600000000000006</v>
      </c>
      <c r="CD44" s="3">
        <v>2.7040000000000002</v>
      </c>
      <c r="CE44" s="3">
        <v>0.34900000000000003</v>
      </c>
      <c r="CF44" s="3">
        <v>0.04</v>
      </c>
      <c r="CG44" s="3">
        <v>0.439</v>
      </c>
      <c r="CH44" s="3">
        <v>0.373</v>
      </c>
      <c r="CI44" s="3">
        <v>1.3720000000000001</v>
      </c>
      <c r="CJ44" s="3">
        <v>11.035</v>
      </c>
      <c r="CK44" s="8">
        <v>15.980263025985469</v>
      </c>
      <c r="CL44" s="8">
        <v>0.75761987967006994</v>
      </c>
      <c r="CM44" s="3">
        <v>323.60599999999999</v>
      </c>
      <c r="CN44" s="3">
        <v>71.835000000000008</v>
      </c>
      <c r="CO44" s="3">
        <v>19.756</v>
      </c>
      <c r="CP44" s="8">
        <v>12.196829169946469</v>
      </c>
      <c r="CQ44" s="3">
        <v>101.637</v>
      </c>
      <c r="CR44" s="3">
        <v>16.434000000000001</v>
      </c>
      <c r="CS44" s="8">
        <v>126.16749204777385</v>
      </c>
      <c r="CT44" s="3">
        <v>2.8140000000000001</v>
      </c>
      <c r="CU44" s="8">
        <v>341.55587336549559</v>
      </c>
      <c r="CV44" s="3">
        <v>4.2290000000000001</v>
      </c>
      <c r="CW44" s="8">
        <v>36.295265999738064</v>
      </c>
      <c r="CX44" s="3">
        <v>2.8410000000000002</v>
      </c>
      <c r="CY44" s="3">
        <v>9.0000000000000011E-3</v>
      </c>
      <c r="CZ44" s="3">
        <v>14.606</v>
      </c>
      <c r="DA44" s="3">
        <v>1.2350000000000001</v>
      </c>
      <c r="DB44" s="3">
        <v>0.26500000000000001</v>
      </c>
      <c r="DC44" s="8">
        <v>1.901782852169752</v>
      </c>
      <c r="DD44" s="3">
        <v>4.1680000000000001</v>
      </c>
      <c r="DE44" s="3" t="s">
        <v>448</v>
      </c>
      <c r="DF44" s="3">
        <v>0.11900000000000001</v>
      </c>
      <c r="DG44" s="3">
        <v>12.848000000000001</v>
      </c>
      <c r="DH44" s="8">
        <v>6.0772175335830049E-2</v>
      </c>
      <c r="DI44" s="8">
        <v>3.2296755697475437</v>
      </c>
      <c r="DJ44" s="8">
        <v>2.3962407317392271</v>
      </c>
      <c r="DK44" s="3">
        <v>0.44600000000000001</v>
      </c>
      <c r="DL44" s="3">
        <v>3.29</v>
      </c>
      <c r="DM44" s="3">
        <v>0.51100000000000001</v>
      </c>
      <c r="DN44" s="3">
        <v>0.247</v>
      </c>
      <c r="DO44" s="3">
        <v>34.524999999999999</v>
      </c>
      <c r="DP44" s="3">
        <v>0.13600000000000001</v>
      </c>
      <c r="DQ44" s="3">
        <v>0.224</v>
      </c>
      <c r="DR44" s="8">
        <v>0.6400625290800438</v>
      </c>
      <c r="DS44" s="3">
        <v>2.1000000000000001E-2</v>
      </c>
      <c r="DT44" s="3">
        <v>0.57799999999999996</v>
      </c>
      <c r="DU44" s="3">
        <v>0.32</v>
      </c>
      <c r="DV44" s="3">
        <v>0.73399999999999999</v>
      </c>
      <c r="DW44" s="3">
        <v>104.31100000000001</v>
      </c>
      <c r="DX44" s="3">
        <v>2.0470000000000002</v>
      </c>
      <c r="DY44" s="3">
        <v>0.47633555381400211</v>
      </c>
      <c r="DZ44" s="3">
        <v>1.4999999999999999E-2</v>
      </c>
      <c r="EA44" s="3">
        <v>9.2460000000000004</v>
      </c>
      <c r="EB44" s="3">
        <v>0.36799999999999999</v>
      </c>
      <c r="EC44" s="3">
        <v>2.7509999999999999</v>
      </c>
      <c r="ED44" s="3">
        <v>0.44800000000000001</v>
      </c>
      <c r="EE44" s="3">
        <v>2.8000000000000001E-2</v>
      </c>
      <c r="EF44" s="3">
        <v>0.88200000000000001</v>
      </c>
      <c r="EG44" s="3">
        <v>1.5310000000000001</v>
      </c>
      <c r="EH44" s="8">
        <v>46.375776498983193</v>
      </c>
      <c r="EI44" s="3">
        <v>0.627</v>
      </c>
      <c r="EJ44" s="8">
        <v>8.5455647783090516</v>
      </c>
      <c r="EK44" s="3">
        <v>1.026</v>
      </c>
      <c r="EL44" s="3">
        <v>0.217</v>
      </c>
      <c r="EM44" s="3">
        <v>21.593</v>
      </c>
      <c r="EN44" s="3">
        <v>2E-3</v>
      </c>
      <c r="EO44" s="8">
        <v>11.408373226733701</v>
      </c>
      <c r="EP44" s="3">
        <v>0.216</v>
      </c>
      <c r="EQ44" s="3">
        <v>5.9710000000000001</v>
      </c>
      <c r="ER44" s="3">
        <v>29.029</v>
      </c>
      <c r="ES44" s="3">
        <v>3.2000000000000001E-2</v>
      </c>
      <c r="ET44" s="3">
        <v>1.579</v>
      </c>
      <c r="EU44" s="3">
        <v>0.72699999999999998</v>
      </c>
      <c r="EV44" s="3">
        <v>1.006</v>
      </c>
      <c r="EW44" s="3">
        <v>8.2620000000000005</v>
      </c>
      <c r="EX44" s="3">
        <v>19.991</v>
      </c>
      <c r="EY44" s="3">
        <v>2.7880000000000003</v>
      </c>
      <c r="EZ44" s="8">
        <v>86.994850473669217</v>
      </c>
      <c r="FA44" s="8">
        <v>17.943722685802125</v>
      </c>
      <c r="FB44" s="3">
        <v>9.4710000000000001</v>
      </c>
      <c r="FC44" s="3">
        <v>0.93600000000000005</v>
      </c>
      <c r="FD44" s="3">
        <v>122.051</v>
      </c>
      <c r="FE44" s="3">
        <v>0.95800000000000007</v>
      </c>
      <c r="FF44" s="3">
        <v>0.82500000000000007</v>
      </c>
      <c r="FG44" s="8">
        <v>25.34305328066327</v>
      </c>
      <c r="FH44" s="8">
        <v>403.11085965897178</v>
      </c>
      <c r="FI44" s="3">
        <v>0.14400000000000002</v>
      </c>
      <c r="FJ44" s="3">
        <v>3.0000000000000001E-3</v>
      </c>
      <c r="FK44" s="3">
        <v>0.09</v>
      </c>
      <c r="FL44" s="3">
        <v>3.7999999999999999E-2</v>
      </c>
      <c r="FM44" s="3">
        <v>1.3000000000000001E-2</v>
      </c>
      <c r="FN44" s="3">
        <v>80.975000000000009</v>
      </c>
      <c r="FO44" s="3">
        <v>1.0740000000000001</v>
      </c>
      <c r="FP44" s="3">
        <v>10.744664446185999</v>
      </c>
      <c r="FQ44" s="3">
        <v>0.152</v>
      </c>
      <c r="FR44" s="3">
        <v>0.11600000000000001</v>
      </c>
      <c r="FS44" s="3">
        <v>13.364000000000001</v>
      </c>
      <c r="FT44" s="8">
        <v>11.198879464402237</v>
      </c>
      <c r="FU44" s="8">
        <v>4.1521545767434942</v>
      </c>
      <c r="FV44" s="3">
        <v>4.4999999999999998E-2</v>
      </c>
      <c r="FW44" s="3">
        <v>0.14100000000000001</v>
      </c>
      <c r="FX44" s="3">
        <v>100.521</v>
      </c>
      <c r="FY44" s="8">
        <v>84.068346450306223</v>
      </c>
      <c r="FZ44" s="3">
        <v>2.7920000000000003</v>
      </c>
      <c r="GA44" s="3">
        <v>2.8000000000000001E-2</v>
      </c>
      <c r="GB44" s="3">
        <v>1.4999999999999999E-2</v>
      </c>
      <c r="GC44" s="3">
        <v>0.04</v>
      </c>
      <c r="GD44" s="3">
        <v>1.5090000000000001</v>
      </c>
      <c r="GE44" s="3">
        <v>0.57999999999999996</v>
      </c>
      <c r="GF44" s="3">
        <v>0.32400000000000001</v>
      </c>
      <c r="GG44" s="8">
        <v>14.773812480332815</v>
      </c>
      <c r="GH44" s="8">
        <v>11.995686099133746</v>
      </c>
      <c r="GI44" s="3">
        <v>13.921000000000001</v>
      </c>
      <c r="GJ44" s="3">
        <v>59.361000000000004</v>
      </c>
      <c r="GK44" s="3">
        <v>0.61</v>
      </c>
      <c r="GL44" s="3">
        <v>51.365000000000002</v>
      </c>
      <c r="GM44" s="3" t="s">
        <v>448</v>
      </c>
      <c r="GN44" s="3">
        <v>0.37</v>
      </c>
      <c r="GO44" s="3">
        <v>2.6000000000000002E-2</v>
      </c>
      <c r="GP44" s="3">
        <v>6.516</v>
      </c>
      <c r="GQ44" s="3">
        <v>5.4329999999999998</v>
      </c>
      <c r="GR44" s="8">
        <v>61.574390909788292</v>
      </c>
      <c r="GS44" s="3">
        <v>9.6440000000000001</v>
      </c>
      <c r="GT44" s="3">
        <v>4.0000000000000001E-3</v>
      </c>
      <c r="GU44" s="3">
        <v>0.41799999999999998</v>
      </c>
      <c r="GV44" s="8">
        <v>80.106153480841215</v>
      </c>
      <c r="GW44" s="3">
        <v>30.696000000000002</v>
      </c>
      <c r="GX44" s="8">
        <v>151.92881026513956</v>
      </c>
      <c r="GY44" s="3">
        <v>0.72299999999999998</v>
      </c>
      <c r="GZ44" s="8">
        <v>1627.4736047846047</v>
      </c>
      <c r="HA44" s="3">
        <v>1.4470000000000001</v>
      </c>
      <c r="HB44" s="3">
        <v>33.012999999999998</v>
      </c>
      <c r="HC44" s="3">
        <v>2.1999999999999999E-2</v>
      </c>
      <c r="HD44" s="3">
        <v>41.566000000000003</v>
      </c>
      <c r="HE44" s="3">
        <v>14.629</v>
      </c>
      <c r="HF44" s="3" t="s">
        <v>448</v>
      </c>
      <c r="HG44" s="3">
        <v>3.992</v>
      </c>
      <c r="HH44" s="3">
        <v>0.497</v>
      </c>
      <c r="HI44" s="3">
        <v>3.7869999999999999</v>
      </c>
      <c r="HJ44" s="3">
        <v>3861.9617307497356</v>
      </c>
      <c r="HK44" s="3">
        <v>2827.2087675540552</v>
      </c>
      <c r="HL44" s="3">
        <v>3650.7088153741515</v>
      </c>
      <c r="HM44" s="3">
        <v>3038.4616829296388</v>
      </c>
      <c r="HN44" s="3">
        <v>1129.9559731180582</v>
      </c>
      <c r="HO44" s="3">
        <v>241.00900000000004</v>
      </c>
      <c r="HP44" s="3">
        <v>2153.0621393652332</v>
      </c>
      <c r="HQ44" s="3">
        <v>36.885999999999996</v>
      </c>
      <c r="HR44" s="3">
        <v>1672.4226417418074</v>
      </c>
      <c r="HS44" s="3">
        <v>372.73039090978835</v>
      </c>
      <c r="HT44" s="3">
        <v>1886.8950009461173</v>
      </c>
      <c r="HU44" s="3">
        <v>104.45032534084538</v>
      </c>
      <c r="HV44" s="3">
        <v>221.71400000000006</v>
      </c>
      <c r="HW44" s="3">
        <v>209.11699947130444</v>
      </c>
      <c r="HX44" s="3">
        <v>-135.28749777509609</v>
      </c>
      <c r="HY44" s="3">
        <v>6763</v>
      </c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</row>
    <row r="45" spans="1:253" ht="15.75" customHeight="1" x14ac:dyDescent="0.25">
      <c r="A45" s="2">
        <v>2001</v>
      </c>
      <c r="B45" s="3">
        <v>0.17599999999999999</v>
      </c>
      <c r="C45" s="3">
        <v>0.879</v>
      </c>
      <c r="D45" s="3">
        <v>22.987000000000002</v>
      </c>
      <c r="E45" s="3">
        <v>0.14300000000000002</v>
      </c>
      <c r="F45" s="3">
        <v>2.6539999999999999</v>
      </c>
      <c r="G45" s="3">
        <v>2.6000000000000002E-2</v>
      </c>
      <c r="H45" s="3">
        <v>9.4E-2</v>
      </c>
      <c r="I45" s="3">
        <v>36.169000000000004</v>
      </c>
      <c r="J45" s="3">
        <v>0.96599999999999997</v>
      </c>
      <c r="K45" s="3">
        <v>0.64300000000000002</v>
      </c>
      <c r="L45" s="8">
        <v>96.688454909856063</v>
      </c>
      <c r="M45" s="8">
        <v>19.112803446883014</v>
      </c>
      <c r="N45" s="3">
        <v>7.8460000000000001</v>
      </c>
      <c r="O45" s="3">
        <v>0.42799999999999999</v>
      </c>
      <c r="P45" s="3">
        <v>3.798</v>
      </c>
      <c r="Q45" s="3">
        <v>8.8510000000000009</v>
      </c>
      <c r="R45" s="3">
        <v>0.33300000000000002</v>
      </c>
      <c r="S45" s="8">
        <v>14.286853418269621</v>
      </c>
      <c r="T45" s="8">
        <v>34.152957539635075</v>
      </c>
      <c r="U45" s="3">
        <v>0.19400000000000001</v>
      </c>
      <c r="V45" s="3">
        <v>0.495</v>
      </c>
      <c r="W45" s="3">
        <v>0.13500000000000001</v>
      </c>
      <c r="X45" s="3">
        <v>0.106</v>
      </c>
      <c r="Y45" s="3">
        <v>3.6440000000000001</v>
      </c>
      <c r="Z45" s="3">
        <v>1.1819999999999999</v>
      </c>
      <c r="AA45" s="3">
        <v>92.019000000000005</v>
      </c>
      <c r="AB45" s="3">
        <v>2.9000000000000001E-2</v>
      </c>
      <c r="AC45" s="3">
        <v>1.569</v>
      </c>
      <c r="AD45" s="8">
        <v>13.443168738704014</v>
      </c>
      <c r="AE45" s="3">
        <v>0.27200000000000002</v>
      </c>
      <c r="AF45" s="3">
        <v>5.6000000000000001E-2</v>
      </c>
      <c r="AG45" s="3">
        <v>0.61399999999999999</v>
      </c>
      <c r="AH45" s="8">
        <v>153.18046123651888</v>
      </c>
      <c r="AI45" s="3">
        <v>5.7000000000000002E-2</v>
      </c>
      <c r="AJ45" s="3">
        <v>0.124</v>
      </c>
      <c r="AK45" s="3">
        <v>6.7000000000000004E-2</v>
      </c>
      <c r="AL45" s="3">
        <v>4.7E-2</v>
      </c>
      <c r="AM45" s="3">
        <v>14.603</v>
      </c>
      <c r="AN45" s="3">
        <v>951.06799999999998</v>
      </c>
      <c r="AO45" s="3">
        <v>15.346</v>
      </c>
      <c r="AP45" s="3">
        <v>2.4E-2</v>
      </c>
      <c r="AQ45" s="3">
        <v>0.20899999999999999</v>
      </c>
      <c r="AR45" s="3">
        <v>9.0000000000000011E-3</v>
      </c>
      <c r="AS45" s="3">
        <v>1.571</v>
      </c>
      <c r="AT45" s="3">
        <v>2.1070000000000002</v>
      </c>
      <c r="AU45" s="8">
        <v>5.7425655434564984</v>
      </c>
      <c r="AV45" s="3">
        <v>6.9409999999999998</v>
      </c>
      <c r="AW45" s="8">
        <v>1.8850611682257754</v>
      </c>
      <c r="AX45" s="8">
        <v>34.419369460210028</v>
      </c>
      <c r="AY45" s="3">
        <v>21.673000000000002</v>
      </c>
      <c r="AZ45" s="3">
        <v>0.45400000000000001</v>
      </c>
      <c r="BA45" s="8">
        <v>15.344902603431095</v>
      </c>
      <c r="BB45" s="3">
        <v>8.8999999999999996E-2</v>
      </c>
      <c r="BC45" s="3">
        <v>3.1E-2</v>
      </c>
      <c r="BD45" s="3">
        <v>5.4039999999999999</v>
      </c>
      <c r="BE45" s="3">
        <v>6.3940000000000001</v>
      </c>
      <c r="BF45" s="3">
        <v>34.210999999999999</v>
      </c>
      <c r="BG45" s="3">
        <v>1.6220000000000001</v>
      </c>
      <c r="BH45" s="3">
        <v>0.84399999999999997</v>
      </c>
      <c r="BI45" s="3">
        <v>0.17200000000000001</v>
      </c>
      <c r="BJ45" s="8">
        <v>4.2312985059719939</v>
      </c>
      <c r="BK45" s="3">
        <v>1.175</v>
      </c>
      <c r="BL45" s="3">
        <v>0.20800000000000002</v>
      </c>
      <c r="BM45" s="3">
        <v>1.2E-2</v>
      </c>
      <c r="BN45" s="3">
        <v>4.8000000000000001E-2</v>
      </c>
      <c r="BO45" s="3">
        <v>0.30399999999999999</v>
      </c>
      <c r="BP45" s="8">
        <v>16.939876365804423</v>
      </c>
      <c r="BQ45" s="8">
        <v>112.66242475171198</v>
      </c>
      <c r="BR45" s="3">
        <v>0.17200000000000001</v>
      </c>
      <c r="BS45" s="3">
        <v>0.20100000000000001</v>
      </c>
      <c r="BT45" s="3">
        <v>0.48599999999999999</v>
      </c>
      <c r="BU45" s="3">
        <v>7.6999999999999999E-2</v>
      </c>
      <c r="BV45" s="3">
        <v>1.028</v>
      </c>
      <c r="BW45" s="8">
        <v>247.69158521492983</v>
      </c>
      <c r="BX45" s="3">
        <v>1.887</v>
      </c>
      <c r="BY45" s="3">
        <v>9.4E-2</v>
      </c>
      <c r="BZ45" s="8">
        <v>28.650581634727146</v>
      </c>
      <c r="CA45" s="3">
        <v>0.14699999999999999</v>
      </c>
      <c r="CB45" s="3">
        <v>5.2999999999999999E-2</v>
      </c>
      <c r="CC45" s="3">
        <v>0.57100000000000006</v>
      </c>
      <c r="CD45" s="3">
        <v>2.8980000000000001</v>
      </c>
      <c r="CE45" s="3">
        <v>0.35399999999999998</v>
      </c>
      <c r="CF45" s="3">
        <v>4.1000000000000002E-2</v>
      </c>
      <c r="CG45" s="3">
        <v>0.435</v>
      </c>
      <c r="CH45" s="3">
        <v>0.42799999999999999</v>
      </c>
      <c r="CI45" s="3">
        <v>1.5580000000000001</v>
      </c>
      <c r="CJ45" s="3">
        <v>10.355</v>
      </c>
      <c r="CK45" s="8">
        <v>16.268481611230019</v>
      </c>
      <c r="CL45" s="8">
        <v>0.75689955183692459</v>
      </c>
      <c r="CM45" s="3">
        <v>328.291</v>
      </c>
      <c r="CN45" s="3">
        <v>80.421999999999997</v>
      </c>
      <c r="CO45" s="3">
        <v>23.273</v>
      </c>
      <c r="CP45" s="8">
        <v>12.854346972474998</v>
      </c>
      <c r="CQ45" s="3">
        <v>108.761</v>
      </c>
      <c r="CR45" s="3">
        <v>17.344000000000001</v>
      </c>
      <c r="CS45" s="8">
        <v>127.80676033301989</v>
      </c>
      <c r="CT45" s="3">
        <v>2.8980000000000001</v>
      </c>
      <c r="CU45" s="8">
        <v>337.42372214268988</v>
      </c>
      <c r="CV45" s="3">
        <v>4.3639999999999999</v>
      </c>
      <c r="CW45" s="8">
        <v>34.52333165733981</v>
      </c>
      <c r="CX45" s="3">
        <v>2.5550000000000002</v>
      </c>
      <c r="CY45" s="3">
        <v>7.0000000000000001E-3</v>
      </c>
      <c r="CZ45" s="3">
        <v>15.719000000000001</v>
      </c>
      <c r="DA45" s="3">
        <v>1.0309999999999999</v>
      </c>
      <c r="DB45" s="3">
        <v>0.246</v>
      </c>
      <c r="DC45" s="8">
        <v>2.0182463976544907</v>
      </c>
      <c r="DD45" s="3">
        <v>4.4190000000000005</v>
      </c>
      <c r="DE45" s="3" t="s">
        <v>448</v>
      </c>
      <c r="DF45" s="3">
        <v>0.13700000000000001</v>
      </c>
      <c r="DG45" s="3">
        <v>13.117000000000001</v>
      </c>
      <c r="DH45" s="8">
        <v>6.0105836613846643E-2</v>
      </c>
      <c r="DI45" s="8">
        <v>3.4267433341343159</v>
      </c>
      <c r="DJ45" s="8">
        <v>2.5370594321630491</v>
      </c>
      <c r="DK45" s="3">
        <v>0.46</v>
      </c>
      <c r="DL45" s="3">
        <v>3.2720000000000002</v>
      </c>
      <c r="DM45" s="3">
        <v>0.47500000000000003</v>
      </c>
      <c r="DN45" s="3">
        <v>0.247</v>
      </c>
      <c r="DO45" s="3">
        <v>37.283000000000001</v>
      </c>
      <c r="DP45" s="3">
        <v>0.157</v>
      </c>
      <c r="DQ45" s="3">
        <v>0.22600000000000001</v>
      </c>
      <c r="DR45" s="8">
        <v>0.67271856547943731</v>
      </c>
      <c r="DS45" s="3">
        <v>2.1999999999999999E-2</v>
      </c>
      <c r="DT45" s="3">
        <v>0.57600000000000007</v>
      </c>
      <c r="DU45" s="3">
        <v>0.35000000000000003</v>
      </c>
      <c r="DV45" s="3">
        <v>0.78100000000000003</v>
      </c>
      <c r="DW45" s="3">
        <v>107.89100000000001</v>
      </c>
      <c r="DX45" s="3">
        <v>2.15</v>
      </c>
      <c r="DY45" s="3">
        <v>0.51182405956112853</v>
      </c>
      <c r="DZ45" s="3">
        <v>1.6E-2</v>
      </c>
      <c r="EA45" s="3">
        <v>10.285</v>
      </c>
      <c r="EB45" s="3">
        <v>0.43099999999999999</v>
      </c>
      <c r="EC45" s="3">
        <v>2.379</v>
      </c>
      <c r="ED45" s="3">
        <v>0.55000000000000004</v>
      </c>
      <c r="EE45" s="3">
        <v>2.6000000000000002E-2</v>
      </c>
      <c r="EF45" s="3">
        <v>0.94200000000000006</v>
      </c>
      <c r="EG45" s="3">
        <v>1.5589999999999999</v>
      </c>
      <c r="EH45" s="8">
        <v>47.950863598164126</v>
      </c>
      <c r="EI45" s="3">
        <v>0.52</v>
      </c>
      <c r="EJ45" s="8">
        <v>9.1179425927020041</v>
      </c>
      <c r="EK45" s="3">
        <v>1.081</v>
      </c>
      <c r="EL45" s="3">
        <v>0.20700000000000002</v>
      </c>
      <c r="EM45" s="3">
        <v>22.73</v>
      </c>
      <c r="EN45" s="3">
        <v>2E-3</v>
      </c>
      <c r="EO45" s="8">
        <v>11.774912519369458</v>
      </c>
      <c r="EP45" s="3">
        <v>0.36799999999999999</v>
      </c>
      <c r="EQ45" s="3">
        <v>5.532</v>
      </c>
      <c r="ER45" s="3">
        <v>29.529</v>
      </c>
      <c r="ES45" s="3">
        <v>0.05</v>
      </c>
      <c r="ET45" s="3">
        <v>1.911</v>
      </c>
      <c r="EU45" s="3">
        <v>0.875</v>
      </c>
      <c r="EV45" s="3">
        <v>1.042</v>
      </c>
      <c r="EW45" s="3">
        <v>7.4080000000000004</v>
      </c>
      <c r="EX45" s="3">
        <v>19.376000000000001</v>
      </c>
      <c r="EY45" s="3">
        <v>2.6790000000000003</v>
      </c>
      <c r="EZ45" s="8">
        <v>85.954613791836948</v>
      </c>
      <c r="FA45" s="8">
        <v>17.862771956600923</v>
      </c>
      <c r="FB45" s="3">
        <v>8.2799999999999994</v>
      </c>
      <c r="FC45" s="3">
        <v>0.93300000000000005</v>
      </c>
      <c r="FD45" s="3">
        <v>122.76900000000001</v>
      </c>
      <c r="FE45" s="3">
        <v>1.0130000000000001</v>
      </c>
      <c r="FF45" s="3">
        <v>0.87</v>
      </c>
      <c r="FG45" s="8">
        <v>26.705999285012606</v>
      </c>
      <c r="FH45" s="8">
        <v>408.56043548399748</v>
      </c>
      <c r="FI45" s="3">
        <v>0.14499999999999999</v>
      </c>
      <c r="FJ45" s="3">
        <v>3.0000000000000001E-3</v>
      </c>
      <c r="FK45" s="3">
        <v>9.9000000000000005E-2</v>
      </c>
      <c r="FL45" s="3">
        <v>3.9E-2</v>
      </c>
      <c r="FM45" s="3">
        <v>1.4E-2</v>
      </c>
      <c r="FN45" s="3">
        <v>81.051000000000002</v>
      </c>
      <c r="FO45" s="3">
        <v>1.181</v>
      </c>
      <c r="FP45" s="3">
        <v>11.54517594043887</v>
      </c>
      <c r="FQ45" s="3">
        <v>0.17300000000000001</v>
      </c>
      <c r="FR45" s="3">
        <v>0.155</v>
      </c>
      <c r="FS45" s="3">
        <v>13.51</v>
      </c>
      <c r="FT45" s="8">
        <v>11.819344316251627</v>
      </c>
      <c r="FU45" s="8">
        <v>4.4009171846535162</v>
      </c>
      <c r="FV45" s="3">
        <v>4.7E-2</v>
      </c>
      <c r="FW45" s="3">
        <v>0.13700000000000001</v>
      </c>
      <c r="FX45" s="3">
        <v>98.921000000000006</v>
      </c>
      <c r="FY45" s="8">
        <v>84.275775467987486</v>
      </c>
      <c r="FZ45" s="3">
        <v>2.8479999999999999</v>
      </c>
      <c r="GA45" s="3">
        <v>0.05</v>
      </c>
      <c r="GB45" s="3">
        <v>1.4999999999999999E-2</v>
      </c>
      <c r="GC45" s="3">
        <v>4.9000000000000002E-2</v>
      </c>
      <c r="GD45" s="3">
        <v>1.7370000000000001</v>
      </c>
      <c r="GE45" s="3">
        <v>0.62</v>
      </c>
      <c r="GF45" s="3">
        <v>0.312</v>
      </c>
      <c r="GG45" s="8">
        <v>15.028338268846269</v>
      </c>
      <c r="GH45" s="8">
        <v>12.255545680180138</v>
      </c>
      <c r="GI45" s="3">
        <v>13.304</v>
      </c>
      <c r="GJ45" s="3">
        <v>61.875</v>
      </c>
      <c r="GK45" s="3">
        <v>0.625</v>
      </c>
      <c r="GL45" s="3">
        <v>55.122</v>
      </c>
      <c r="GM45" s="3" t="s">
        <v>448</v>
      </c>
      <c r="GN45" s="3">
        <v>0.317</v>
      </c>
      <c r="GO45" s="3">
        <v>2.4E-2</v>
      </c>
      <c r="GP45" s="3">
        <v>6.8570000000000002</v>
      </c>
      <c r="GQ45" s="3">
        <v>5.6770000000000005</v>
      </c>
      <c r="GR45" s="8">
        <v>57.083655060352008</v>
      </c>
      <c r="GS45" s="3">
        <v>10.698</v>
      </c>
      <c r="GT45" s="3">
        <v>4.0000000000000001E-3</v>
      </c>
      <c r="GU45" s="3">
        <v>0.442</v>
      </c>
      <c r="GV45" s="8">
        <v>81.562398895770045</v>
      </c>
      <c r="GW45" s="3">
        <v>27.655999999999999</v>
      </c>
      <c r="GX45" s="8">
        <v>154.99571470234272</v>
      </c>
      <c r="GY45" s="3">
        <v>0.85299999999999998</v>
      </c>
      <c r="GZ45" s="8">
        <v>1601.1081248847186</v>
      </c>
      <c r="HA45" s="3">
        <v>1.3880000000000001</v>
      </c>
      <c r="HB45" s="3">
        <v>33.597000000000001</v>
      </c>
      <c r="HC45" s="3">
        <v>2.4E-2</v>
      </c>
      <c r="HD45" s="3">
        <v>47.064999999999998</v>
      </c>
      <c r="HE45" s="3">
        <v>16.673000000000002</v>
      </c>
      <c r="HF45" s="3">
        <v>4.0000000000000001E-3</v>
      </c>
      <c r="HG45" s="3">
        <v>4.4320000000000004</v>
      </c>
      <c r="HH45" s="3">
        <v>0.52</v>
      </c>
      <c r="HI45" s="3">
        <v>3.4260000000000002</v>
      </c>
      <c r="HJ45" s="3">
        <v>3858.786514192092</v>
      </c>
      <c r="HK45" s="3">
        <v>2883.9426198696674</v>
      </c>
      <c r="HL45" s="3">
        <v>3636.9575057371003</v>
      </c>
      <c r="HM45" s="3">
        <v>3105.7716283246582</v>
      </c>
      <c r="HN45" s="3">
        <v>1148.8552901915432</v>
      </c>
      <c r="HO45" s="3">
        <v>237.85100000000003</v>
      </c>
      <c r="HP45" s="3">
        <v>2197.0570538000302</v>
      </c>
      <c r="HQ45" s="3">
        <v>38.186000000000007</v>
      </c>
      <c r="HR45" s="3">
        <v>1699.4224415775807</v>
      </c>
      <c r="HS45" s="3">
        <v>375.38465506035197</v>
      </c>
      <c r="HT45" s="3">
        <v>1862.3415861212375</v>
      </c>
      <c r="HU45" s="3">
        <v>107.13339750255807</v>
      </c>
      <c r="HV45" s="3">
        <v>225.35200000000003</v>
      </c>
      <c r="HW45" s="3">
        <v>207.87883721153798</v>
      </c>
      <c r="HX45" s="3">
        <v>-21.60797127329829</v>
      </c>
      <c r="HY45" s="3">
        <v>6929</v>
      </c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</row>
    <row r="46" spans="1:253" ht="15.75" customHeight="1" x14ac:dyDescent="0.25">
      <c r="A46" s="2">
        <v>2002</v>
      </c>
      <c r="B46" s="3">
        <v>0.24399999999999999</v>
      </c>
      <c r="C46" s="3">
        <v>1.0230000000000001</v>
      </c>
      <c r="D46" s="3">
        <v>24.776</v>
      </c>
      <c r="E46" s="3">
        <v>0.14499999999999999</v>
      </c>
      <c r="F46" s="3">
        <v>3.4540000000000002</v>
      </c>
      <c r="G46" s="3">
        <v>2.6000000000000002E-2</v>
      </c>
      <c r="H46" s="3">
        <v>9.9000000000000005E-2</v>
      </c>
      <c r="I46" s="3">
        <v>33.615000000000002</v>
      </c>
      <c r="J46" s="3">
        <v>0.83000000000000007</v>
      </c>
      <c r="K46" s="3">
        <v>0.64700000000000002</v>
      </c>
      <c r="L46" s="8">
        <v>97.788281046529562</v>
      </c>
      <c r="M46" s="8">
        <v>19.58177552436474</v>
      </c>
      <c r="N46" s="3">
        <v>8.0760000000000005</v>
      </c>
      <c r="O46" s="3">
        <v>0.43</v>
      </c>
      <c r="P46" s="3">
        <v>4.2809999999999997</v>
      </c>
      <c r="Q46" s="3">
        <v>9.1920000000000002</v>
      </c>
      <c r="R46" s="3">
        <v>0.33500000000000002</v>
      </c>
      <c r="S46" s="8">
        <v>14.336463511323636</v>
      </c>
      <c r="T46" s="8">
        <v>34.24110023472474</v>
      </c>
      <c r="U46" s="3">
        <v>0.1</v>
      </c>
      <c r="V46" s="3">
        <v>0.56700000000000006</v>
      </c>
      <c r="W46" s="3">
        <v>0.14300000000000002</v>
      </c>
      <c r="X46" s="3">
        <v>0.114</v>
      </c>
      <c r="Y46" s="3">
        <v>3.9</v>
      </c>
      <c r="Z46" s="3">
        <v>1.2230000000000001</v>
      </c>
      <c r="AA46" s="3">
        <v>90.61</v>
      </c>
      <c r="AB46" s="3">
        <v>3.1E-2</v>
      </c>
      <c r="AC46" s="3">
        <v>1.3240000000000001</v>
      </c>
      <c r="AD46" s="8">
        <v>12.625635828285455</v>
      </c>
      <c r="AE46" s="3">
        <v>0.27400000000000002</v>
      </c>
      <c r="AF46" s="3">
        <v>5.8000000000000003E-2</v>
      </c>
      <c r="AG46" s="3">
        <v>0.60199999999999998</v>
      </c>
      <c r="AH46" s="8">
        <v>154.73641962771975</v>
      </c>
      <c r="AI46" s="3">
        <v>6.7000000000000004E-2</v>
      </c>
      <c r="AJ46" s="3">
        <v>0.128</v>
      </c>
      <c r="AK46" s="3">
        <v>6.7000000000000004E-2</v>
      </c>
      <c r="AL46" s="3">
        <v>4.5999999999999999E-2</v>
      </c>
      <c r="AM46" s="3">
        <v>15.09</v>
      </c>
      <c r="AN46" s="3">
        <v>1007.429</v>
      </c>
      <c r="AO46" s="3">
        <v>15.179</v>
      </c>
      <c r="AP46" s="3">
        <v>2.5000000000000001E-2</v>
      </c>
      <c r="AQ46" s="3">
        <v>0.157</v>
      </c>
      <c r="AR46" s="3">
        <v>8.0000000000000002E-3</v>
      </c>
      <c r="AS46" s="3">
        <v>1.7250000000000001</v>
      </c>
      <c r="AT46" s="3">
        <v>1.9870000000000001</v>
      </c>
      <c r="AU46" s="8">
        <v>6.0346232890551272</v>
      </c>
      <c r="AV46" s="3">
        <v>7.1150000000000002</v>
      </c>
      <c r="AW46" s="8">
        <v>1.9385604856347398</v>
      </c>
      <c r="AX46" s="8">
        <v>33.616723271224885</v>
      </c>
      <c r="AY46" s="3">
        <v>20.754999999999999</v>
      </c>
      <c r="AZ46" s="3">
        <v>0.48599999999999999</v>
      </c>
      <c r="BA46" s="8">
        <v>15.229360070052838</v>
      </c>
      <c r="BB46" s="3">
        <v>0.111</v>
      </c>
      <c r="BC46" s="3">
        <v>2.8000000000000001E-2</v>
      </c>
      <c r="BD46" s="3">
        <v>5.8170000000000002</v>
      </c>
      <c r="BE46" s="3">
        <v>6.7330000000000005</v>
      </c>
      <c r="BF46" s="3">
        <v>34.686</v>
      </c>
      <c r="BG46" s="3">
        <v>1.647</v>
      </c>
      <c r="BH46" s="3">
        <v>1.3580000000000001</v>
      </c>
      <c r="BI46" s="3">
        <v>0.16500000000000001</v>
      </c>
      <c r="BJ46" s="8">
        <v>4.096456632298751</v>
      </c>
      <c r="BK46" s="3">
        <v>1.222</v>
      </c>
      <c r="BL46" s="3">
        <v>0.2</v>
      </c>
      <c r="BM46" s="3">
        <v>1.2E-2</v>
      </c>
      <c r="BN46" s="3">
        <v>0.04</v>
      </c>
      <c r="BO46" s="3">
        <v>0.22800000000000001</v>
      </c>
      <c r="BP46" s="8">
        <v>17.624192557113211</v>
      </c>
      <c r="BQ46" s="8">
        <v>111.42174903515483</v>
      </c>
      <c r="BR46" s="3">
        <v>0.153</v>
      </c>
      <c r="BS46" s="3">
        <v>0.20100000000000001</v>
      </c>
      <c r="BT46" s="3">
        <v>0.48499999999999999</v>
      </c>
      <c r="BU46" s="3">
        <v>8.6000000000000007E-2</v>
      </c>
      <c r="BV46" s="3">
        <v>0.92400000000000004</v>
      </c>
      <c r="BW46" s="8">
        <v>243.14299325581914</v>
      </c>
      <c r="BX46" s="3">
        <v>2.024</v>
      </c>
      <c r="BY46" s="3">
        <v>9.4E-2</v>
      </c>
      <c r="BZ46" s="8">
        <v>28.579242128290957</v>
      </c>
      <c r="CA46" s="3">
        <v>0.14699999999999999</v>
      </c>
      <c r="CB46" s="3">
        <v>5.6000000000000001E-2</v>
      </c>
      <c r="CC46" s="3">
        <v>0.55300000000000005</v>
      </c>
      <c r="CD46" s="3">
        <v>3.0260000000000002</v>
      </c>
      <c r="CE46" s="3">
        <v>0.36099999999999999</v>
      </c>
      <c r="CF46" s="3">
        <v>4.2000000000000003E-2</v>
      </c>
      <c r="CG46" s="3">
        <v>0.43099999999999999</v>
      </c>
      <c r="CH46" s="3">
        <v>0.498</v>
      </c>
      <c r="CI46" s="3">
        <v>1.661</v>
      </c>
      <c r="CJ46" s="3">
        <v>10.077</v>
      </c>
      <c r="CK46" s="8">
        <v>16.005548202731745</v>
      </c>
      <c r="CL46" s="8">
        <v>0.78134791828066141</v>
      </c>
      <c r="CM46" s="3">
        <v>334.54900000000004</v>
      </c>
      <c r="CN46" s="3">
        <v>83.647999999999996</v>
      </c>
      <c r="CO46" s="3">
        <v>23.795999999999999</v>
      </c>
      <c r="CP46" s="8">
        <v>12.466190621613743</v>
      </c>
      <c r="CQ46" s="3">
        <v>109.675</v>
      </c>
      <c r="CR46" s="3">
        <v>16.312999999999999</v>
      </c>
      <c r="CS46" s="8">
        <v>128.41999377198144</v>
      </c>
      <c r="CT46" s="3">
        <v>2.8090000000000002</v>
      </c>
      <c r="CU46" s="8">
        <v>347.54273999144158</v>
      </c>
      <c r="CV46" s="3">
        <v>4.6050000000000004</v>
      </c>
      <c r="CW46" s="8">
        <v>39.370800883076328</v>
      </c>
      <c r="CX46" s="3">
        <v>2.173</v>
      </c>
      <c r="CY46" s="3">
        <v>1.0999999999999999E-2</v>
      </c>
      <c r="CZ46" s="3">
        <v>15.879</v>
      </c>
      <c r="DA46" s="3">
        <v>1.3220000000000001</v>
      </c>
      <c r="DB46" s="3">
        <v>0.32100000000000001</v>
      </c>
      <c r="DC46" s="8">
        <v>2.02274427443853</v>
      </c>
      <c r="DD46" s="3">
        <v>4.3730000000000002</v>
      </c>
      <c r="DE46" s="3" t="s">
        <v>448</v>
      </c>
      <c r="DF46" s="3">
        <v>0.13700000000000001</v>
      </c>
      <c r="DG46" s="3">
        <v>13.044</v>
      </c>
      <c r="DH46" s="8">
        <v>6.1418575762879617E-2</v>
      </c>
      <c r="DI46" s="8">
        <v>3.4534898989576814</v>
      </c>
      <c r="DJ46" s="8">
        <v>2.744841902386741</v>
      </c>
      <c r="DK46" s="3">
        <v>0.41600000000000004</v>
      </c>
      <c r="DL46" s="3">
        <v>2.9820000000000002</v>
      </c>
      <c r="DM46" s="3">
        <v>0.33700000000000002</v>
      </c>
      <c r="DN46" s="3">
        <v>0.24099999999999999</v>
      </c>
      <c r="DO46" s="3">
        <v>36.85</v>
      </c>
      <c r="DP46" s="3">
        <v>0.188</v>
      </c>
      <c r="DQ46" s="3">
        <v>0.23100000000000001</v>
      </c>
      <c r="DR46" s="8">
        <v>0.67816518010913174</v>
      </c>
      <c r="DS46" s="3">
        <v>2.3E-2</v>
      </c>
      <c r="DT46" s="3">
        <v>0.56400000000000006</v>
      </c>
      <c r="DU46" s="3">
        <v>0.36899999999999999</v>
      </c>
      <c r="DV46" s="3">
        <v>0.78700000000000003</v>
      </c>
      <c r="DW46" s="3">
        <v>106.861</v>
      </c>
      <c r="DX46" s="3">
        <v>2.2600000000000002</v>
      </c>
      <c r="DY46" s="3">
        <v>0.54718521421107635</v>
      </c>
      <c r="DZ46" s="3">
        <v>1.8000000000000002E-2</v>
      </c>
      <c r="EA46" s="3">
        <v>10.432</v>
      </c>
      <c r="EB46" s="3">
        <v>0.433</v>
      </c>
      <c r="EC46" s="3">
        <v>2.5110000000000001</v>
      </c>
      <c r="ED46" s="3">
        <v>0.48</v>
      </c>
      <c r="EE46" s="3">
        <v>2.5000000000000001E-2</v>
      </c>
      <c r="EF46" s="3">
        <v>0.73899999999999999</v>
      </c>
      <c r="EG46" s="3">
        <v>1.5030000000000001</v>
      </c>
      <c r="EH46" s="8">
        <v>48.032485381895391</v>
      </c>
      <c r="EI46" s="3">
        <v>0.66200000000000003</v>
      </c>
      <c r="EJ46" s="8">
        <v>9.1680322605921063</v>
      </c>
      <c r="EK46" s="3">
        <v>1.101</v>
      </c>
      <c r="EL46" s="3">
        <v>0.222</v>
      </c>
      <c r="EM46" s="3">
        <v>26.759</v>
      </c>
      <c r="EN46" s="3">
        <v>3.0000000000000001E-3</v>
      </c>
      <c r="EO46" s="8">
        <v>11.541812833117083</v>
      </c>
      <c r="EP46" s="3">
        <v>0.315</v>
      </c>
      <c r="EQ46" s="3">
        <v>6.9459999999999997</v>
      </c>
      <c r="ER46" s="3">
        <v>31.111000000000001</v>
      </c>
      <c r="ES46" s="3">
        <v>0.05</v>
      </c>
      <c r="ET46" s="3">
        <v>1.601</v>
      </c>
      <c r="EU46" s="3">
        <v>0.95100000000000007</v>
      </c>
      <c r="EV46" s="3">
        <v>1.0629999999999999</v>
      </c>
      <c r="EW46" s="3">
        <v>7.4140000000000006</v>
      </c>
      <c r="EX46" s="3">
        <v>19.454000000000001</v>
      </c>
      <c r="EY46" s="3">
        <v>2.609</v>
      </c>
      <c r="EZ46" s="8">
        <v>82.834717569379436</v>
      </c>
      <c r="FA46" s="8">
        <v>18.896421689064002</v>
      </c>
      <c r="FB46" s="3">
        <v>7.7670000000000003</v>
      </c>
      <c r="FC46" s="3">
        <v>0.93200000000000005</v>
      </c>
      <c r="FD46" s="3">
        <v>126.979</v>
      </c>
      <c r="FE46" s="3">
        <v>1.087</v>
      </c>
      <c r="FF46" s="3">
        <v>0.86299999999999999</v>
      </c>
      <c r="FG46" s="8">
        <v>26.837174171245636</v>
      </c>
      <c r="FH46" s="8">
        <v>408.88141428864293</v>
      </c>
      <c r="FI46" s="3">
        <v>0.14499999999999999</v>
      </c>
      <c r="FJ46" s="3">
        <v>3.0000000000000001E-3</v>
      </c>
      <c r="FK46" s="3">
        <v>8.8999999999999996E-2</v>
      </c>
      <c r="FL46" s="3">
        <v>3.9E-2</v>
      </c>
      <c r="FM46" s="3">
        <v>1.6E-2</v>
      </c>
      <c r="FN46" s="3">
        <v>89.012</v>
      </c>
      <c r="FO46" s="3">
        <v>1.24</v>
      </c>
      <c r="FP46" s="3">
        <v>12.342814785788924</v>
      </c>
      <c r="FQ46" s="3">
        <v>0.14699999999999999</v>
      </c>
      <c r="FR46" s="3">
        <v>0.16600000000000001</v>
      </c>
      <c r="FS46" s="3">
        <v>12.88</v>
      </c>
      <c r="FT46" s="8">
        <v>11.221172480070933</v>
      </c>
      <c r="FU46" s="8">
        <v>4.4421915332110951</v>
      </c>
      <c r="FV46" s="3">
        <v>4.7E-2</v>
      </c>
      <c r="FW46" s="3">
        <v>0.16</v>
      </c>
      <c r="FX46" s="3">
        <v>94.814999999999998</v>
      </c>
      <c r="FY46" s="8">
        <v>89.759458388270204</v>
      </c>
      <c r="FZ46" s="3">
        <v>3.0150000000000001</v>
      </c>
      <c r="GA46" s="3">
        <v>5.3999999999999999E-2</v>
      </c>
      <c r="GB46" s="3">
        <v>1.6E-2</v>
      </c>
      <c r="GC46" s="3">
        <v>5.1000000000000004E-2</v>
      </c>
      <c r="GD46" s="3">
        <v>2.214</v>
      </c>
      <c r="GE46" s="3">
        <v>0.61599999999999999</v>
      </c>
      <c r="GF46" s="3">
        <v>0.307</v>
      </c>
      <c r="GG46" s="8">
        <v>15.28240211576405</v>
      </c>
      <c r="GH46" s="8">
        <v>11.966194107838634</v>
      </c>
      <c r="GI46" s="3">
        <v>10.654</v>
      </c>
      <c r="GJ46" s="3">
        <v>64.86</v>
      </c>
      <c r="GK46" s="3">
        <v>0.51300000000000001</v>
      </c>
      <c r="GL46" s="3">
        <v>58.896999999999998</v>
      </c>
      <c r="GM46" s="3">
        <v>4.3999999999999997E-2</v>
      </c>
      <c r="GN46" s="3">
        <v>0.33600000000000002</v>
      </c>
      <c r="GO46" s="3">
        <v>2.8000000000000001E-2</v>
      </c>
      <c r="GP46" s="3">
        <v>7.4240000000000004</v>
      </c>
      <c r="GQ46" s="3">
        <v>5.6890000000000001</v>
      </c>
      <c r="GR46" s="8">
        <v>59.550737735301816</v>
      </c>
      <c r="GS46" s="3">
        <v>10.949</v>
      </c>
      <c r="GT46" s="3">
        <v>2.7E-2</v>
      </c>
      <c r="GU46" s="3">
        <v>0.45500000000000002</v>
      </c>
      <c r="GV46" s="8">
        <v>82.441946134736895</v>
      </c>
      <c r="GW46" s="3">
        <v>23.099</v>
      </c>
      <c r="GX46" s="8">
        <v>150.53304949802575</v>
      </c>
      <c r="GY46" s="3">
        <v>0.97899999999999998</v>
      </c>
      <c r="GZ46" s="8">
        <v>1612.1470839867045</v>
      </c>
      <c r="HA46" s="3">
        <v>1.26</v>
      </c>
      <c r="HB46" s="3">
        <v>34.927</v>
      </c>
      <c r="HC46" s="3">
        <v>2.3E-2</v>
      </c>
      <c r="HD46" s="3">
        <v>52.718000000000004</v>
      </c>
      <c r="HE46" s="3">
        <v>19.309000000000001</v>
      </c>
      <c r="HF46" s="3">
        <v>7.0000000000000001E-3</v>
      </c>
      <c r="HG46" s="3">
        <v>4.2990000000000004</v>
      </c>
      <c r="HH46" s="3">
        <v>0.53700000000000003</v>
      </c>
      <c r="HI46" s="3">
        <v>3.254</v>
      </c>
      <c r="HJ46" s="3">
        <v>3876.2024240967876</v>
      </c>
      <c r="HK46" s="3">
        <v>2982.3287277954455</v>
      </c>
      <c r="HL46" s="3">
        <v>3658.6377153709636</v>
      </c>
      <c r="HM46" s="3">
        <v>3199.8934365212699</v>
      </c>
      <c r="HN46" s="3">
        <v>1141.7624589911647</v>
      </c>
      <c r="HO46" s="3">
        <v>241.62700000000001</v>
      </c>
      <c r="HP46" s="3">
        <v>2293.1735408745176</v>
      </c>
      <c r="HQ46" s="3">
        <v>39.309000000000005</v>
      </c>
      <c r="HR46" s="3">
        <v>1694.0940563608674</v>
      </c>
      <c r="HS46" s="3">
        <v>380.56473773530178</v>
      </c>
      <c r="HT46" s="3">
        <v>1873.9075036144243</v>
      </c>
      <c r="HU46" s="3">
        <v>108.35131330712167</v>
      </c>
      <c r="HV46" s="3">
        <v>227.50299999999999</v>
      </c>
      <c r="HW46" s="3">
        <v>211.16947496336192</v>
      </c>
      <c r="HX46" s="3">
        <v>-77.700626855592731</v>
      </c>
      <c r="HY46" s="3">
        <v>6992</v>
      </c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</row>
    <row r="47" spans="1:253" ht="15.75" customHeight="1" x14ac:dyDescent="0.25">
      <c r="A47" s="2">
        <v>2003</v>
      </c>
      <c r="B47" s="3">
        <v>0.28300000000000003</v>
      </c>
      <c r="C47" s="3">
        <v>1.171</v>
      </c>
      <c r="D47" s="3">
        <v>25.234000000000002</v>
      </c>
      <c r="E47" s="3">
        <v>0.14599999999999999</v>
      </c>
      <c r="F47" s="3">
        <v>2.472</v>
      </c>
      <c r="G47" s="3">
        <v>2.8000000000000001E-2</v>
      </c>
      <c r="H47" s="3">
        <v>0.106</v>
      </c>
      <c r="I47" s="3">
        <v>36.304000000000002</v>
      </c>
      <c r="J47" s="3">
        <v>0.93500000000000005</v>
      </c>
      <c r="K47" s="3">
        <v>0.65900000000000003</v>
      </c>
      <c r="L47" s="8">
        <v>99.510126527369692</v>
      </c>
      <c r="M47" s="8">
        <v>21.233895189666953</v>
      </c>
      <c r="N47" s="3">
        <v>8.3490000000000002</v>
      </c>
      <c r="O47" s="3">
        <v>0.41400000000000003</v>
      </c>
      <c r="P47" s="3">
        <v>4.4909999999999997</v>
      </c>
      <c r="Q47" s="3">
        <v>9.24</v>
      </c>
      <c r="R47" s="3">
        <v>0.34600000000000003</v>
      </c>
      <c r="S47" s="8">
        <v>14.435404985239527</v>
      </c>
      <c r="T47" s="8">
        <v>34.736881102574735</v>
      </c>
      <c r="U47" s="3">
        <v>0.105</v>
      </c>
      <c r="V47" s="3">
        <v>0.64200000000000002</v>
      </c>
      <c r="W47" s="3">
        <v>0.13900000000000001</v>
      </c>
      <c r="X47" s="3">
        <v>0.10300000000000001</v>
      </c>
      <c r="Y47" s="3">
        <v>3.9510000000000001</v>
      </c>
      <c r="Z47" s="3">
        <v>1.163</v>
      </c>
      <c r="AA47" s="3">
        <v>87.707000000000008</v>
      </c>
      <c r="AB47" s="3">
        <v>3.3000000000000002E-2</v>
      </c>
      <c r="AC47" s="3">
        <v>1.33</v>
      </c>
      <c r="AD47" s="8">
        <v>13.783987420082715</v>
      </c>
      <c r="AE47" s="3">
        <v>0.29399999999999998</v>
      </c>
      <c r="AF47" s="3">
        <v>4.3999999999999997E-2</v>
      </c>
      <c r="AG47" s="3">
        <v>0.64900000000000002</v>
      </c>
      <c r="AH47" s="8">
        <v>159.42025318792287</v>
      </c>
      <c r="AI47" s="3">
        <v>6.9000000000000006E-2</v>
      </c>
      <c r="AJ47" s="3">
        <v>0.13100000000000001</v>
      </c>
      <c r="AK47" s="3">
        <v>6.4000000000000001E-2</v>
      </c>
      <c r="AL47" s="3">
        <v>0.10400000000000001</v>
      </c>
      <c r="AM47" s="3">
        <v>15.163</v>
      </c>
      <c r="AN47" s="3">
        <v>1234.027</v>
      </c>
      <c r="AO47" s="3">
        <v>15.659000000000001</v>
      </c>
      <c r="AP47" s="3">
        <v>2.7E-2</v>
      </c>
      <c r="AQ47" s="3">
        <v>0.25</v>
      </c>
      <c r="AR47" s="3">
        <v>9.0000000000000011E-3</v>
      </c>
      <c r="AS47" s="3">
        <v>1.8069999999999999</v>
      </c>
      <c r="AT47" s="3">
        <v>1.4890000000000001</v>
      </c>
      <c r="AU47" s="8">
        <v>6.4230727495058346</v>
      </c>
      <c r="AV47" s="3">
        <v>6.95</v>
      </c>
      <c r="AW47" s="8">
        <v>2.0425733005146576</v>
      </c>
      <c r="AX47" s="8">
        <v>34.55228515104185</v>
      </c>
      <c r="AY47" s="3">
        <v>21.21</v>
      </c>
      <c r="AZ47" s="3">
        <v>0.50800000000000001</v>
      </c>
      <c r="BA47" s="8">
        <v>16.645155030871791</v>
      </c>
      <c r="BB47" s="3">
        <v>0.11700000000000001</v>
      </c>
      <c r="BC47" s="3">
        <v>3.1E-2</v>
      </c>
      <c r="BD47" s="3">
        <v>5.867</v>
      </c>
      <c r="BE47" s="3">
        <v>7.2330000000000005</v>
      </c>
      <c r="BF47" s="3">
        <v>40.35</v>
      </c>
      <c r="BG47" s="3">
        <v>1.7870000000000001</v>
      </c>
      <c r="BH47" s="3">
        <v>1.641</v>
      </c>
      <c r="BI47" s="3">
        <v>0.19800000000000001</v>
      </c>
      <c r="BJ47" s="8">
        <v>4.595088375273285</v>
      </c>
      <c r="BK47" s="3">
        <v>1.349</v>
      </c>
      <c r="BL47" s="3">
        <v>0.20400000000000001</v>
      </c>
      <c r="BM47" s="3">
        <v>1.3000000000000001E-2</v>
      </c>
      <c r="BN47" s="3">
        <v>0.04</v>
      </c>
      <c r="BO47" s="3">
        <v>0.23500000000000001</v>
      </c>
      <c r="BP47" s="8">
        <v>19.750450476698408</v>
      </c>
      <c r="BQ47" s="8">
        <v>113.72749441841827</v>
      </c>
      <c r="BR47" s="3">
        <v>0.2</v>
      </c>
      <c r="BS47" s="3">
        <v>0.218</v>
      </c>
      <c r="BT47" s="3">
        <v>0.39300000000000002</v>
      </c>
      <c r="BU47" s="3">
        <v>8.6000000000000007E-2</v>
      </c>
      <c r="BV47" s="3">
        <v>1.0289999999999999</v>
      </c>
      <c r="BW47" s="8">
        <v>243.88644413936137</v>
      </c>
      <c r="BX47" s="3">
        <v>2.081</v>
      </c>
      <c r="BY47" s="3">
        <v>9.7000000000000003E-2</v>
      </c>
      <c r="BZ47" s="8">
        <v>29.691254049092336</v>
      </c>
      <c r="CA47" s="3">
        <v>0.14499999999999999</v>
      </c>
      <c r="CB47" s="3">
        <v>5.9000000000000004E-2</v>
      </c>
      <c r="CC47" s="3">
        <v>0.55800000000000005</v>
      </c>
      <c r="CD47" s="3">
        <v>2.8639999999999999</v>
      </c>
      <c r="CE47" s="3">
        <v>0.36599999999999999</v>
      </c>
      <c r="CF47" s="3">
        <v>5.2999999999999999E-2</v>
      </c>
      <c r="CG47" s="3">
        <v>0.42699999999999999</v>
      </c>
      <c r="CH47" s="3">
        <v>0.47300000000000003</v>
      </c>
      <c r="CI47" s="3">
        <v>1.8460000000000001</v>
      </c>
      <c r="CJ47" s="3">
        <v>10.926</v>
      </c>
      <c r="CK47" s="8">
        <v>16.720163663144884</v>
      </c>
      <c r="CL47" s="8">
        <v>0.77909419678688441</v>
      </c>
      <c r="CM47" s="3">
        <v>349.58100000000002</v>
      </c>
      <c r="CN47" s="3">
        <v>86.39</v>
      </c>
      <c r="CO47" s="3">
        <v>24.847999999999999</v>
      </c>
      <c r="CP47" s="8">
        <v>12.322933863591551</v>
      </c>
      <c r="CQ47" s="3">
        <v>114.224</v>
      </c>
      <c r="CR47" s="3">
        <v>17.152000000000001</v>
      </c>
      <c r="CS47" s="8">
        <v>132.79467121919393</v>
      </c>
      <c r="CT47" s="3">
        <v>2.9239999999999999</v>
      </c>
      <c r="CU47" s="8">
        <v>348.9369547029408</v>
      </c>
      <c r="CV47" s="3">
        <v>4.7640000000000002</v>
      </c>
      <c r="CW47" s="8">
        <v>43.7081231138826</v>
      </c>
      <c r="CX47" s="3">
        <v>1.8420000000000001</v>
      </c>
      <c r="CY47" s="3">
        <v>1.0999999999999999E-2</v>
      </c>
      <c r="CZ47" s="3">
        <v>16.341000000000001</v>
      </c>
      <c r="DA47" s="3">
        <v>1.4530000000000001</v>
      </c>
      <c r="DB47" s="3">
        <v>0.308</v>
      </c>
      <c r="DC47" s="8">
        <v>2.0804321167615436</v>
      </c>
      <c r="DD47" s="3">
        <v>4.968</v>
      </c>
      <c r="DE47" s="3" t="s">
        <v>448</v>
      </c>
      <c r="DF47" s="3">
        <v>0.14499999999999999</v>
      </c>
      <c r="DG47" s="3">
        <v>13.407999999999999</v>
      </c>
      <c r="DH47" s="8">
        <v>6.3898558136627009E-2</v>
      </c>
      <c r="DI47" s="8">
        <v>3.4526752666978875</v>
      </c>
      <c r="DJ47" s="8">
        <v>2.8428472192279757</v>
      </c>
      <c r="DK47" s="3">
        <v>0.41899999999999998</v>
      </c>
      <c r="DL47" s="3">
        <v>3.0840000000000001</v>
      </c>
      <c r="DM47" s="3">
        <v>0.46400000000000002</v>
      </c>
      <c r="DN47" s="3">
        <v>0.26100000000000001</v>
      </c>
      <c r="DO47" s="3">
        <v>43.704999999999998</v>
      </c>
      <c r="DP47" s="3">
        <v>0.16300000000000001</v>
      </c>
      <c r="DQ47" s="3">
        <v>0.23</v>
      </c>
      <c r="DR47" s="8">
        <v>0.72698783929930866</v>
      </c>
      <c r="DS47" s="3">
        <v>2.3E-2</v>
      </c>
      <c r="DT47" s="3">
        <v>0.61899999999999999</v>
      </c>
      <c r="DU47" s="3">
        <v>0.379</v>
      </c>
      <c r="DV47" s="3">
        <v>0.83499999999999996</v>
      </c>
      <c r="DW47" s="3">
        <v>110.69500000000001</v>
      </c>
      <c r="DX47" s="3">
        <v>2.1909999999999998</v>
      </c>
      <c r="DY47" s="3">
        <v>0.58509339080459766</v>
      </c>
      <c r="DZ47" s="3">
        <v>1.9E-2</v>
      </c>
      <c r="EA47" s="3">
        <v>10.243</v>
      </c>
      <c r="EB47" s="3">
        <v>0.52300000000000002</v>
      </c>
      <c r="EC47" s="3">
        <v>2.6850000000000001</v>
      </c>
      <c r="ED47" s="3">
        <v>0.51100000000000001</v>
      </c>
      <c r="EE47" s="3">
        <v>2.3E-2</v>
      </c>
      <c r="EF47" s="3">
        <v>0.80500000000000005</v>
      </c>
      <c r="EG47" s="3">
        <v>1.504</v>
      </c>
      <c r="EH47" s="8">
        <v>49.012803717020645</v>
      </c>
      <c r="EI47" s="3">
        <v>0.75</v>
      </c>
      <c r="EJ47" s="8">
        <v>9.6490664552308925</v>
      </c>
      <c r="EK47" s="3">
        <v>1.2030000000000001</v>
      </c>
      <c r="EL47" s="3">
        <v>0.24</v>
      </c>
      <c r="EM47" s="3">
        <v>25.399000000000001</v>
      </c>
      <c r="EN47" s="3">
        <v>3.0000000000000001E-3</v>
      </c>
      <c r="EO47" s="8">
        <v>11.91455042957309</v>
      </c>
      <c r="EP47" s="3">
        <v>0.34900000000000003</v>
      </c>
      <c r="EQ47" s="3">
        <v>8.8330000000000002</v>
      </c>
      <c r="ER47" s="3">
        <v>32.423000000000002</v>
      </c>
      <c r="ES47" s="3">
        <v>5.2000000000000005E-2</v>
      </c>
      <c r="ET47" s="3">
        <v>1.6779999999999999</v>
      </c>
      <c r="EU47" s="3">
        <v>1.0760000000000001</v>
      </c>
      <c r="EV47" s="3">
        <v>1.1100000000000001</v>
      </c>
      <c r="EW47" s="3">
        <v>7.194</v>
      </c>
      <c r="EX47" s="3">
        <v>19.507000000000001</v>
      </c>
      <c r="EY47" s="3">
        <v>3.8530000000000002</v>
      </c>
      <c r="EZ47" s="8">
        <v>86.095849891829971</v>
      </c>
      <c r="FA47" s="8">
        <v>17.486697240907755</v>
      </c>
      <c r="FB47" s="3">
        <v>9.86</v>
      </c>
      <c r="FC47" s="3">
        <v>1.0349999999999999</v>
      </c>
      <c r="FD47" s="3">
        <v>127.13800000000001</v>
      </c>
      <c r="FE47" s="3">
        <v>1.17</v>
      </c>
      <c r="FF47" s="3">
        <v>0.85099999999999998</v>
      </c>
      <c r="FG47" s="8">
        <v>27.901037345691705</v>
      </c>
      <c r="FH47" s="8">
        <v>417.07944434477645</v>
      </c>
      <c r="FI47" s="3">
        <v>0.14200000000000002</v>
      </c>
      <c r="FJ47" s="3">
        <v>3.0000000000000001E-3</v>
      </c>
      <c r="FK47" s="3">
        <v>9.8000000000000004E-2</v>
      </c>
      <c r="FL47" s="3">
        <v>4.1000000000000002E-2</v>
      </c>
      <c r="FM47" s="3">
        <v>1.8000000000000002E-2</v>
      </c>
      <c r="FN47" s="3">
        <v>89.248000000000005</v>
      </c>
      <c r="FO47" s="3">
        <v>1.367</v>
      </c>
      <c r="FP47" s="3">
        <v>13.197906609195401</v>
      </c>
      <c r="FQ47" s="3">
        <v>0.15</v>
      </c>
      <c r="FR47" s="3">
        <v>0.17799999999999999</v>
      </c>
      <c r="FS47" s="3">
        <v>8.49</v>
      </c>
      <c r="FT47" s="8">
        <v>11.452424464027002</v>
      </c>
      <c r="FU47" s="8">
        <v>4.3762975129127737</v>
      </c>
      <c r="FV47" s="3">
        <v>4.9000000000000002E-2</v>
      </c>
      <c r="FW47" s="3">
        <v>0.16200000000000001</v>
      </c>
      <c r="FX47" s="3">
        <v>103.848</v>
      </c>
      <c r="FY47" s="8">
        <v>90.930134062112714</v>
      </c>
      <c r="FZ47" s="3">
        <v>3.0209999999999999</v>
      </c>
      <c r="GA47" s="3">
        <v>0.06</v>
      </c>
      <c r="GB47" s="3">
        <v>1.8000000000000002E-2</v>
      </c>
      <c r="GC47" s="3">
        <v>5.3999999999999999E-2</v>
      </c>
      <c r="GD47" s="3">
        <v>2.4740000000000002</v>
      </c>
      <c r="GE47" s="3">
        <v>0.61299999999999999</v>
      </c>
      <c r="GF47" s="3">
        <v>0.28400000000000003</v>
      </c>
      <c r="GG47" s="8">
        <v>15.450200722189736</v>
      </c>
      <c r="GH47" s="8">
        <v>12.28858579917766</v>
      </c>
      <c r="GI47" s="3">
        <v>14.804</v>
      </c>
      <c r="GJ47" s="3">
        <v>67.239000000000004</v>
      </c>
      <c r="GK47" s="3">
        <v>0.56600000000000006</v>
      </c>
      <c r="GL47" s="3">
        <v>63.320999999999998</v>
      </c>
      <c r="GM47" s="3">
        <v>4.3999999999999997E-2</v>
      </c>
      <c r="GN47" s="3">
        <v>0.39900000000000002</v>
      </c>
      <c r="GO47" s="3">
        <v>3.2000000000000001E-2</v>
      </c>
      <c r="GP47" s="3">
        <v>7.609</v>
      </c>
      <c r="GQ47" s="3">
        <v>5.7940000000000005</v>
      </c>
      <c r="GR47" s="8">
        <v>63.538286851242063</v>
      </c>
      <c r="GS47" s="3">
        <v>11.477</v>
      </c>
      <c r="GT47" s="3">
        <v>2.8000000000000001E-2</v>
      </c>
      <c r="GU47" s="3">
        <v>0.46600000000000003</v>
      </c>
      <c r="GV47" s="8">
        <v>86.74371138729272</v>
      </c>
      <c r="GW47" s="3">
        <v>29.135999999999999</v>
      </c>
      <c r="GX47" s="8">
        <v>153.46528113531949</v>
      </c>
      <c r="GY47" s="3">
        <v>1.038</v>
      </c>
      <c r="GZ47" s="8">
        <v>1625.4397819242329</v>
      </c>
      <c r="HA47" s="3">
        <v>1.254</v>
      </c>
      <c r="HB47" s="3">
        <v>33.700000000000003</v>
      </c>
      <c r="HC47" s="3">
        <v>2.1999999999999999E-2</v>
      </c>
      <c r="HD47" s="3">
        <v>52.387</v>
      </c>
      <c r="HE47" s="3">
        <v>21.48</v>
      </c>
      <c r="HF47" s="3">
        <v>7.0000000000000001E-3</v>
      </c>
      <c r="HG47" s="3">
        <v>4.7190000000000003</v>
      </c>
      <c r="HH47" s="3">
        <v>0.57300000000000006</v>
      </c>
      <c r="HI47" s="3">
        <v>2.8980000000000001</v>
      </c>
      <c r="HJ47" s="3">
        <v>3937.2359250566578</v>
      </c>
      <c r="HK47" s="3">
        <v>3293.7013760901773</v>
      </c>
      <c r="HL47" s="3">
        <v>3713.3939527189541</v>
      </c>
      <c r="HM47" s="3">
        <v>3517.5433484278806</v>
      </c>
      <c r="HN47" s="3">
        <v>1168.1800186830312</v>
      </c>
      <c r="HO47" s="3">
        <v>255.15099999999998</v>
      </c>
      <c r="HP47" s="3">
        <v>2557.9080778168218</v>
      </c>
      <c r="HQ47" s="3">
        <v>40.002000000000002</v>
      </c>
      <c r="HR47" s="3">
        <v>1735.0907083840139</v>
      </c>
      <c r="HS47" s="3">
        <v>407.27528685124202</v>
      </c>
      <c r="HT47" s="3">
        <v>1895.7180351121558</v>
      </c>
      <c r="HU47" s="3">
        <v>110.6741929826006</v>
      </c>
      <c r="HV47" s="3">
        <v>229.11699999999999</v>
      </c>
      <c r="HW47" s="3">
        <v>219.66092758791737</v>
      </c>
      <c r="HX47" s="3">
        <v>-45.598228734752496</v>
      </c>
      <c r="HY47" s="3">
        <v>7405</v>
      </c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</row>
    <row r="48" spans="1:253" ht="15.75" customHeight="1" x14ac:dyDescent="0.25">
      <c r="A48" s="2">
        <v>2004</v>
      </c>
      <c r="B48" s="3">
        <v>0.26100000000000001</v>
      </c>
      <c r="C48" s="3">
        <v>1.1360000000000001</v>
      </c>
      <c r="D48" s="3">
        <v>24.405000000000001</v>
      </c>
      <c r="E48" s="3">
        <v>0.154</v>
      </c>
      <c r="F48" s="3">
        <v>5.125</v>
      </c>
      <c r="G48" s="3">
        <v>3.3000000000000002E-2</v>
      </c>
      <c r="H48" s="3">
        <v>0.111</v>
      </c>
      <c r="I48" s="3">
        <v>42.588000000000001</v>
      </c>
      <c r="J48" s="3">
        <v>0.99399999999999999</v>
      </c>
      <c r="K48" s="3">
        <v>0.66</v>
      </c>
      <c r="L48" s="8">
        <v>102.80291044372113</v>
      </c>
      <c r="M48" s="8">
        <v>21.350770510958252</v>
      </c>
      <c r="N48" s="3">
        <v>8.7509999999999994</v>
      </c>
      <c r="O48" s="3">
        <v>0.47000000000000003</v>
      </c>
      <c r="P48" s="3">
        <v>4.7750000000000004</v>
      </c>
      <c r="Q48" s="3">
        <v>10.84</v>
      </c>
      <c r="R48" s="3">
        <v>0.35299999999999998</v>
      </c>
      <c r="S48" s="8">
        <v>15.354393518714897</v>
      </c>
      <c r="T48" s="8">
        <v>34.954125575706975</v>
      </c>
      <c r="U48" s="3">
        <v>0.108</v>
      </c>
      <c r="V48" s="3">
        <v>0.68400000000000005</v>
      </c>
      <c r="W48" s="3">
        <v>0.183</v>
      </c>
      <c r="X48" s="3">
        <v>8.4000000000000005E-2</v>
      </c>
      <c r="Y48" s="3">
        <v>4.2569999999999997</v>
      </c>
      <c r="Z48" s="3">
        <v>1.194</v>
      </c>
      <c r="AA48" s="3">
        <v>92.126000000000005</v>
      </c>
      <c r="AB48" s="3">
        <v>3.4000000000000002E-2</v>
      </c>
      <c r="AC48" s="3">
        <v>1.3220000000000001</v>
      </c>
      <c r="AD48" s="8">
        <v>13.4915271407839</v>
      </c>
      <c r="AE48" s="3">
        <v>0.30099999999999999</v>
      </c>
      <c r="AF48" s="3">
        <v>5.3999999999999999E-2</v>
      </c>
      <c r="AG48" s="3">
        <v>0.66700000000000004</v>
      </c>
      <c r="AH48" s="8">
        <v>159.15202490362239</v>
      </c>
      <c r="AI48" s="3">
        <v>7.2000000000000008E-2</v>
      </c>
      <c r="AJ48" s="3">
        <v>0.126</v>
      </c>
      <c r="AK48" s="3">
        <v>5.8000000000000003E-2</v>
      </c>
      <c r="AL48" s="3">
        <v>0.10300000000000001</v>
      </c>
      <c r="AM48" s="3">
        <v>16.376999999999999</v>
      </c>
      <c r="AN48" s="3">
        <v>1442.096</v>
      </c>
      <c r="AO48" s="3">
        <v>15.018000000000001</v>
      </c>
      <c r="AP48" s="3">
        <v>2.8000000000000001E-2</v>
      </c>
      <c r="AQ48" s="3">
        <v>0.25900000000000001</v>
      </c>
      <c r="AR48" s="3">
        <v>1.4999999999999999E-2</v>
      </c>
      <c r="AS48" s="3">
        <v>1.8900000000000001</v>
      </c>
      <c r="AT48" s="3">
        <v>2.09</v>
      </c>
      <c r="AU48" s="8">
        <v>6.3208010656015086</v>
      </c>
      <c r="AV48" s="3">
        <v>6.819</v>
      </c>
      <c r="AW48" s="8">
        <v>2.1050895309627706</v>
      </c>
      <c r="AX48" s="8">
        <v>34.817311777722495</v>
      </c>
      <c r="AY48" s="3">
        <v>21.675000000000001</v>
      </c>
      <c r="AZ48" s="3">
        <v>0.58299999999999996</v>
      </c>
      <c r="BA48" s="8">
        <v>15.148662814806185</v>
      </c>
      <c r="BB48" s="3">
        <v>0.112</v>
      </c>
      <c r="BC48" s="3">
        <v>0.03</v>
      </c>
      <c r="BD48" s="3">
        <v>4.9930000000000003</v>
      </c>
      <c r="BE48" s="3">
        <v>7.8150000000000004</v>
      </c>
      <c r="BF48" s="3">
        <v>41.154000000000003</v>
      </c>
      <c r="BG48" s="3">
        <v>1.736</v>
      </c>
      <c r="BH48" s="3">
        <v>1.423</v>
      </c>
      <c r="BI48" s="3">
        <v>0.21</v>
      </c>
      <c r="BJ48" s="8">
        <v>4.6627219810114333</v>
      </c>
      <c r="BK48" s="3">
        <v>1.43</v>
      </c>
      <c r="BL48" s="3">
        <v>0.20899999999999999</v>
      </c>
      <c r="BM48" s="3">
        <v>1.4E-2</v>
      </c>
      <c r="BN48" s="3">
        <v>0.04</v>
      </c>
      <c r="BO48" s="3">
        <v>0.309</v>
      </c>
      <c r="BP48" s="8">
        <v>18.691577232202228</v>
      </c>
      <c r="BQ48" s="8">
        <v>114.19436963274183</v>
      </c>
      <c r="BR48" s="3">
        <v>0.19</v>
      </c>
      <c r="BS48" s="3">
        <v>0.215</v>
      </c>
      <c r="BT48" s="3">
        <v>0.505</v>
      </c>
      <c r="BU48" s="3">
        <v>8.7999999999999995E-2</v>
      </c>
      <c r="BV48" s="3">
        <v>1.179</v>
      </c>
      <c r="BW48" s="8">
        <v>240.6504902279284</v>
      </c>
      <c r="BX48" s="3">
        <v>2.004</v>
      </c>
      <c r="BY48" s="3">
        <v>0.1</v>
      </c>
      <c r="BZ48" s="8">
        <v>29.779664359569235</v>
      </c>
      <c r="CA48" s="3">
        <v>0.159</v>
      </c>
      <c r="CB48" s="3">
        <v>5.6000000000000001E-2</v>
      </c>
      <c r="CC48" s="3">
        <v>0.5</v>
      </c>
      <c r="CD48" s="3">
        <v>3.169</v>
      </c>
      <c r="CE48" s="3">
        <v>0.36599999999999999</v>
      </c>
      <c r="CF48" s="3">
        <v>5.5E-2</v>
      </c>
      <c r="CG48" s="3">
        <v>0.44400000000000001</v>
      </c>
      <c r="CH48" s="3">
        <v>0.54200000000000004</v>
      </c>
      <c r="CI48" s="3">
        <v>2.0089999999999999</v>
      </c>
      <c r="CJ48" s="3">
        <v>10.476000000000001</v>
      </c>
      <c r="CK48" s="8">
        <v>16.342118618169636</v>
      </c>
      <c r="CL48" s="8">
        <v>0.79870197540846632</v>
      </c>
      <c r="CM48" s="3">
        <v>367.74599999999998</v>
      </c>
      <c r="CN48" s="3">
        <v>92.073999999999998</v>
      </c>
      <c r="CO48" s="3">
        <v>31.111000000000001</v>
      </c>
      <c r="CP48" s="8">
        <v>12.501496836849146</v>
      </c>
      <c r="CQ48" s="3">
        <v>122.029</v>
      </c>
      <c r="CR48" s="3">
        <v>16.113</v>
      </c>
      <c r="CS48" s="8">
        <v>133.56086548123773</v>
      </c>
      <c r="CT48" s="3">
        <v>2.9220000000000002</v>
      </c>
      <c r="CU48" s="8">
        <v>348.76736997337321</v>
      </c>
      <c r="CV48" s="3">
        <v>5.2469999999999999</v>
      </c>
      <c r="CW48" s="8">
        <v>45.773390362787566</v>
      </c>
      <c r="CX48" s="3">
        <v>2.0790000000000002</v>
      </c>
      <c r="CY48" s="3">
        <v>1.2E-2</v>
      </c>
      <c r="CZ48" s="3">
        <v>17.326000000000001</v>
      </c>
      <c r="DA48" s="3">
        <v>1.5609999999999999</v>
      </c>
      <c r="DB48" s="3">
        <v>0.38800000000000001</v>
      </c>
      <c r="DC48" s="8">
        <v>2.0893633502438824</v>
      </c>
      <c r="DD48" s="3">
        <v>4.5910000000000002</v>
      </c>
      <c r="DE48" s="3" t="s">
        <v>448</v>
      </c>
      <c r="DF48" s="3">
        <v>0.17100000000000001</v>
      </c>
      <c r="DG48" s="3">
        <v>13.733000000000001</v>
      </c>
      <c r="DH48" s="8">
        <v>6.3853217868173329E-2</v>
      </c>
      <c r="DI48" s="8">
        <v>3.6096425017141884</v>
      </c>
      <c r="DJ48" s="8">
        <v>3.235107918341785</v>
      </c>
      <c r="DK48" s="3">
        <v>0.47100000000000003</v>
      </c>
      <c r="DL48" s="3">
        <v>3.052</v>
      </c>
      <c r="DM48" s="3">
        <v>0.49299999999999999</v>
      </c>
      <c r="DN48" s="3">
        <v>0.26600000000000001</v>
      </c>
      <c r="DO48" s="3">
        <v>45.631999999999998</v>
      </c>
      <c r="DP48" s="3">
        <v>0.21199999999999999</v>
      </c>
      <c r="DQ48" s="3">
        <v>0.23900000000000002</v>
      </c>
      <c r="DR48" s="8">
        <v>0.71468100087255659</v>
      </c>
      <c r="DS48" s="3">
        <v>2.4E-2</v>
      </c>
      <c r="DT48" s="3">
        <v>0.65300000000000002</v>
      </c>
      <c r="DU48" s="3">
        <v>0.41899999999999998</v>
      </c>
      <c r="DV48" s="3">
        <v>0.84299999999999997</v>
      </c>
      <c r="DW48" s="3">
        <v>112.29</v>
      </c>
      <c r="DX48" s="3">
        <v>2.3319999999999999</v>
      </c>
      <c r="DY48" s="3">
        <v>0.63930250783699061</v>
      </c>
      <c r="DZ48" s="3">
        <v>1.9E-2</v>
      </c>
      <c r="EA48" s="3">
        <v>11.811</v>
      </c>
      <c r="EB48" s="3">
        <v>0.52400000000000002</v>
      </c>
      <c r="EC48" s="3">
        <v>3.391</v>
      </c>
      <c r="ED48" s="3">
        <v>0.53500000000000003</v>
      </c>
      <c r="EE48" s="3">
        <v>2.1999999999999999E-2</v>
      </c>
      <c r="EF48" s="3">
        <v>0.755</v>
      </c>
      <c r="EG48" s="3">
        <v>1.5780000000000001</v>
      </c>
      <c r="EH48" s="8">
        <v>49.395586105193999</v>
      </c>
      <c r="EI48" s="3">
        <v>0.69600000000000006</v>
      </c>
      <c r="EJ48" s="8">
        <v>9.532781537086036</v>
      </c>
      <c r="EK48" s="3">
        <v>1.2070000000000001</v>
      </c>
      <c r="EL48" s="3">
        <v>0.26300000000000001</v>
      </c>
      <c r="EM48" s="3">
        <v>26.465</v>
      </c>
      <c r="EN48" s="3">
        <v>3.0000000000000001E-3</v>
      </c>
      <c r="EO48" s="8">
        <v>12.027003887009197</v>
      </c>
      <c r="EP48" s="3">
        <v>0.50900000000000001</v>
      </c>
      <c r="EQ48" s="3">
        <v>7.6320000000000006</v>
      </c>
      <c r="ER48" s="3">
        <v>35.887999999999998</v>
      </c>
      <c r="ES48" s="3">
        <v>5.1000000000000004E-2</v>
      </c>
      <c r="ET48" s="3">
        <v>1.583</v>
      </c>
      <c r="EU48" s="3">
        <v>1.224</v>
      </c>
      <c r="EV48" s="3">
        <v>1.115</v>
      </c>
      <c r="EW48" s="3">
        <v>8.6980000000000004</v>
      </c>
      <c r="EX48" s="3">
        <v>20.198</v>
      </c>
      <c r="EY48" s="3">
        <v>3.5680000000000001</v>
      </c>
      <c r="EZ48" s="8">
        <v>87.142997443336284</v>
      </c>
      <c r="FA48" s="8">
        <v>18.208621726073112</v>
      </c>
      <c r="FB48" s="3">
        <v>12.106</v>
      </c>
      <c r="FC48" s="3">
        <v>1.079</v>
      </c>
      <c r="FD48" s="3">
        <v>131.518</v>
      </c>
      <c r="FE48" s="3">
        <v>1.242</v>
      </c>
      <c r="FF48" s="3">
        <v>0.86299999999999999</v>
      </c>
      <c r="FG48" s="8">
        <v>27.26809307478204</v>
      </c>
      <c r="FH48" s="8">
        <v>417.76338303174515</v>
      </c>
      <c r="FI48" s="3">
        <v>0.14400000000000002</v>
      </c>
      <c r="FJ48" s="3">
        <v>3.0000000000000001E-3</v>
      </c>
      <c r="FK48" s="3">
        <v>9.7000000000000003E-2</v>
      </c>
      <c r="FL48" s="3">
        <v>4.3999999999999997E-2</v>
      </c>
      <c r="FM48" s="3">
        <v>0.02</v>
      </c>
      <c r="FN48" s="3">
        <v>107.94500000000001</v>
      </c>
      <c r="FO48" s="3">
        <v>1.44</v>
      </c>
      <c r="FP48" s="3">
        <v>14.420697492163008</v>
      </c>
      <c r="FQ48" s="3">
        <v>0.20100000000000001</v>
      </c>
      <c r="FR48" s="3">
        <v>0.17500000000000002</v>
      </c>
      <c r="FS48" s="3">
        <v>7.7650000000000006</v>
      </c>
      <c r="FT48" s="8">
        <v>11.546013538243789</v>
      </c>
      <c r="FU48" s="8">
        <v>4.4739251943033258</v>
      </c>
      <c r="FV48" s="3">
        <v>4.9000000000000002E-2</v>
      </c>
      <c r="FW48" s="3">
        <v>0.16200000000000001</v>
      </c>
      <c r="FX48" s="3">
        <v>115.837</v>
      </c>
      <c r="FY48" s="8">
        <v>95.543466855763086</v>
      </c>
      <c r="FZ48" s="3">
        <v>3.3540000000000001</v>
      </c>
      <c r="GA48" s="3">
        <v>6.2E-2</v>
      </c>
      <c r="GB48" s="3">
        <v>1.7000000000000001E-2</v>
      </c>
      <c r="GC48" s="3">
        <v>0.06</v>
      </c>
      <c r="GD48" s="3">
        <v>3.1040000000000001</v>
      </c>
      <c r="GE48" s="3">
        <v>0.627</v>
      </c>
      <c r="GF48" s="3">
        <v>0.28100000000000003</v>
      </c>
      <c r="GG48" s="8">
        <v>15.221335148250391</v>
      </c>
      <c r="GH48" s="8">
        <v>12.459039824438435</v>
      </c>
      <c r="GI48" s="3">
        <v>13.938000000000001</v>
      </c>
      <c r="GJ48" s="3">
        <v>71.070999999999998</v>
      </c>
      <c r="GK48" s="3">
        <v>0.69900000000000007</v>
      </c>
      <c r="GL48" s="3">
        <v>68.814999999999998</v>
      </c>
      <c r="GM48" s="3">
        <v>4.8000000000000001E-2</v>
      </c>
      <c r="GN48" s="3">
        <v>0.38100000000000001</v>
      </c>
      <c r="GO48" s="3">
        <v>0.03</v>
      </c>
      <c r="GP48" s="3">
        <v>8.4030000000000005</v>
      </c>
      <c r="GQ48" s="3">
        <v>6.0810000000000004</v>
      </c>
      <c r="GR48" s="8">
        <v>66.483194308122791</v>
      </c>
      <c r="GS48" s="3">
        <v>11.792</v>
      </c>
      <c r="GT48" s="3">
        <v>2.8000000000000001E-2</v>
      </c>
      <c r="GU48" s="3">
        <v>0.505</v>
      </c>
      <c r="GV48" s="8">
        <v>87.099073672260715</v>
      </c>
      <c r="GW48" s="3">
        <v>30.881</v>
      </c>
      <c r="GX48" s="8">
        <v>153.91979348347101</v>
      </c>
      <c r="GY48" s="3">
        <v>1.19</v>
      </c>
      <c r="GZ48" s="8">
        <v>1657.7622235194433</v>
      </c>
      <c r="HA48" s="3">
        <v>1.53</v>
      </c>
      <c r="HB48" s="3">
        <v>32.813000000000002</v>
      </c>
      <c r="HC48" s="3">
        <v>1.4999999999999999E-2</v>
      </c>
      <c r="HD48" s="3">
        <v>41.378</v>
      </c>
      <c r="HE48" s="3">
        <v>24.693000000000001</v>
      </c>
      <c r="HF48" s="3">
        <v>7.0000000000000001E-3</v>
      </c>
      <c r="HG48" s="3">
        <v>5.149</v>
      </c>
      <c r="HH48" s="3">
        <v>0.57999999999999996</v>
      </c>
      <c r="HI48" s="3">
        <v>2.69</v>
      </c>
      <c r="HJ48" s="3">
        <v>3976.3488155809828</v>
      </c>
      <c r="HK48" s="3">
        <v>3618.57974872146</v>
      </c>
      <c r="HL48" s="3">
        <v>3761.4242728341051</v>
      </c>
      <c r="HM48" s="3">
        <v>3833.5042914683363</v>
      </c>
      <c r="HN48" s="3">
        <v>1170.940220126841</v>
      </c>
      <c r="HO48" s="3">
        <v>274.87700000000001</v>
      </c>
      <c r="HP48" s="3">
        <v>2817.3257603361612</v>
      </c>
      <c r="HQ48" s="3">
        <v>40.436999999999998</v>
      </c>
      <c r="HR48" s="3">
        <v>1741.7156692542862</v>
      </c>
      <c r="HS48" s="3">
        <v>445.83519430812271</v>
      </c>
      <c r="HT48" s="3">
        <v>1929.3802484230657</v>
      </c>
      <c r="HU48" s="3">
        <v>113.86769198080719</v>
      </c>
      <c r="HV48" s="3">
        <v>231.48800000000006</v>
      </c>
      <c r="HW48" s="3">
        <v>238.09974736775962</v>
      </c>
      <c r="HX48" s="3">
        <v>-49.028311670201902</v>
      </c>
      <c r="HY48" s="3">
        <v>7784</v>
      </c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</row>
    <row r="49" spans="1:253" ht="15.75" customHeight="1" x14ac:dyDescent="0.25">
      <c r="A49" s="2">
        <v>2005</v>
      </c>
      <c r="B49" s="3">
        <v>0.36499999999999999</v>
      </c>
      <c r="C49" s="3">
        <v>1.1599999999999999</v>
      </c>
      <c r="D49" s="3">
        <v>29.214000000000002</v>
      </c>
      <c r="E49" s="3">
        <v>0.157</v>
      </c>
      <c r="F49" s="3">
        <v>5.2240000000000002</v>
      </c>
      <c r="G49" s="3">
        <v>3.5000000000000003E-2</v>
      </c>
      <c r="H49" s="3">
        <v>0.112</v>
      </c>
      <c r="I49" s="3">
        <v>43.892000000000003</v>
      </c>
      <c r="J49" s="3">
        <v>1.1870000000000001</v>
      </c>
      <c r="K49" s="3">
        <v>0.68100000000000005</v>
      </c>
      <c r="L49" s="8">
        <v>103.83200172136047</v>
      </c>
      <c r="M49" s="8">
        <v>21.668377965158577</v>
      </c>
      <c r="N49" s="3">
        <v>9.3640000000000008</v>
      </c>
      <c r="O49" s="3">
        <v>0.436</v>
      </c>
      <c r="P49" s="3">
        <v>5.2380000000000004</v>
      </c>
      <c r="Q49" s="3">
        <v>10.241</v>
      </c>
      <c r="R49" s="3">
        <v>0.36899999999999999</v>
      </c>
      <c r="S49" s="8">
        <v>15.466639699892097</v>
      </c>
      <c r="T49" s="8">
        <v>33.936563284872648</v>
      </c>
      <c r="U49" s="3">
        <v>0.113</v>
      </c>
      <c r="V49" s="3">
        <v>0.65300000000000002</v>
      </c>
      <c r="W49" s="3">
        <v>0.121</v>
      </c>
      <c r="X49" s="3">
        <v>0.108</v>
      </c>
      <c r="Y49" s="3">
        <v>4.4190000000000005</v>
      </c>
      <c r="Z49" s="3">
        <v>1.2590000000000001</v>
      </c>
      <c r="AA49" s="3">
        <v>94.712000000000003</v>
      </c>
      <c r="AB49" s="3">
        <v>3.6000000000000004E-2</v>
      </c>
      <c r="AC49" s="3">
        <v>1.26</v>
      </c>
      <c r="AD49" s="8">
        <v>13.729380199011285</v>
      </c>
      <c r="AE49" s="3">
        <v>0.307</v>
      </c>
      <c r="AF49" s="3">
        <v>4.2000000000000003E-2</v>
      </c>
      <c r="AG49" s="3">
        <v>0.75700000000000001</v>
      </c>
      <c r="AH49" s="8">
        <v>157.40744746557309</v>
      </c>
      <c r="AI49" s="3">
        <v>0.08</v>
      </c>
      <c r="AJ49" s="3">
        <v>0.13100000000000001</v>
      </c>
      <c r="AK49" s="3">
        <v>5.8000000000000003E-2</v>
      </c>
      <c r="AL49" s="3">
        <v>0.109</v>
      </c>
      <c r="AM49" s="3">
        <v>16.858000000000001</v>
      </c>
      <c r="AN49" s="3">
        <v>1578.952</v>
      </c>
      <c r="AO49" s="3">
        <v>16.62</v>
      </c>
      <c r="AP49" s="3">
        <v>0.03</v>
      </c>
      <c r="AQ49" s="3">
        <v>0.33800000000000002</v>
      </c>
      <c r="AR49" s="3">
        <v>1.7000000000000001E-2</v>
      </c>
      <c r="AS49" s="3">
        <v>1.873</v>
      </c>
      <c r="AT49" s="3">
        <v>2.1339999999999999</v>
      </c>
      <c r="AU49" s="8">
        <v>6.4141309487860747</v>
      </c>
      <c r="AV49" s="3">
        <v>7.0920000000000005</v>
      </c>
      <c r="AW49" s="8">
        <v>2.1446214499753022</v>
      </c>
      <c r="AX49" s="8">
        <v>34.431158349083518</v>
      </c>
      <c r="AY49" s="3">
        <v>22.638000000000002</v>
      </c>
      <c r="AZ49" s="3">
        <v>0.67800000000000005</v>
      </c>
      <c r="BA49" s="8">
        <v>14.155129187214042</v>
      </c>
      <c r="BB49" s="3">
        <v>0.115</v>
      </c>
      <c r="BC49" s="3">
        <v>3.1E-2</v>
      </c>
      <c r="BD49" s="3">
        <v>5.0830000000000002</v>
      </c>
      <c r="BE49" s="3">
        <v>8.1560000000000006</v>
      </c>
      <c r="BF49" s="3">
        <v>45.597999999999999</v>
      </c>
      <c r="BG49" s="3">
        <v>1.76</v>
      </c>
      <c r="BH49" s="3">
        <v>1.2849999999999999</v>
      </c>
      <c r="BI49" s="3">
        <v>0.20899999999999999</v>
      </c>
      <c r="BJ49" s="8">
        <v>4.4819172725510787</v>
      </c>
      <c r="BK49" s="3">
        <v>1.3780000000000001</v>
      </c>
      <c r="BL49" s="3">
        <v>0.19700000000000001</v>
      </c>
      <c r="BM49" s="3">
        <v>1.4E-2</v>
      </c>
      <c r="BN49" s="3">
        <v>3.3000000000000002E-2</v>
      </c>
      <c r="BO49" s="3">
        <v>0.372</v>
      </c>
      <c r="BP49" s="8">
        <v>15.429148590694924</v>
      </c>
      <c r="BQ49" s="8">
        <v>115.08876567751538</v>
      </c>
      <c r="BR49" s="3">
        <v>0.18</v>
      </c>
      <c r="BS49" s="3">
        <v>0.23200000000000001</v>
      </c>
      <c r="BT49" s="3">
        <v>0.59299999999999997</v>
      </c>
      <c r="BU49" s="3">
        <v>8.7999999999999995E-2</v>
      </c>
      <c r="BV49" s="3">
        <v>1.3820000000000001</v>
      </c>
      <c r="BW49" s="8">
        <v>235.18925298328955</v>
      </c>
      <c r="BX49" s="3">
        <v>1.907</v>
      </c>
      <c r="BY49" s="3">
        <v>0.106</v>
      </c>
      <c r="BZ49" s="8">
        <v>30.811782169924275</v>
      </c>
      <c r="CA49" s="3">
        <v>0.16600000000000001</v>
      </c>
      <c r="CB49" s="3">
        <v>5.9000000000000004E-2</v>
      </c>
      <c r="CC49" s="3">
        <v>0.46800000000000003</v>
      </c>
      <c r="CD49" s="3">
        <v>3.3959999999999999</v>
      </c>
      <c r="CE49" s="3">
        <v>0.32200000000000001</v>
      </c>
      <c r="CF49" s="3">
        <v>5.8000000000000003E-2</v>
      </c>
      <c r="CG49" s="3">
        <v>0.39200000000000002</v>
      </c>
      <c r="CH49" s="3">
        <v>0.56600000000000006</v>
      </c>
      <c r="CI49" s="3">
        <v>2.06</v>
      </c>
      <c r="CJ49" s="3">
        <v>11.057</v>
      </c>
      <c r="CK49" s="8">
        <v>16.375949040124286</v>
      </c>
      <c r="CL49" s="8">
        <v>0.77863909983912483</v>
      </c>
      <c r="CM49" s="3">
        <v>384.81799999999998</v>
      </c>
      <c r="CN49" s="3">
        <v>93.262</v>
      </c>
      <c r="CO49" s="3">
        <v>30.958000000000002</v>
      </c>
      <c r="CP49" s="8">
        <v>12.998595650003461</v>
      </c>
      <c r="CQ49" s="3">
        <v>127.98700000000001</v>
      </c>
      <c r="CR49" s="3">
        <v>15.554</v>
      </c>
      <c r="CS49" s="8">
        <v>133.20907278111775</v>
      </c>
      <c r="CT49" s="3">
        <v>2.903</v>
      </c>
      <c r="CU49" s="8">
        <v>349.92588571434101</v>
      </c>
      <c r="CV49" s="3">
        <v>5.7430000000000003</v>
      </c>
      <c r="CW49" s="8">
        <v>49.302811668712707</v>
      </c>
      <c r="CX49" s="3">
        <v>2.335</v>
      </c>
      <c r="CY49" s="3">
        <v>1.7000000000000001E-2</v>
      </c>
      <c r="CZ49" s="3">
        <v>19.510999999999999</v>
      </c>
      <c r="DA49" s="3">
        <v>1.431</v>
      </c>
      <c r="DB49" s="3">
        <v>0.39100000000000001</v>
      </c>
      <c r="DC49" s="8">
        <v>2.1137720972883538</v>
      </c>
      <c r="DD49" s="3">
        <v>4.43</v>
      </c>
      <c r="DE49" s="3">
        <v>0.38700000000000001</v>
      </c>
      <c r="DF49" s="3">
        <v>0.20200000000000001</v>
      </c>
      <c r="DG49" s="3">
        <v>14.21</v>
      </c>
      <c r="DH49" s="8">
        <v>6.371719945334231E-2</v>
      </c>
      <c r="DI49" s="8">
        <v>3.8167615924378095</v>
      </c>
      <c r="DJ49" s="8">
        <v>3.3042215070394345</v>
      </c>
      <c r="DK49" s="3">
        <v>0.501</v>
      </c>
      <c r="DL49" s="3">
        <v>3.0760000000000001</v>
      </c>
      <c r="DM49" s="3">
        <v>0.47500000000000003</v>
      </c>
      <c r="DN49" s="3">
        <v>0.25</v>
      </c>
      <c r="DO49" s="3">
        <v>48.370000000000005</v>
      </c>
      <c r="DP49" s="3">
        <v>0.191</v>
      </c>
      <c r="DQ49" s="3">
        <v>0.245</v>
      </c>
      <c r="DR49" s="8">
        <v>0.73799857503679889</v>
      </c>
      <c r="DS49" s="3">
        <v>2.3E-2</v>
      </c>
      <c r="DT49" s="3">
        <v>0.67600000000000005</v>
      </c>
      <c r="DU49" s="3">
        <v>0.433</v>
      </c>
      <c r="DV49" s="3">
        <v>0.89900000000000002</v>
      </c>
      <c r="DW49" s="3">
        <v>118.745</v>
      </c>
      <c r="DX49" s="3">
        <v>2.3580000000000001</v>
      </c>
      <c r="DY49" s="3">
        <v>0.69665295193312449</v>
      </c>
      <c r="DZ49" s="3">
        <v>1.9E-2</v>
      </c>
      <c r="EA49" s="3">
        <v>12.482000000000001</v>
      </c>
      <c r="EB49" s="3">
        <v>0.497</v>
      </c>
      <c r="EC49" s="3">
        <v>3.1670000000000003</v>
      </c>
      <c r="ED49" s="3">
        <v>0.63</v>
      </c>
      <c r="EE49" s="3">
        <v>2.4E-2</v>
      </c>
      <c r="EF49" s="3">
        <v>0.88400000000000001</v>
      </c>
      <c r="EG49" s="3">
        <v>1.5640000000000001</v>
      </c>
      <c r="EH49" s="8">
        <v>48.010899873235942</v>
      </c>
      <c r="EI49" s="3">
        <v>0.77400000000000002</v>
      </c>
      <c r="EJ49" s="8">
        <v>9.9348501389569908</v>
      </c>
      <c r="EK49" s="3">
        <v>1.1779999999999999</v>
      </c>
      <c r="EL49" s="3">
        <v>0.22600000000000001</v>
      </c>
      <c r="EM49" s="3">
        <v>28.551000000000002</v>
      </c>
      <c r="EN49" s="3">
        <v>3.0000000000000001E-3</v>
      </c>
      <c r="EO49" s="8">
        <v>11.799482719275572</v>
      </c>
      <c r="EP49" s="3">
        <v>0.748</v>
      </c>
      <c r="EQ49" s="3">
        <v>8.152000000000001</v>
      </c>
      <c r="ER49" s="3">
        <v>37.261000000000003</v>
      </c>
      <c r="ES49" s="3">
        <v>5.2000000000000005E-2</v>
      </c>
      <c r="ET49" s="3">
        <v>1.865</v>
      </c>
      <c r="EU49" s="3">
        <v>1.196</v>
      </c>
      <c r="EV49" s="3">
        <v>1.0449999999999999</v>
      </c>
      <c r="EW49" s="3">
        <v>10.127000000000001</v>
      </c>
      <c r="EX49" s="3">
        <v>20.407</v>
      </c>
      <c r="EY49" s="3">
        <v>3.2909999999999999</v>
      </c>
      <c r="EZ49" s="8">
        <v>86.896024356915262</v>
      </c>
      <c r="FA49" s="8">
        <v>18.895631028924168</v>
      </c>
      <c r="FB49" s="3">
        <v>14.148</v>
      </c>
      <c r="FC49" s="3">
        <v>1.008</v>
      </c>
      <c r="FD49" s="3">
        <v>126.24000000000001</v>
      </c>
      <c r="FE49" s="3">
        <v>1.335</v>
      </c>
      <c r="FF49" s="3">
        <v>0.97899999999999998</v>
      </c>
      <c r="FG49" s="8">
        <v>27.097812458428479</v>
      </c>
      <c r="FH49" s="8">
        <v>418.02887826020219</v>
      </c>
      <c r="FI49" s="3">
        <v>0.14400000000000002</v>
      </c>
      <c r="FJ49" s="3">
        <v>3.0000000000000001E-3</v>
      </c>
      <c r="FK49" s="3">
        <v>0.1</v>
      </c>
      <c r="FL49" s="3">
        <v>4.5999999999999999E-2</v>
      </c>
      <c r="FM49" s="3">
        <v>2.1000000000000001E-2</v>
      </c>
      <c r="FN49" s="3">
        <v>108.438</v>
      </c>
      <c r="FO49" s="3">
        <v>1.5980000000000001</v>
      </c>
      <c r="FP49" s="3">
        <v>15.714347048066875</v>
      </c>
      <c r="FQ49" s="3">
        <v>0.188</v>
      </c>
      <c r="FR49" s="3">
        <v>0.14899999999999999</v>
      </c>
      <c r="FS49" s="3">
        <v>8.2789999999999999</v>
      </c>
      <c r="FT49" s="8">
        <v>11.435715080025417</v>
      </c>
      <c r="FU49" s="8">
        <v>4.5561412480911443</v>
      </c>
      <c r="FV49" s="3">
        <v>4.9000000000000002E-2</v>
      </c>
      <c r="FW49" s="3">
        <v>0.16200000000000001</v>
      </c>
      <c r="FX49" s="3">
        <v>106.85000000000001</v>
      </c>
      <c r="FY49" s="8">
        <v>99.748464722302657</v>
      </c>
      <c r="FZ49" s="3">
        <v>3.3000000000000003</v>
      </c>
      <c r="GA49" s="3">
        <v>6.4000000000000001E-2</v>
      </c>
      <c r="GB49" s="3">
        <v>1.8000000000000002E-2</v>
      </c>
      <c r="GC49" s="3">
        <v>0.06</v>
      </c>
      <c r="GD49" s="3">
        <v>2.92</v>
      </c>
      <c r="GE49" s="3">
        <v>0.65100000000000002</v>
      </c>
      <c r="GF49" s="3">
        <v>0.27800000000000002</v>
      </c>
      <c r="GG49" s="8">
        <v>14.516732766043731</v>
      </c>
      <c r="GH49" s="8">
        <v>12.633731644855208</v>
      </c>
      <c r="GI49" s="3">
        <v>13.808</v>
      </c>
      <c r="GJ49" s="3">
        <v>70.736000000000004</v>
      </c>
      <c r="GK49" s="3">
        <v>0.66600000000000004</v>
      </c>
      <c r="GL49" s="3">
        <v>69.858000000000004</v>
      </c>
      <c r="GM49" s="3">
        <v>4.8000000000000001E-2</v>
      </c>
      <c r="GN49" s="3">
        <v>0.36499999999999999</v>
      </c>
      <c r="GO49" s="3">
        <v>3.1E-2</v>
      </c>
      <c r="GP49" s="3">
        <v>8.048</v>
      </c>
      <c r="GQ49" s="3">
        <v>6.18</v>
      </c>
      <c r="GR49" s="8">
        <v>70.903657100294282</v>
      </c>
      <c r="GS49" s="3">
        <v>12.41</v>
      </c>
      <c r="GT49" s="3">
        <v>3.3000000000000002E-2</v>
      </c>
      <c r="GU49" s="3">
        <v>0.623</v>
      </c>
      <c r="GV49" s="8">
        <v>87.48892831995893</v>
      </c>
      <c r="GW49" s="3">
        <v>31.673999999999999</v>
      </c>
      <c r="GX49" s="8">
        <v>153.1390579264426</v>
      </c>
      <c r="GY49" s="3">
        <v>1.5010000000000001</v>
      </c>
      <c r="GZ49" s="8">
        <v>1665.7461513744133</v>
      </c>
      <c r="HA49" s="3">
        <v>1.575</v>
      </c>
      <c r="HB49" s="3">
        <v>30.782</v>
      </c>
      <c r="HC49" s="3">
        <v>1.4999999999999999E-2</v>
      </c>
      <c r="HD49" s="3">
        <v>45.021999999999998</v>
      </c>
      <c r="HE49" s="3">
        <v>26.763999999999999</v>
      </c>
      <c r="HF49" s="3">
        <v>8.0000000000000002E-3</v>
      </c>
      <c r="HG49" s="3">
        <v>5.4660000000000002</v>
      </c>
      <c r="HH49" s="3">
        <v>0.621</v>
      </c>
      <c r="HI49" s="3">
        <v>2.9220000000000002</v>
      </c>
      <c r="HJ49" s="3">
        <v>3979.0901724147511</v>
      </c>
      <c r="HK49" s="3">
        <v>3822.0097284939088</v>
      </c>
      <c r="HL49" s="3">
        <v>3768.6374484394792</v>
      </c>
      <c r="HM49" s="3">
        <v>4032.4624524691817</v>
      </c>
      <c r="HN49" s="3">
        <v>1164.3330787815341</v>
      </c>
      <c r="HO49" s="3">
        <v>280.01000000000005</v>
      </c>
      <c r="HP49" s="3">
        <v>2979.859697383054</v>
      </c>
      <c r="HQ49" s="3">
        <v>40.935000000000002</v>
      </c>
      <c r="HR49" s="3">
        <v>1737.4540957250108</v>
      </c>
      <c r="HS49" s="3">
        <v>462.75865710029427</v>
      </c>
      <c r="HT49" s="3">
        <v>1942.0825988399863</v>
      </c>
      <c r="HU49" s="3">
        <v>115.46285186031747</v>
      </c>
      <c r="HV49" s="3">
        <v>242.53500000000003</v>
      </c>
      <c r="HW49" s="3">
        <v>249.38962186235165</v>
      </c>
      <c r="HX49" s="3">
        <v>25.51047722898295</v>
      </c>
      <c r="HY49" s="3">
        <v>8076</v>
      </c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</row>
    <row r="50" spans="1:253" ht="15.75" customHeight="1" x14ac:dyDescent="0.25">
      <c r="A50" s="2">
        <v>2006</v>
      </c>
      <c r="B50" s="3">
        <v>0.45200000000000001</v>
      </c>
      <c r="C50" s="3">
        <v>1.054</v>
      </c>
      <c r="D50" s="3">
        <v>27.521000000000001</v>
      </c>
      <c r="E50" s="3">
        <v>0.14899999999999999</v>
      </c>
      <c r="F50" s="3">
        <v>6.0720000000000001</v>
      </c>
      <c r="G50" s="3">
        <v>3.9E-2</v>
      </c>
      <c r="H50" s="3">
        <v>0.11600000000000001</v>
      </c>
      <c r="I50" s="3">
        <v>47.515000000000001</v>
      </c>
      <c r="J50" s="3">
        <v>1.1950000000000001</v>
      </c>
      <c r="K50" s="3">
        <v>0.68100000000000005</v>
      </c>
      <c r="L50" s="8">
        <v>105.3409758494422</v>
      </c>
      <c r="M50" s="8">
        <v>20.915142614619953</v>
      </c>
      <c r="N50" s="3">
        <v>10.681000000000001</v>
      </c>
      <c r="O50" s="3">
        <v>0.41500000000000004</v>
      </c>
      <c r="P50" s="3">
        <v>5.1349999999999998</v>
      </c>
      <c r="Q50" s="3">
        <v>13.127000000000001</v>
      </c>
      <c r="R50" s="3">
        <v>0.374</v>
      </c>
      <c r="S50" s="8">
        <v>16.13768061432803</v>
      </c>
      <c r="T50" s="8">
        <v>33.170604724051771</v>
      </c>
      <c r="U50" s="3">
        <v>0.11800000000000001</v>
      </c>
      <c r="V50" s="3">
        <v>1.056</v>
      </c>
      <c r="W50" s="3">
        <v>0.14200000000000002</v>
      </c>
      <c r="X50" s="3">
        <v>0.107</v>
      </c>
      <c r="Y50" s="3">
        <v>4.79</v>
      </c>
      <c r="Z50" s="3">
        <v>1.2670000000000001</v>
      </c>
      <c r="AA50" s="3">
        <v>94.81</v>
      </c>
      <c r="AB50" s="3">
        <v>3.9E-2</v>
      </c>
      <c r="AC50" s="3">
        <v>1.165</v>
      </c>
      <c r="AD50" s="8">
        <v>14.107243060566322</v>
      </c>
      <c r="AE50" s="3">
        <v>0.371</v>
      </c>
      <c r="AF50" s="3">
        <v>5.1000000000000004E-2</v>
      </c>
      <c r="AG50" s="3">
        <v>0.81800000000000006</v>
      </c>
      <c r="AH50" s="8">
        <v>156.04571022043282</v>
      </c>
      <c r="AI50" s="3">
        <v>8.4000000000000005E-2</v>
      </c>
      <c r="AJ50" s="3">
        <v>0.13200000000000001</v>
      </c>
      <c r="AK50" s="3">
        <v>6.2E-2</v>
      </c>
      <c r="AL50" s="3">
        <v>0.111</v>
      </c>
      <c r="AM50" s="3">
        <v>17.675000000000001</v>
      </c>
      <c r="AN50" s="3">
        <v>1749.24</v>
      </c>
      <c r="AO50" s="3">
        <v>17.164000000000001</v>
      </c>
      <c r="AP50" s="3">
        <v>3.3000000000000002E-2</v>
      </c>
      <c r="AQ50" s="3">
        <v>0.30499999999999999</v>
      </c>
      <c r="AR50" s="3">
        <v>1.8000000000000002E-2</v>
      </c>
      <c r="AS50" s="3">
        <v>1.9359999999999999</v>
      </c>
      <c r="AT50" s="3">
        <v>1.9080000000000001</v>
      </c>
      <c r="AU50" s="8">
        <v>6.4775861951550873</v>
      </c>
      <c r="AV50" s="3">
        <v>7.4740000000000002</v>
      </c>
      <c r="AW50" s="8">
        <v>2.1932889821978971</v>
      </c>
      <c r="AX50" s="8">
        <v>34.65010276679584</v>
      </c>
      <c r="AY50" s="3">
        <v>23.059000000000001</v>
      </c>
      <c r="AZ50" s="3">
        <v>0.72</v>
      </c>
      <c r="BA50" s="8">
        <v>16.332331019926524</v>
      </c>
      <c r="BB50" s="3">
        <v>0.114</v>
      </c>
      <c r="BC50" s="3">
        <v>0.03</v>
      </c>
      <c r="BD50" s="3">
        <v>5.375</v>
      </c>
      <c r="BE50" s="3">
        <v>7.87</v>
      </c>
      <c r="BF50" s="3">
        <v>48.709000000000003</v>
      </c>
      <c r="BG50" s="3">
        <v>1.867</v>
      </c>
      <c r="BH50" s="3">
        <v>1.296</v>
      </c>
      <c r="BI50" s="3">
        <v>0.153</v>
      </c>
      <c r="BJ50" s="8">
        <v>4.3239773828792183</v>
      </c>
      <c r="BK50" s="3">
        <v>1.478</v>
      </c>
      <c r="BL50" s="3">
        <v>0.185</v>
      </c>
      <c r="BM50" s="3">
        <v>1.6E-2</v>
      </c>
      <c r="BN50" s="3">
        <v>3.4000000000000002E-2</v>
      </c>
      <c r="BO50" s="3">
        <v>0.371</v>
      </c>
      <c r="BP50" s="8">
        <v>18.543451848329269</v>
      </c>
      <c r="BQ50" s="8">
        <v>112.51078527533798</v>
      </c>
      <c r="BR50" s="3">
        <v>0.157</v>
      </c>
      <c r="BS50" s="3">
        <v>0.23200000000000001</v>
      </c>
      <c r="BT50" s="3">
        <v>0.56800000000000006</v>
      </c>
      <c r="BU50" s="3">
        <v>9.1999999999999998E-2</v>
      </c>
      <c r="BV50" s="3">
        <v>1.677</v>
      </c>
      <c r="BW50" s="8">
        <v>238.33149315503778</v>
      </c>
      <c r="BX50" s="3">
        <v>2.552</v>
      </c>
      <c r="BY50" s="3">
        <v>0.115</v>
      </c>
      <c r="BZ50" s="8">
        <v>30.399434292949906</v>
      </c>
      <c r="CA50" s="3">
        <v>0.17100000000000001</v>
      </c>
      <c r="CB50" s="3">
        <v>6.3E-2</v>
      </c>
      <c r="CC50" s="3">
        <v>0.46600000000000003</v>
      </c>
      <c r="CD50" s="3">
        <v>3.4159999999999999</v>
      </c>
      <c r="CE50" s="3">
        <v>0.32200000000000001</v>
      </c>
      <c r="CF50" s="3">
        <v>5.9000000000000004E-2</v>
      </c>
      <c r="CG50" s="3">
        <v>0.35199999999999998</v>
      </c>
      <c r="CH50" s="3">
        <v>0.57600000000000007</v>
      </c>
      <c r="CI50" s="3">
        <v>1.911</v>
      </c>
      <c r="CJ50" s="3">
        <v>10.513999999999999</v>
      </c>
      <c r="CK50" s="8">
        <v>16.248366500750052</v>
      </c>
      <c r="CL50" s="8">
        <v>0.82677970603646123</v>
      </c>
      <c r="CM50" s="3">
        <v>410.24400000000003</v>
      </c>
      <c r="CN50" s="3">
        <v>94.114999999999995</v>
      </c>
      <c r="CO50" s="3">
        <v>26.935000000000002</v>
      </c>
      <c r="CP50" s="8">
        <v>12.889515895324074</v>
      </c>
      <c r="CQ50" s="3">
        <v>139.048</v>
      </c>
      <c r="CR50" s="3">
        <v>17.067</v>
      </c>
      <c r="CS50" s="8">
        <v>131.96877291586873</v>
      </c>
      <c r="CT50" s="3">
        <v>3.278</v>
      </c>
      <c r="CU50" s="8">
        <v>344.69725210603985</v>
      </c>
      <c r="CV50" s="3">
        <v>5.76</v>
      </c>
      <c r="CW50" s="8">
        <v>55.026116246450762</v>
      </c>
      <c r="CX50" s="3">
        <v>2.6110000000000002</v>
      </c>
      <c r="CY50" s="3">
        <v>1.9E-2</v>
      </c>
      <c r="CZ50" s="3">
        <v>20.117000000000001</v>
      </c>
      <c r="DA50" s="3">
        <v>1.411</v>
      </c>
      <c r="DB50" s="3">
        <v>0.43099999999999999</v>
      </c>
      <c r="DC50" s="8">
        <v>2.2451850560937245</v>
      </c>
      <c r="DD50" s="3">
        <v>3.9530000000000003</v>
      </c>
      <c r="DE50" s="3">
        <v>0.39400000000000002</v>
      </c>
      <c r="DF50" s="3">
        <v>0.20700000000000002</v>
      </c>
      <c r="DG50" s="3">
        <v>14.865</v>
      </c>
      <c r="DH50" s="8">
        <v>6.4132351545938007E-2</v>
      </c>
      <c r="DI50" s="8">
        <v>3.9188534755848834</v>
      </c>
      <c r="DJ50" s="8">
        <v>3.2664709854212743</v>
      </c>
      <c r="DK50" s="3">
        <v>0.44500000000000001</v>
      </c>
      <c r="DL50" s="3">
        <v>2.9830000000000001</v>
      </c>
      <c r="DM50" s="3">
        <v>0.45900000000000002</v>
      </c>
      <c r="DN50" s="3">
        <v>0.26</v>
      </c>
      <c r="DO50" s="3">
        <v>46.536000000000001</v>
      </c>
      <c r="DP50" s="3">
        <v>0.24199999999999999</v>
      </c>
      <c r="DQ50" s="3">
        <v>0.25700000000000001</v>
      </c>
      <c r="DR50" s="8">
        <v>0.72898643733343826</v>
      </c>
      <c r="DS50" s="3">
        <v>2.5000000000000001E-2</v>
      </c>
      <c r="DT50" s="3">
        <v>0.64500000000000002</v>
      </c>
      <c r="DU50" s="3">
        <v>0.439</v>
      </c>
      <c r="DV50" s="3">
        <v>0.99</v>
      </c>
      <c r="DW50" s="3">
        <v>121.432</v>
      </c>
      <c r="DX50" s="3">
        <v>2.59</v>
      </c>
      <c r="DY50" s="3">
        <v>0.65</v>
      </c>
      <c r="DZ50" s="3">
        <v>2.1000000000000001E-2</v>
      </c>
      <c r="EA50" s="3">
        <v>12.933</v>
      </c>
      <c r="EB50" s="3">
        <v>0.54</v>
      </c>
      <c r="EC50" s="3">
        <v>3.4390000000000001</v>
      </c>
      <c r="ED50" s="3">
        <v>0.63500000000000001</v>
      </c>
      <c r="EE50" s="3">
        <v>1.4999999999999999E-2</v>
      </c>
      <c r="EF50" s="3">
        <v>0.72599999999999998</v>
      </c>
      <c r="EG50" s="3">
        <v>1.6300000000000001</v>
      </c>
      <c r="EH50" s="8">
        <v>47.026079785963219</v>
      </c>
      <c r="EI50" s="3">
        <v>0.75800000000000001</v>
      </c>
      <c r="EJ50" s="8">
        <v>9.9189878981645201</v>
      </c>
      <c r="EK50" s="3">
        <v>1.218</v>
      </c>
      <c r="EL50" s="3">
        <v>0.22</v>
      </c>
      <c r="EM50" s="3">
        <v>26.865000000000002</v>
      </c>
      <c r="EN50" s="3">
        <v>3.0000000000000001E-3</v>
      </c>
      <c r="EO50" s="8">
        <v>11.906977136439163</v>
      </c>
      <c r="EP50" s="3">
        <v>0.61799999999999999</v>
      </c>
      <c r="EQ50" s="3">
        <v>10.8</v>
      </c>
      <c r="ER50" s="3">
        <v>39.835000000000001</v>
      </c>
      <c r="ES50" s="3">
        <v>5.5E-2</v>
      </c>
      <c r="ET50" s="3">
        <v>2.0100000000000002</v>
      </c>
      <c r="EU50" s="3">
        <v>1.175</v>
      </c>
      <c r="EV50" s="3">
        <v>1.087</v>
      </c>
      <c r="EW50" s="3">
        <v>9.5619999999999994</v>
      </c>
      <c r="EX50" s="3">
        <v>18.46</v>
      </c>
      <c r="EY50" s="3">
        <v>4.0170000000000003</v>
      </c>
      <c r="EZ50" s="8">
        <v>90.421950095417486</v>
      </c>
      <c r="FA50" s="8">
        <v>17.637296864201442</v>
      </c>
      <c r="FB50" s="3">
        <v>15.472</v>
      </c>
      <c r="FC50" s="3">
        <v>1.0529999999999999</v>
      </c>
      <c r="FD50" s="3">
        <v>128.34899999999999</v>
      </c>
      <c r="FE50" s="3">
        <v>1.3620000000000001</v>
      </c>
      <c r="FF50" s="3">
        <v>1.024</v>
      </c>
      <c r="FG50" s="8">
        <v>28.378532066729154</v>
      </c>
      <c r="FH50" s="8">
        <v>433.70335606279099</v>
      </c>
      <c r="FI50" s="3">
        <v>0.14400000000000002</v>
      </c>
      <c r="FJ50" s="3">
        <v>3.0000000000000001E-3</v>
      </c>
      <c r="FK50" s="3">
        <v>0.1</v>
      </c>
      <c r="FL50" s="3">
        <v>4.8000000000000001E-2</v>
      </c>
      <c r="FM50" s="3">
        <v>2.3E-2</v>
      </c>
      <c r="FN50" s="3">
        <v>118.009</v>
      </c>
      <c r="FO50" s="3">
        <v>1.306</v>
      </c>
      <c r="FP50" s="3">
        <v>14.662000000000001</v>
      </c>
      <c r="FQ50" s="3">
        <v>0.2</v>
      </c>
      <c r="FR50" s="3">
        <v>0.2</v>
      </c>
      <c r="FS50" s="3">
        <v>8.3990000000000009</v>
      </c>
      <c r="FT50" s="8">
        <v>11.332698358793301</v>
      </c>
      <c r="FU50" s="8">
        <v>4.6116879516251039</v>
      </c>
      <c r="FV50" s="3">
        <v>4.9000000000000002E-2</v>
      </c>
      <c r="FW50" s="3">
        <v>0.16200000000000001</v>
      </c>
      <c r="FX50" s="3">
        <v>115.202</v>
      </c>
      <c r="FY50" s="8">
        <v>97.355933070889989</v>
      </c>
      <c r="FZ50" s="3">
        <v>3.266</v>
      </c>
      <c r="GA50" s="3">
        <v>6.4000000000000001E-2</v>
      </c>
      <c r="GB50" s="3">
        <v>1.8000000000000002E-2</v>
      </c>
      <c r="GC50" s="3">
        <v>0.06</v>
      </c>
      <c r="GD50" s="3">
        <v>3.137</v>
      </c>
      <c r="GE50" s="3">
        <v>0.66800000000000004</v>
      </c>
      <c r="GF50" s="3">
        <v>0.27700000000000002</v>
      </c>
      <c r="GG50" s="8">
        <v>14.507476842669289</v>
      </c>
      <c r="GH50" s="8">
        <v>12.530208359242939</v>
      </c>
      <c r="GI50" s="3">
        <v>14.614000000000001</v>
      </c>
      <c r="GJ50" s="3">
        <v>72.841000000000008</v>
      </c>
      <c r="GK50" s="3">
        <v>0.72499999999999998</v>
      </c>
      <c r="GL50" s="3">
        <v>72.043000000000006</v>
      </c>
      <c r="GM50" s="3">
        <v>4.9000000000000002E-2</v>
      </c>
      <c r="GN50" s="3">
        <v>0.33300000000000002</v>
      </c>
      <c r="GO50" s="3">
        <v>3.5000000000000003E-2</v>
      </c>
      <c r="GP50" s="3">
        <v>12.662000000000001</v>
      </c>
      <c r="GQ50" s="3">
        <v>6.2700000000000005</v>
      </c>
      <c r="GR50" s="8">
        <v>75.671648706387941</v>
      </c>
      <c r="GS50" s="3">
        <v>12.731</v>
      </c>
      <c r="GT50" s="3">
        <v>3.9E-2</v>
      </c>
      <c r="GU50" s="3">
        <v>0.72399999999999998</v>
      </c>
      <c r="GV50" s="8">
        <v>92.062106559547757</v>
      </c>
      <c r="GW50" s="3">
        <v>33.780999999999999</v>
      </c>
      <c r="GX50" s="8">
        <v>153.14641066123741</v>
      </c>
      <c r="GY50" s="3">
        <v>1.6440000000000001</v>
      </c>
      <c r="GZ50" s="8">
        <v>1644.785464204939</v>
      </c>
      <c r="HA50" s="3">
        <v>1.8129999999999999</v>
      </c>
      <c r="HB50" s="3">
        <v>32.048000000000002</v>
      </c>
      <c r="HC50" s="3">
        <v>1.3000000000000001E-2</v>
      </c>
      <c r="HD50" s="3">
        <v>46.227000000000004</v>
      </c>
      <c r="HE50" s="3">
        <v>28.019000000000002</v>
      </c>
      <c r="HF50" s="3">
        <v>8.0000000000000002E-3</v>
      </c>
      <c r="HG50" s="3">
        <v>5.6710000000000003</v>
      </c>
      <c r="HH50" s="3">
        <v>0.60699999999999998</v>
      </c>
      <c r="HI50" s="3">
        <v>2.7949999999999999</v>
      </c>
      <c r="HJ50" s="3">
        <v>3976.5993333168408</v>
      </c>
      <c r="HK50" s="3">
        <v>4093.6607209866961</v>
      </c>
      <c r="HL50" s="3">
        <v>3755.8369871952145</v>
      </c>
      <c r="HM50" s="3">
        <v>4314.4230671083242</v>
      </c>
      <c r="HN50" s="3">
        <v>1167.6396582817501</v>
      </c>
      <c r="HO50" s="3">
        <v>291.68000000000006</v>
      </c>
      <c r="HP50" s="3">
        <v>3189.877368352491</v>
      </c>
      <c r="HQ50" s="3">
        <v>46.900000000000006</v>
      </c>
      <c r="HR50" s="3">
        <v>1760.8208990716817</v>
      </c>
      <c r="HS50" s="3">
        <v>492.6516487063879</v>
      </c>
      <c r="HT50" s="3">
        <v>1922.4521744253718</v>
      </c>
      <c r="HU50" s="3">
        <v>116.94296374760674</v>
      </c>
      <c r="HV50" s="3">
        <v>248.93299999999999</v>
      </c>
      <c r="HW50" s="3">
        <v>262.74574434597571</v>
      </c>
      <c r="HX50" s="3">
        <v>29.994201350482854</v>
      </c>
      <c r="HY50" s="3">
        <v>8363</v>
      </c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</row>
    <row r="51" spans="1:253" ht="15.75" customHeight="1" x14ac:dyDescent="0.25">
      <c r="A51" s="2">
        <v>2007</v>
      </c>
      <c r="B51" s="3">
        <v>0.622</v>
      </c>
      <c r="C51" s="3">
        <v>1.2210000000000001</v>
      </c>
      <c r="D51" s="3">
        <v>29.805</v>
      </c>
      <c r="E51" s="3">
        <v>0.14699999999999999</v>
      </c>
      <c r="F51" s="3">
        <v>6.859</v>
      </c>
      <c r="G51" s="3">
        <v>4.1000000000000002E-2</v>
      </c>
      <c r="H51" s="3">
        <v>0.128</v>
      </c>
      <c r="I51" s="3">
        <v>49.015000000000001</v>
      </c>
      <c r="J51" s="3">
        <v>1.381</v>
      </c>
      <c r="K51" s="3">
        <v>0.70699999999999996</v>
      </c>
      <c r="L51" s="8">
        <v>107.51045866373987</v>
      </c>
      <c r="M51" s="8">
        <v>20.191067615083401</v>
      </c>
      <c r="N51" s="3">
        <v>8.32</v>
      </c>
      <c r="O51" s="3">
        <v>0.42199999999999999</v>
      </c>
      <c r="P51" s="3">
        <v>6.0030000000000001</v>
      </c>
      <c r="Q51" s="3">
        <v>12.786</v>
      </c>
      <c r="R51" s="3">
        <v>0.39</v>
      </c>
      <c r="S51" s="8">
        <v>15.906112673381497</v>
      </c>
      <c r="T51" s="8">
        <v>31.951266616852092</v>
      </c>
      <c r="U51" s="3">
        <v>0.125</v>
      </c>
      <c r="V51" s="3">
        <v>1.226</v>
      </c>
      <c r="W51" s="3">
        <v>0.14100000000000001</v>
      </c>
      <c r="X51" s="3">
        <v>0.107</v>
      </c>
      <c r="Y51" s="3">
        <v>4.7969999999999997</v>
      </c>
      <c r="Z51" s="3">
        <v>1.282</v>
      </c>
      <c r="AA51" s="3">
        <v>99.049000000000007</v>
      </c>
      <c r="AB51" s="3">
        <v>4.1000000000000002E-2</v>
      </c>
      <c r="AC51" s="3">
        <v>2.4689999999999999</v>
      </c>
      <c r="AD51" s="8">
        <v>15.138056378492498</v>
      </c>
      <c r="AE51" s="3">
        <v>0.44900000000000001</v>
      </c>
      <c r="AF51" s="3">
        <v>5.1000000000000004E-2</v>
      </c>
      <c r="AG51" s="3">
        <v>0.95000000000000007</v>
      </c>
      <c r="AH51" s="8">
        <v>162.29777373558076</v>
      </c>
      <c r="AI51" s="3">
        <v>0.10100000000000001</v>
      </c>
      <c r="AJ51" s="3">
        <v>0.159</v>
      </c>
      <c r="AK51" s="3">
        <v>6.4000000000000001E-2</v>
      </c>
      <c r="AL51" s="3">
        <v>0.126</v>
      </c>
      <c r="AM51" s="3">
        <v>19.536000000000001</v>
      </c>
      <c r="AN51" s="3">
        <v>1852.1420000000001</v>
      </c>
      <c r="AO51" s="3">
        <v>17.024999999999999</v>
      </c>
      <c r="AP51" s="3">
        <v>3.2000000000000001E-2</v>
      </c>
      <c r="AQ51" s="3">
        <v>0.33100000000000002</v>
      </c>
      <c r="AR51" s="3">
        <v>1.8000000000000002E-2</v>
      </c>
      <c r="AS51" s="3">
        <v>2.2149999999999999</v>
      </c>
      <c r="AT51" s="3">
        <v>1.877</v>
      </c>
      <c r="AU51" s="8">
        <v>6.828150881025576</v>
      </c>
      <c r="AV51" s="3">
        <v>7.3070000000000004</v>
      </c>
      <c r="AW51" s="8">
        <v>2.2682471193613236</v>
      </c>
      <c r="AX51" s="8">
        <v>34.726319961674179</v>
      </c>
      <c r="AY51" s="3">
        <v>19.190000000000001</v>
      </c>
      <c r="AZ51" s="3">
        <v>0.77200000000000002</v>
      </c>
      <c r="BA51" s="8">
        <v>15.028341770308247</v>
      </c>
      <c r="BB51" s="3">
        <v>0.126</v>
      </c>
      <c r="BC51" s="3">
        <v>4.1000000000000002E-2</v>
      </c>
      <c r="BD51" s="3">
        <v>5.8090000000000002</v>
      </c>
      <c r="BE51" s="3">
        <v>8.5380000000000003</v>
      </c>
      <c r="BF51" s="3">
        <v>52.725000000000001</v>
      </c>
      <c r="BG51" s="3">
        <v>1.903</v>
      </c>
      <c r="BH51" s="3">
        <v>1.3080000000000001</v>
      </c>
      <c r="BI51" s="3">
        <v>0.158</v>
      </c>
      <c r="BJ51" s="8">
        <v>5.151054321816968</v>
      </c>
      <c r="BK51" s="3">
        <v>1.613</v>
      </c>
      <c r="BL51" s="3">
        <v>0.188</v>
      </c>
      <c r="BM51" s="3">
        <v>1.6E-2</v>
      </c>
      <c r="BN51" s="3">
        <v>3.9E-2</v>
      </c>
      <c r="BO51" s="3">
        <v>0.32800000000000001</v>
      </c>
      <c r="BP51" s="8">
        <v>18.079494590687204</v>
      </c>
      <c r="BQ51" s="8">
        <v>109.97117008541861</v>
      </c>
      <c r="BR51" s="3">
        <v>0.185</v>
      </c>
      <c r="BS51" s="3">
        <v>0.23</v>
      </c>
      <c r="BT51" s="3">
        <v>0.54300000000000004</v>
      </c>
      <c r="BU51" s="3">
        <v>0.108</v>
      </c>
      <c r="BV51" s="3">
        <v>1.7510000000000001</v>
      </c>
      <c r="BW51" s="8">
        <v>231.59086817707967</v>
      </c>
      <c r="BX51" s="3">
        <v>2.68</v>
      </c>
      <c r="BY51" s="3">
        <v>0.114</v>
      </c>
      <c r="BZ51" s="8">
        <v>31.072229366479672</v>
      </c>
      <c r="CA51" s="3">
        <v>0.17400000000000002</v>
      </c>
      <c r="CB51" s="3">
        <v>6.5000000000000002E-2</v>
      </c>
      <c r="CC51" s="3">
        <v>0.47500000000000003</v>
      </c>
      <c r="CD51" s="3">
        <v>3.4460000000000002</v>
      </c>
      <c r="CE51" s="3">
        <v>0.33</v>
      </c>
      <c r="CF51" s="3">
        <v>6.3E-2</v>
      </c>
      <c r="CG51" s="3">
        <v>0.42599999999999999</v>
      </c>
      <c r="CH51" s="3">
        <v>0.65200000000000002</v>
      </c>
      <c r="CI51" s="3">
        <v>2.3940000000000001</v>
      </c>
      <c r="CJ51" s="3">
        <v>10.898</v>
      </c>
      <c r="CK51" s="8">
        <v>15.831303599277589</v>
      </c>
      <c r="CL51" s="8">
        <v>0.89694463486144949</v>
      </c>
      <c r="CM51" s="3">
        <v>439.37799999999999</v>
      </c>
      <c r="CN51" s="3">
        <v>102.41200000000001</v>
      </c>
      <c r="CO51" s="3">
        <v>16.95</v>
      </c>
      <c r="CP51" s="8">
        <v>12.885812931472076</v>
      </c>
      <c r="CQ51" s="3">
        <v>142.12899999999999</v>
      </c>
      <c r="CR51" s="3">
        <v>17.132999999999999</v>
      </c>
      <c r="CS51" s="8">
        <v>129.75883274065453</v>
      </c>
      <c r="CT51" s="3">
        <v>3.6760000000000002</v>
      </c>
      <c r="CU51" s="8">
        <v>353.75399797880647</v>
      </c>
      <c r="CV51" s="3">
        <v>6.0090000000000003</v>
      </c>
      <c r="CW51" s="8">
        <v>56.169869613506741</v>
      </c>
      <c r="CX51" s="3">
        <v>2.681</v>
      </c>
      <c r="CY51" s="3">
        <v>1.4E-2</v>
      </c>
      <c r="CZ51" s="3">
        <v>20.516999999999999</v>
      </c>
      <c r="DA51" s="3">
        <v>1.61</v>
      </c>
      <c r="DB51" s="3">
        <v>0.25600000000000001</v>
      </c>
      <c r="DC51" s="8">
        <v>2.3315197978202615</v>
      </c>
      <c r="DD51" s="3">
        <v>3.6870000000000003</v>
      </c>
      <c r="DE51" s="3">
        <v>0.40200000000000002</v>
      </c>
      <c r="DF51" s="3">
        <v>0.185</v>
      </c>
      <c r="DG51" s="3">
        <v>14.516</v>
      </c>
      <c r="DH51" s="8">
        <v>5.5837257001372362E-2</v>
      </c>
      <c r="DI51" s="8">
        <v>4.2907456504906447</v>
      </c>
      <c r="DJ51" s="8">
        <v>3.1063386984432588</v>
      </c>
      <c r="DK51" s="3">
        <v>0.42099999999999999</v>
      </c>
      <c r="DL51" s="3">
        <v>2.589</v>
      </c>
      <c r="DM51" s="3">
        <v>0.495</v>
      </c>
      <c r="DN51" s="3">
        <v>0.26</v>
      </c>
      <c r="DO51" s="3">
        <v>51.302</v>
      </c>
      <c r="DP51" s="3">
        <v>0.25</v>
      </c>
      <c r="DQ51" s="3">
        <v>0.27500000000000002</v>
      </c>
      <c r="DR51" s="8">
        <v>0.7524262462000666</v>
      </c>
      <c r="DS51" s="3">
        <v>2.7E-2</v>
      </c>
      <c r="DT51" s="3">
        <v>0.58599999999999997</v>
      </c>
      <c r="DU51" s="3">
        <v>0.503</v>
      </c>
      <c r="DV51" s="3">
        <v>1.006</v>
      </c>
      <c r="DW51" s="3">
        <v>125.134</v>
      </c>
      <c r="DX51" s="3">
        <v>2.7520000000000002</v>
      </c>
      <c r="DY51" s="3">
        <v>0.61399999999999999</v>
      </c>
      <c r="DZ51" s="3">
        <v>2.1000000000000001E-2</v>
      </c>
      <c r="EA51" s="3">
        <v>13.708</v>
      </c>
      <c r="EB51" s="3">
        <v>0.65200000000000002</v>
      </c>
      <c r="EC51" s="3">
        <v>3.4460000000000002</v>
      </c>
      <c r="ED51" s="3">
        <v>0.65700000000000003</v>
      </c>
      <c r="EE51" s="3">
        <v>1.4999999999999999E-2</v>
      </c>
      <c r="EF51" s="3">
        <v>0.747</v>
      </c>
      <c r="EG51" s="3">
        <v>1.8340000000000001</v>
      </c>
      <c r="EH51" s="8">
        <v>47.054218909272699</v>
      </c>
      <c r="EI51" s="3">
        <v>0.80300000000000005</v>
      </c>
      <c r="EJ51" s="8">
        <v>9.7291395905295488</v>
      </c>
      <c r="EK51" s="3">
        <v>1.256</v>
      </c>
      <c r="EL51" s="3">
        <v>0.224</v>
      </c>
      <c r="EM51" s="3">
        <v>25.975000000000001</v>
      </c>
      <c r="EN51" s="3">
        <v>3.0000000000000001E-3</v>
      </c>
      <c r="EO51" s="8">
        <v>12.408256386875571</v>
      </c>
      <c r="EP51" s="3">
        <v>0.63400000000000001</v>
      </c>
      <c r="EQ51" s="3">
        <v>12.16</v>
      </c>
      <c r="ER51" s="3">
        <v>43.331000000000003</v>
      </c>
      <c r="ES51" s="3">
        <v>5.7000000000000002E-2</v>
      </c>
      <c r="ET51" s="3">
        <v>1.9630000000000001</v>
      </c>
      <c r="EU51" s="3">
        <v>1.669</v>
      </c>
      <c r="EV51" s="3">
        <v>1.1280000000000001</v>
      </c>
      <c r="EW51" s="3">
        <v>11.782999999999999</v>
      </c>
      <c r="EX51" s="3">
        <v>18.998999999999999</v>
      </c>
      <c r="EY51" s="3">
        <v>3.3940000000000001</v>
      </c>
      <c r="EZ51" s="8">
        <v>90.490328479002301</v>
      </c>
      <c r="FA51" s="8">
        <v>16.893789398919218</v>
      </c>
      <c r="FB51" s="3">
        <v>17.791</v>
      </c>
      <c r="FC51" s="3">
        <v>1.591</v>
      </c>
      <c r="FD51" s="3">
        <v>135.172</v>
      </c>
      <c r="FE51" s="3">
        <v>1.276</v>
      </c>
      <c r="FF51" s="3">
        <v>1.0900000000000001</v>
      </c>
      <c r="FG51" s="8">
        <v>28.175485393800891</v>
      </c>
      <c r="FH51" s="8">
        <v>432.88361551551674</v>
      </c>
      <c r="FI51" s="3">
        <v>0.152</v>
      </c>
      <c r="FJ51" s="3">
        <v>3.0000000000000001E-3</v>
      </c>
      <c r="FK51" s="3">
        <v>0.105</v>
      </c>
      <c r="FL51" s="3">
        <v>5.1000000000000004E-2</v>
      </c>
      <c r="FM51" s="3">
        <v>2.3E-2</v>
      </c>
      <c r="FN51" s="3">
        <v>107.318</v>
      </c>
      <c r="FO51" s="3">
        <v>1.4550000000000001</v>
      </c>
      <c r="FP51" s="3">
        <v>14.249000000000001</v>
      </c>
      <c r="FQ51" s="3">
        <v>0.17500000000000002</v>
      </c>
      <c r="FR51" s="3">
        <v>0.17500000000000002</v>
      </c>
      <c r="FS51" s="3">
        <v>4.9619999999999997</v>
      </c>
      <c r="FT51" s="8">
        <v>10.841730880288392</v>
      </c>
      <c r="FU51" s="8">
        <v>4.649098330433155</v>
      </c>
      <c r="FV51" s="3">
        <v>5.2000000000000005E-2</v>
      </c>
      <c r="FW51" s="3">
        <v>0.16600000000000001</v>
      </c>
      <c r="FX51" s="3">
        <v>120.259</v>
      </c>
      <c r="FY51" s="8">
        <v>99.275112424919726</v>
      </c>
      <c r="FZ51" s="3">
        <v>3.3690000000000002</v>
      </c>
      <c r="GA51" s="3">
        <v>6.8000000000000005E-2</v>
      </c>
      <c r="GB51" s="3">
        <v>1.8000000000000002E-2</v>
      </c>
      <c r="GC51" s="3">
        <v>6.2E-2</v>
      </c>
      <c r="GD51" s="3">
        <v>3.5760000000000001</v>
      </c>
      <c r="GE51" s="3">
        <v>0.66900000000000004</v>
      </c>
      <c r="GF51" s="3">
        <v>0.28999999999999998</v>
      </c>
      <c r="GG51" s="8">
        <v>14.198833103372445</v>
      </c>
      <c r="GH51" s="8">
        <v>11.989788037388138</v>
      </c>
      <c r="GI51" s="3">
        <v>18.126000000000001</v>
      </c>
      <c r="GJ51" s="3">
        <v>74.578000000000003</v>
      </c>
      <c r="GK51" s="3">
        <v>0.89700000000000002</v>
      </c>
      <c r="GL51" s="3">
        <v>72.283000000000001</v>
      </c>
      <c r="GM51" s="3">
        <v>0.05</v>
      </c>
      <c r="GN51" s="3">
        <v>0.38500000000000001</v>
      </c>
      <c r="GO51" s="3">
        <v>3.1E-2</v>
      </c>
      <c r="GP51" s="3">
        <v>13.145</v>
      </c>
      <c r="GQ51" s="3">
        <v>6.5750000000000002</v>
      </c>
      <c r="GR51" s="8">
        <v>84.238151137565822</v>
      </c>
      <c r="GS51" s="3">
        <v>15.282999999999999</v>
      </c>
      <c r="GT51" s="3">
        <v>4.4999999999999998E-2</v>
      </c>
      <c r="GU51" s="3">
        <v>0.85299999999999998</v>
      </c>
      <c r="GV51" s="8">
        <v>92.919854713568398</v>
      </c>
      <c r="GW51" s="3">
        <v>38.015999999999998</v>
      </c>
      <c r="GX51" s="8">
        <v>151.2695430217492</v>
      </c>
      <c r="GY51" s="3">
        <v>1.631</v>
      </c>
      <c r="GZ51" s="8">
        <v>1669.3344417673359</v>
      </c>
      <c r="HA51" s="3">
        <v>1.6360000000000001</v>
      </c>
      <c r="HB51" s="3">
        <v>32.176000000000002</v>
      </c>
      <c r="HC51" s="3">
        <v>2.6000000000000002E-2</v>
      </c>
      <c r="HD51" s="3">
        <v>44.283000000000001</v>
      </c>
      <c r="HE51" s="3">
        <v>31.068999999999999</v>
      </c>
      <c r="HF51" s="3">
        <v>8.0000000000000002E-3</v>
      </c>
      <c r="HG51" s="3">
        <v>5.8079999999999998</v>
      </c>
      <c r="HH51" s="3">
        <v>0.52200000000000002</v>
      </c>
      <c r="HI51" s="3">
        <v>2.6539999999999999</v>
      </c>
      <c r="HJ51" s="3">
        <v>4004.5608214060394</v>
      </c>
      <c r="HK51" s="3">
        <v>4282.5178067900179</v>
      </c>
      <c r="HL51" s="3">
        <v>3803.1507069558884</v>
      </c>
      <c r="HM51" s="3">
        <v>4483.9279212401707</v>
      </c>
      <c r="HN51" s="3">
        <v>1153.8013864903958</v>
      </c>
      <c r="HO51" s="3">
        <v>305.74000000000007</v>
      </c>
      <c r="HP51" s="3">
        <v>3356.9518675923127</v>
      </c>
      <c r="HQ51" s="3">
        <v>49.225000000000009</v>
      </c>
      <c r="HR51" s="3">
        <v>1746.0567957089888</v>
      </c>
      <c r="HS51" s="3">
        <v>496.51915113756576</v>
      </c>
      <c r="HT51" s="3">
        <v>1956.9582155029166</v>
      </c>
      <c r="HU51" s="3">
        <v>118.94159825426942</v>
      </c>
      <c r="HV51" s="3">
        <v>256.68299999999999</v>
      </c>
      <c r="HW51" s="3">
        <v>274.70146170321289</v>
      </c>
      <c r="HX51" s="3">
        <v>-29.780089899270138</v>
      </c>
      <c r="HY51" s="3">
        <v>8532</v>
      </c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</row>
    <row r="52" spans="1:253" ht="15.75" customHeight="1" x14ac:dyDescent="0.25">
      <c r="A52" s="2">
        <v>2008</v>
      </c>
      <c r="B52" s="3">
        <v>1.1500000000000001</v>
      </c>
      <c r="C52" s="3">
        <v>1.27</v>
      </c>
      <c r="D52" s="3">
        <v>30.427</v>
      </c>
      <c r="E52" s="3">
        <v>0.14699999999999999</v>
      </c>
      <c r="F52" s="3">
        <v>7.41</v>
      </c>
      <c r="G52" s="3">
        <v>4.1000000000000002E-2</v>
      </c>
      <c r="H52" s="3">
        <v>0.13100000000000001</v>
      </c>
      <c r="I52" s="3">
        <v>52.244</v>
      </c>
      <c r="J52" s="3">
        <v>1.516</v>
      </c>
      <c r="K52" s="3">
        <v>0.68400000000000005</v>
      </c>
      <c r="L52" s="8">
        <v>108.92034686728664</v>
      </c>
      <c r="M52" s="8">
        <v>20.143145224974031</v>
      </c>
      <c r="N52" s="3">
        <v>9.6820000000000004</v>
      </c>
      <c r="O52" s="3">
        <v>0.28500000000000003</v>
      </c>
      <c r="P52" s="3">
        <v>6.548</v>
      </c>
      <c r="Q52" s="3">
        <v>13.521000000000001</v>
      </c>
      <c r="R52" s="3">
        <v>0.44400000000000001</v>
      </c>
      <c r="S52" s="8">
        <v>16.465257125398931</v>
      </c>
      <c r="T52" s="8">
        <v>32.601678255236067</v>
      </c>
      <c r="U52" s="3">
        <v>0.123</v>
      </c>
      <c r="V52" s="3">
        <v>1.224</v>
      </c>
      <c r="W52" s="3">
        <v>0.106</v>
      </c>
      <c r="X52" s="3">
        <v>0.115</v>
      </c>
      <c r="Y52" s="3">
        <v>5.4779999999999998</v>
      </c>
      <c r="Z52" s="3">
        <v>1.3580000000000001</v>
      </c>
      <c r="AA52" s="3">
        <v>105.72</v>
      </c>
      <c r="AB52" s="3">
        <v>4.3999999999999997E-2</v>
      </c>
      <c r="AC52" s="3">
        <v>2.7349999999999999</v>
      </c>
      <c r="AD52" s="8">
        <v>14.658233578858733</v>
      </c>
      <c r="AE52" s="3">
        <v>0.46300000000000002</v>
      </c>
      <c r="AF52" s="3">
        <v>5.2000000000000005E-2</v>
      </c>
      <c r="AG52" s="3">
        <v>1.0840000000000001</v>
      </c>
      <c r="AH52" s="8">
        <v>157.3621021601576</v>
      </c>
      <c r="AI52" s="3">
        <v>7.8E-2</v>
      </c>
      <c r="AJ52" s="3">
        <v>0.16200000000000001</v>
      </c>
      <c r="AK52" s="3">
        <v>6.4000000000000001E-2</v>
      </c>
      <c r="AL52" s="3">
        <v>0.13900000000000001</v>
      </c>
      <c r="AM52" s="3">
        <v>19.594000000000001</v>
      </c>
      <c r="AN52" s="3">
        <v>1918.5830000000001</v>
      </c>
      <c r="AO52" s="3">
        <v>17.769000000000002</v>
      </c>
      <c r="AP52" s="3">
        <v>3.3000000000000002E-2</v>
      </c>
      <c r="AQ52" s="3">
        <v>0.35699999999999998</v>
      </c>
      <c r="AR52" s="3">
        <v>1.9E-2</v>
      </c>
      <c r="AS52" s="3">
        <v>2.2709999999999999</v>
      </c>
      <c r="AT52" s="3">
        <v>1.8740000000000001</v>
      </c>
      <c r="AU52" s="8">
        <v>6.4876350985657467</v>
      </c>
      <c r="AV52" s="3">
        <v>8.3019999999999996</v>
      </c>
      <c r="AW52" s="8">
        <v>2.3128011700307489</v>
      </c>
      <c r="AX52" s="8">
        <v>33.223650105256745</v>
      </c>
      <c r="AY52" s="3">
        <v>21.292999999999999</v>
      </c>
      <c r="AZ52" s="3">
        <v>0.81600000000000006</v>
      </c>
      <c r="BA52" s="8">
        <v>14.083241730614375</v>
      </c>
      <c r="BB52" s="3">
        <v>0.13600000000000001</v>
      </c>
      <c r="BC52" s="3">
        <v>3.5000000000000003E-2</v>
      </c>
      <c r="BD52" s="3">
        <v>5.84</v>
      </c>
      <c r="BE52" s="3">
        <v>8.1340000000000003</v>
      </c>
      <c r="BF52" s="3">
        <v>53.667000000000002</v>
      </c>
      <c r="BG52" s="3">
        <v>1.7850000000000001</v>
      </c>
      <c r="BH52" s="3">
        <v>1.228</v>
      </c>
      <c r="BI52" s="3">
        <v>0.113</v>
      </c>
      <c r="BJ52" s="8">
        <v>4.7395068583543187</v>
      </c>
      <c r="BK52" s="3">
        <v>1.7370000000000001</v>
      </c>
      <c r="BL52" s="3">
        <v>0.17200000000000001</v>
      </c>
      <c r="BM52" s="3">
        <v>1.6E-2</v>
      </c>
      <c r="BN52" s="3">
        <v>3.3000000000000002E-2</v>
      </c>
      <c r="BO52" s="3">
        <v>0.29399999999999998</v>
      </c>
      <c r="BP52" s="8">
        <v>15.82779758298253</v>
      </c>
      <c r="BQ52" s="8">
        <v>108.18119955964821</v>
      </c>
      <c r="BR52" s="3">
        <v>0.189</v>
      </c>
      <c r="BS52" s="3">
        <v>0.23700000000000002</v>
      </c>
      <c r="BT52" s="3">
        <v>0.56100000000000005</v>
      </c>
      <c r="BU52" s="3">
        <v>0.112</v>
      </c>
      <c r="BV52" s="3">
        <v>1.75</v>
      </c>
      <c r="BW52" s="8">
        <v>232.29024765204625</v>
      </c>
      <c r="BX52" s="3">
        <v>2.492</v>
      </c>
      <c r="BY52" s="3">
        <v>0.11600000000000001</v>
      </c>
      <c r="BZ52" s="8">
        <v>30.02330137737097</v>
      </c>
      <c r="CA52" s="3">
        <v>0.18</v>
      </c>
      <c r="CB52" s="3">
        <v>7.1000000000000008E-2</v>
      </c>
      <c r="CC52" s="3">
        <v>0.47400000000000003</v>
      </c>
      <c r="CD52" s="3">
        <v>3.12</v>
      </c>
      <c r="CE52" s="3">
        <v>0.54500000000000004</v>
      </c>
      <c r="CF52" s="3">
        <v>6.2E-2</v>
      </c>
      <c r="CG52" s="3">
        <v>0.42499999999999999</v>
      </c>
      <c r="CH52" s="3">
        <v>0.66200000000000003</v>
      </c>
      <c r="CI52" s="3">
        <v>2.3650000000000002</v>
      </c>
      <c r="CJ52" s="3">
        <v>10.519</v>
      </c>
      <c r="CK52" s="8">
        <v>15.470797053509859</v>
      </c>
      <c r="CL52" s="8">
        <v>0.98393226716226168</v>
      </c>
      <c r="CM52" s="3">
        <v>488.976</v>
      </c>
      <c r="CN52" s="3">
        <v>112.459</v>
      </c>
      <c r="CO52" s="3">
        <v>25.402000000000001</v>
      </c>
      <c r="CP52" s="8">
        <v>12.829071639554272</v>
      </c>
      <c r="CQ52" s="3">
        <v>149.00300000000001</v>
      </c>
      <c r="CR52" s="3">
        <v>18.617000000000001</v>
      </c>
      <c r="CS52" s="8">
        <v>126.55447719991881</v>
      </c>
      <c r="CT52" s="3">
        <v>3.262</v>
      </c>
      <c r="CU52" s="8">
        <v>331.28594068008221</v>
      </c>
      <c r="CV52" s="3">
        <v>5.8220000000000001</v>
      </c>
      <c r="CW52" s="8">
        <v>50.874252335718054</v>
      </c>
      <c r="CX52" s="3">
        <v>2.7930000000000001</v>
      </c>
      <c r="CY52" s="3">
        <v>1.4999999999999999E-2</v>
      </c>
      <c r="CZ52" s="3">
        <v>22.561</v>
      </c>
      <c r="DA52" s="3">
        <v>1.5509999999999999</v>
      </c>
      <c r="DB52" s="3">
        <v>0.26700000000000002</v>
      </c>
      <c r="DC52" s="8">
        <v>2.2124161108611178</v>
      </c>
      <c r="DD52" s="3">
        <v>4.7090000000000005</v>
      </c>
      <c r="DE52" s="3">
        <v>0.56800000000000006</v>
      </c>
      <c r="DF52" s="3">
        <v>0.157</v>
      </c>
      <c r="DG52" s="3">
        <v>15.256</v>
      </c>
      <c r="DH52" s="8">
        <v>6.0956669391509601E-2</v>
      </c>
      <c r="DI52" s="8">
        <v>4.1154810445142624</v>
      </c>
      <c r="DJ52" s="8">
        <v>3.0587342976867054</v>
      </c>
      <c r="DK52" s="3">
        <v>0.36499999999999999</v>
      </c>
      <c r="DL52" s="3">
        <v>2.5640000000000001</v>
      </c>
      <c r="DM52" s="3">
        <v>0.54200000000000004</v>
      </c>
      <c r="DN52" s="3">
        <v>0.313</v>
      </c>
      <c r="DO52" s="3">
        <v>56.786999999999999</v>
      </c>
      <c r="DP52" s="3">
        <v>0.27500000000000002</v>
      </c>
      <c r="DQ52" s="3">
        <v>0.29199999999999998</v>
      </c>
      <c r="DR52" s="8">
        <v>0.74116350070958881</v>
      </c>
      <c r="DS52" s="3">
        <v>2.7E-2</v>
      </c>
      <c r="DT52" s="3">
        <v>0.57999999999999996</v>
      </c>
      <c r="DU52" s="3">
        <v>0.52800000000000002</v>
      </c>
      <c r="DV52" s="3">
        <v>1.028</v>
      </c>
      <c r="DW52" s="3">
        <v>129.39500000000001</v>
      </c>
      <c r="DX52" s="3">
        <v>2.7349999999999999</v>
      </c>
      <c r="DY52" s="3">
        <v>0.75</v>
      </c>
      <c r="DZ52" s="3">
        <v>2.1000000000000001E-2</v>
      </c>
      <c r="EA52" s="3">
        <v>14.426</v>
      </c>
      <c r="EB52" s="3">
        <v>0.63800000000000001</v>
      </c>
      <c r="EC52" s="3">
        <v>2.4620000000000002</v>
      </c>
      <c r="ED52" s="3">
        <v>0.97599999999999998</v>
      </c>
      <c r="EE52" s="3">
        <v>1.4999999999999999E-2</v>
      </c>
      <c r="EF52" s="3">
        <v>0.82200000000000006</v>
      </c>
      <c r="EG52" s="3">
        <v>1.764</v>
      </c>
      <c r="EH52" s="8">
        <v>47.808882276583887</v>
      </c>
      <c r="EI52" s="3">
        <v>0.89500000000000002</v>
      </c>
      <c r="EJ52" s="8">
        <v>9.9545174472998106</v>
      </c>
      <c r="EK52" s="3">
        <v>1.206</v>
      </c>
      <c r="EL52" s="3">
        <v>0.25</v>
      </c>
      <c r="EM52" s="3">
        <v>25.275000000000002</v>
      </c>
      <c r="EN52" s="3">
        <v>3.0000000000000001E-3</v>
      </c>
      <c r="EO52" s="8">
        <v>12.138681463195168</v>
      </c>
      <c r="EP52" s="3">
        <v>0.56000000000000005</v>
      </c>
      <c r="EQ52" s="3">
        <v>10.473000000000001</v>
      </c>
      <c r="ER52" s="3">
        <v>43.378999999999998</v>
      </c>
      <c r="ES52" s="3">
        <v>5.7000000000000002E-2</v>
      </c>
      <c r="ET52" s="3">
        <v>2.0110000000000001</v>
      </c>
      <c r="EU52" s="3">
        <v>1.3080000000000001</v>
      </c>
      <c r="EV52" s="3">
        <v>1.1870000000000001</v>
      </c>
      <c r="EW52" s="3">
        <v>11.258000000000001</v>
      </c>
      <c r="EX52" s="3">
        <v>20.71</v>
      </c>
      <c r="EY52" s="3">
        <v>3.6970000000000001</v>
      </c>
      <c r="EZ52" s="8">
        <v>88.467802798831613</v>
      </c>
      <c r="FA52" s="8">
        <v>16.319002276060715</v>
      </c>
      <c r="FB52" s="3">
        <v>18.408999999999999</v>
      </c>
      <c r="FC52" s="3">
        <v>1.512</v>
      </c>
      <c r="FD52" s="3">
        <v>138.42099999999999</v>
      </c>
      <c r="FE52" s="3">
        <v>1.302</v>
      </c>
      <c r="FF52" s="3">
        <v>1.113</v>
      </c>
      <c r="FG52" s="8">
        <v>27.133662451781813</v>
      </c>
      <c r="FH52" s="8">
        <v>441.48546304912065</v>
      </c>
      <c r="FI52" s="3">
        <v>0.14799999999999999</v>
      </c>
      <c r="FJ52" s="3">
        <v>3.0000000000000001E-3</v>
      </c>
      <c r="FK52" s="3">
        <v>0.108</v>
      </c>
      <c r="FL52" s="3">
        <v>5.2000000000000005E-2</v>
      </c>
      <c r="FM52" s="3">
        <v>2.3E-2</v>
      </c>
      <c r="FN52" s="3">
        <v>114.05500000000001</v>
      </c>
      <c r="FO52" s="3">
        <v>1.484</v>
      </c>
      <c r="FP52" s="3">
        <v>14.148</v>
      </c>
      <c r="FQ52" s="3">
        <v>0.189</v>
      </c>
      <c r="FR52" s="3">
        <v>0.18099999999999999</v>
      </c>
      <c r="FS52" s="3">
        <v>6.5030000000000001</v>
      </c>
      <c r="FT52" s="8">
        <v>11.017050480447354</v>
      </c>
      <c r="FU52" s="8">
        <v>4.9134849399933795</v>
      </c>
      <c r="FV52" s="3">
        <v>5.2000000000000005E-2</v>
      </c>
      <c r="FW52" s="3">
        <v>0.16400000000000001</v>
      </c>
      <c r="FX52" s="3">
        <v>127.922</v>
      </c>
      <c r="FY52" s="8">
        <v>90.933876840083798</v>
      </c>
      <c r="FZ52" s="3">
        <v>3.3290000000000002</v>
      </c>
      <c r="GA52" s="3">
        <v>6.8000000000000005E-2</v>
      </c>
      <c r="GB52" s="3">
        <v>1.8000000000000002E-2</v>
      </c>
      <c r="GC52" s="3">
        <v>6.3E-2</v>
      </c>
      <c r="GD52" s="3">
        <v>3.7989999999999999</v>
      </c>
      <c r="GE52" s="3">
        <v>0.66900000000000004</v>
      </c>
      <c r="GF52" s="3">
        <v>0.29899999999999999</v>
      </c>
      <c r="GG52" s="8">
        <v>13.640259302727804</v>
      </c>
      <c r="GH52" s="8">
        <v>12.403748528744226</v>
      </c>
      <c r="GI52" s="3">
        <v>18.419</v>
      </c>
      <c r="GJ52" s="3">
        <v>70.22</v>
      </c>
      <c r="GK52" s="3">
        <v>0.81</v>
      </c>
      <c r="GL52" s="3">
        <v>72.198999999999998</v>
      </c>
      <c r="GM52" s="3">
        <v>5.2000000000000005E-2</v>
      </c>
      <c r="GN52" s="3">
        <v>0.47200000000000003</v>
      </c>
      <c r="GO52" s="3">
        <v>3.3000000000000002E-2</v>
      </c>
      <c r="GP52" s="3">
        <v>12.718</v>
      </c>
      <c r="GQ52" s="3">
        <v>6.7700000000000005</v>
      </c>
      <c r="GR52" s="8">
        <v>81.290927583713326</v>
      </c>
      <c r="GS52" s="3">
        <v>15.499000000000001</v>
      </c>
      <c r="GT52" s="3">
        <v>4.9000000000000002E-2</v>
      </c>
      <c r="GU52" s="3">
        <v>0.86199999999999999</v>
      </c>
      <c r="GV52" s="8">
        <v>88.563563575185498</v>
      </c>
      <c r="GW52" s="3">
        <v>43.341999999999999</v>
      </c>
      <c r="GX52" s="8">
        <v>146.48846763764629</v>
      </c>
      <c r="GY52" s="3">
        <v>1.7290000000000001</v>
      </c>
      <c r="GZ52" s="8">
        <v>1617.7170986638116</v>
      </c>
      <c r="HA52" s="3">
        <v>2.258</v>
      </c>
      <c r="HB52" s="3">
        <v>33.017000000000003</v>
      </c>
      <c r="HC52" s="3">
        <v>2.5000000000000001E-2</v>
      </c>
      <c r="HD52" s="3">
        <v>50.643000000000001</v>
      </c>
      <c r="HE52" s="3">
        <v>34.76</v>
      </c>
      <c r="HF52" s="3">
        <v>6.0000000000000001E-3</v>
      </c>
      <c r="HG52" s="3">
        <v>6.0259999999999998</v>
      </c>
      <c r="HH52" s="3">
        <v>0.58899999999999997</v>
      </c>
      <c r="HI52" s="3">
        <v>2.0950000000000002</v>
      </c>
      <c r="HJ52" s="3">
        <v>3904.0994547455471</v>
      </c>
      <c r="HK52" s="3">
        <v>4481.7294017155709</v>
      </c>
      <c r="HL52" s="3">
        <v>3706.6999707509808</v>
      </c>
      <c r="HM52" s="3">
        <v>4679.1288857101354</v>
      </c>
      <c r="HN52" s="3">
        <v>1126.2770680448498</v>
      </c>
      <c r="HO52" s="3">
        <v>317.34099999999995</v>
      </c>
      <c r="HP52" s="3">
        <v>3471.0141930157997</v>
      </c>
      <c r="HQ52" s="3">
        <v>48.798000000000009</v>
      </c>
      <c r="HR52" s="3">
        <v>1724.325670723048</v>
      </c>
      <c r="HS52" s="3">
        <v>525.23692758371328</v>
      </c>
      <c r="HT52" s="3">
        <v>1904.6722008239692</v>
      </c>
      <c r="HU52" s="3">
        <v>120.63786431458647</v>
      </c>
      <c r="HV52" s="3">
        <v>273.80300000000005</v>
      </c>
      <c r="HW52" s="3">
        <v>277.2771882572406</v>
      </c>
      <c r="HX52" s="3">
        <v>76.893955281643684</v>
      </c>
      <c r="HY52" s="3">
        <v>8740</v>
      </c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</row>
    <row r="53" spans="1:253" ht="15.75" customHeight="1" x14ac:dyDescent="0.25">
      <c r="A53" s="2">
        <v>2009</v>
      </c>
      <c r="B53" s="3">
        <v>1.8480000000000001</v>
      </c>
      <c r="C53" s="3">
        <v>1.224</v>
      </c>
      <c r="D53" s="3">
        <v>33.099000000000004</v>
      </c>
      <c r="E53" s="3">
        <v>0.14100000000000001</v>
      </c>
      <c r="F53" s="3">
        <v>8.0069999999999997</v>
      </c>
      <c r="G53" s="3">
        <v>0.04</v>
      </c>
      <c r="H53" s="3">
        <v>0.13900000000000001</v>
      </c>
      <c r="I53" s="3">
        <v>49.265000000000001</v>
      </c>
      <c r="J53" s="3">
        <v>1.1890000000000001</v>
      </c>
      <c r="K53" s="3">
        <v>0.68800000000000006</v>
      </c>
      <c r="L53" s="8">
        <v>108.8069790683664</v>
      </c>
      <c r="M53" s="8">
        <v>18.440981532022427</v>
      </c>
      <c r="N53" s="3">
        <v>8.7000000000000011</v>
      </c>
      <c r="O53" s="3">
        <v>0.44800000000000001</v>
      </c>
      <c r="P53" s="3">
        <v>5.9190000000000005</v>
      </c>
      <c r="Q53" s="3">
        <v>14.396000000000001</v>
      </c>
      <c r="R53" s="3">
        <v>0.443</v>
      </c>
      <c r="S53" s="8">
        <v>15.504521099795502</v>
      </c>
      <c r="T53" s="8">
        <v>29.155911806473178</v>
      </c>
      <c r="U53" s="3">
        <v>0.128</v>
      </c>
      <c r="V53" s="3">
        <v>1.296</v>
      </c>
      <c r="W53" s="3">
        <v>0.127</v>
      </c>
      <c r="X53" s="3">
        <v>0.106</v>
      </c>
      <c r="Y53" s="3">
        <v>5.6219999999999999</v>
      </c>
      <c r="Z53" s="3">
        <v>1.2</v>
      </c>
      <c r="AA53" s="3">
        <v>100.122</v>
      </c>
      <c r="AB53" s="3">
        <v>4.4999999999999998E-2</v>
      </c>
      <c r="AC53" s="3">
        <v>2.3380000000000001</v>
      </c>
      <c r="AD53" s="8">
        <v>12.39541724756644</v>
      </c>
      <c r="AE53" s="3">
        <v>0.45400000000000001</v>
      </c>
      <c r="AF53" s="3">
        <v>5.2000000000000005E-2</v>
      </c>
      <c r="AG53" s="3">
        <v>1.127</v>
      </c>
      <c r="AH53" s="8">
        <v>148.06801083058107</v>
      </c>
      <c r="AI53" s="3">
        <v>8.3000000000000004E-2</v>
      </c>
      <c r="AJ53" s="3">
        <v>0.153</v>
      </c>
      <c r="AK53" s="3">
        <v>6.4000000000000001E-2</v>
      </c>
      <c r="AL53" s="3">
        <v>0.13400000000000001</v>
      </c>
      <c r="AM53" s="3">
        <v>18.218</v>
      </c>
      <c r="AN53" s="3">
        <v>2097.6849999999999</v>
      </c>
      <c r="AO53" s="3">
        <v>18.388999999999999</v>
      </c>
      <c r="AP53" s="3">
        <v>3.3000000000000002E-2</v>
      </c>
      <c r="AQ53" s="3">
        <v>0.46500000000000002</v>
      </c>
      <c r="AR53" s="3">
        <v>1.9E-2</v>
      </c>
      <c r="AS53" s="3">
        <v>2.073</v>
      </c>
      <c r="AT53" s="3">
        <v>1.597</v>
      </c>
      <c r="AU53" s="8">
        <v>6.0019379928621772</v>
      </c>
      <c r="AV53" s="3">
        <v>8.1530000000000005</v>
      </c>
      <c r="AW53" s="8">
        <v>2.2388967915013969</v>
      </c>
      <c r="AX53" s="8">
        <v>31.242343246502717</v>
      </c>
      <c r="AY53" s="3">
        <v>20.515000000000001</v>
      </c>
      <c r="AZ53" s="3">
        <v>0.79400000000000004</v>
      </c>
      <c r="BA53" s="8">
        <v>13.420268856109512</v>
      </c>
      <c r="BB53" s="3">
        <v>0.126</v>
      </c>
      <c r="BC53" s="3">
        <v>3.5000000000000003E-2</v>
      </c>
      <c r="BD53" s="3">
        <v>5.6029999999999998</v>
      </c>
      <c r="BE53" s="3">
        <v>9.4359999999999999</v>
      </c>
      <c r="BF53" s="3">
        <v>54.014000000000003</v>
      </c>
      <c r="BG53" s="3">
        <v>1.7570000000000001</v>
      </c>
      <c r="BH53" s="3">
        <v>1.26</v>
      </c>
      <c r="BI53" s="3">
        <v>0.14000000000000001</v>
      </c>
      <c r="BJ53" s="8">
        <v>3.8640775477459943</v>
      </c>
      <c r="BK53" s="3">
        <v>1.7890000000000001</v>
      </c>
      <c r="BL53" s="3">
        <v>0.157</v>
      </c>
      <c r="BM53" s="3">
        <v>1.6E-2</v>
      </c>
      <c r="BN53" s="3">
        <v>4.5999999999999999E-2</v>
      </c>
      <c r="BO53" s="3">
        <v>0.23100000000000001</v>
      </c>
      <c r="BP53" s="8">
        <v>15.029129417289155</v>
      </c>
      <c r="BQ53" s="8">
        <v>103.05620865738616</v>
      </c>
      <c r="BR53" s="3">
        <v>0.191</v>
      </c>
      <c r="BS53" s="3">
        <v>0.23800000000000002</v>
      </c>
      <c r="BT53" s="3">
        <v>0.58499999999999996</v>
      </c>
      <c r="BU53" s="3">
        <v>0.11900000000000001</v>
      </c>
      <c r="BV53" s="3">
        <v>1.71</v>
      </c>
      <c r="BW53" s="8">
        <v>214.41118624567497</v>
      </c>
      <c r="BX53" s="3">
        <v>2.1019999999999999</v>
      </c>
      <c r="BY53" s="3">
        <v>0.127</v>
      </c>
      <c r="BZ53" s="8">
        <v>28.305840722545319</v>
      </c>
      <c r="CA53" s="3">
        <v>0.157</v>
      </c>
      <c r="CB53" s="3">
        <v>6.9000000000000006E-2</v>
      </c>
      <c r="CC53" s="3">
        <v>0.47400000000000003</v>
      </c>
      <c r="CD53" s="3">
        <v>3.4</v>
      </c>
      <c r="CE53" s="3">
        <v>0.57500000000000007</v>
      </c>
      <c r="CF53" s="3">
        <v>6.4000000000000001E-2</v>
      </c>
      <c r="CG53" s="3">
        <v>0.42699999999999999</v>
      </c>
      <c r="CH53" s="3">
        <v>0.61699999999999999</v>
      </c>
      <c r="CI53" s="3">
        <v>2.1310000000000002</v>
      </c>
      <c r="CJ53" s="3">
        <v>10.089</v>
      </c>
      <c r="CK53" s="8">
        <v>13.919990556593877</v>
      </c>
      <c r="CL53" s="8">
        <v>0.97484602911447515</v>
      </c>
      <c r="CM53" s="3">
        <v>536.08400000000006</v>
      </c>
      <c r="CN53" s="3">
        <v>123.563</v>
      </c>
      <c r="CO53" s="3">
        <v>28.442</v>
      </c>
      <c r="CP53" s="8">
        <v>11.394553805685501</v>
      </c>
      <c r="CQ53" s="3">
        <v>151.90600000000001</v>
      </c>
      <c r="CR53" s="3">
        <v>17.582000000000001</v>
      </c>
      <c r="CS53" s="8">
        <v>113.2122742174048</v>
      </c>
      <c r="CT53" s="3">
        <v>2.343</v>
      </c>
      <c r="CU53" s="8">
        <v>311.53464171003088</v>
      </c>
      <c r="CV53" s="3">
        <v>5.97</v>
      </c>
      <c r="CW53" s="8">
        <v>56.422113016929117</v>
      </c>
      <c r="CX53" s="3">
        <v>3.3679999999999999</v>
      </c>
      <c r="CY53" s="3">
        <v>1.0999999999999999E-2</v>
      </c>
      <c r="CZ53" s="3">
        <v>23.353000000000002</v>
      </c>
      <c r="DA53" s="3">
        <v>1.7330000000000001</v>
      </c>
      <c r="DB53" s="3">
        <v>0.26900000000000002</v>
      </c>
      <c r="DC53" s="8">
        <v>2.0246369333312288</v>
      </c>
      <c r="DD53" s="3">
        <v>5.7030000000000003</v>
      </c>
      <c r="DE53" s="3">
        <v>0.57600000000000007</v>
      </c>
      <c r="DF53" s="3">
        <v>0.14400000000000002</v>
      </c>
      <c r="DG53" s="3">
        <v>16.994</v>
      </c>
      <c r="DH53" s="8">
        <v>5.7045151091752441E-2</v>
      </c>
      <c r="DI53" s="8">
        <v>3.5189086203157749</v>
      </c>
      <c r="DJ53" s="8">
        <v>2.9212104732088306</v>
      </c>
      <c r="DK53" s="3">
        <v>0.39700000000000002</v>
      </c>
      <c r="DL53" s="3">
        <v>2.3719999999999999</v>
      </c>
      <c r="DM53" s="3">
        <v>0.51700000000000002</v>
      </c>
      <c r="DN53" s="3">
        <v>0.28800000000000003</v>
      </c>
      <c r="DO53" s="3">
        <v>55.618000000000002</v>
      </c>
      <c r="DP53" s="3">
        <v>0.29099999999999998</v>
      </c>
      <c r="DQ53" s="3">
        <v>0.313</v>
      </c>
      <c r="DR53" s="8">
        <v>0.72123680540467527</v>
      </c>
      <c r="DS53" s="3">
        <v>2.8000000000000001E-2</v>
      </c>
      <c r="DT53" s="3">
        <v>0.61899999999999999</v>
      </c>
      <c r="DU53" s="3">
        <v>0.58099999999999996</v>
      </c>
      <c r="DV53" s="3">
        <v>1.008</v>
      </c>
      <c r="DW53" s="3">
        <v>122.873</v>
      </c>
      <c r="DX53" s="3">
        <v>3.0140000000000002</v>
      </c>
      <c r="DY53" s="3">
        <v>0.498</v>
      </c>
      <c r="DZ53" s="3">
        <v>2.1000000000000001E-2</v>
      </c>
      <c r="EA53" s="3">
        <v>14.312000000000001</v>
      </c>
      <c r="EB53" s="3">
        <v>0.70100000000000007</v>
      </c>
      <c r="EC53" s="3">
        <v>2.8330000000000002</v>
      </c>
      <c r="ED53" s="3">
        <v>0.86799999999999999</v>
      </c>
      <c r="EE53" s="3">
        <v>1.4E-2</v>
      </c>
      <c r="EF53" s="3">
        <v>0.98699999999999999</v>
      </c>
      <c r="EG53" s="3">
        <v>1.8049999999999999</v>
      </c>
      <c r="EH53" s="8">
        <v>46.370845853114254</v>
      </c>
      <c r="EI53" s="3">
        <v>0.77700000000000002</v>
      </c>
      <c r="EJ53" s="8">
        <v>9.1466111044827745</v>
      </c>
      <c r="EK53" s="3">
        <v>1.242</v>
      </c>
      <c r="EL53" s="3">
        <v>0.314</v>
      </c>
      <c r="EM53" s="3">
        <v>19.577000000000002</v>
      </c>
      <c r="EN53" s="3">
        <v>3.0000000000000001E-3</v>
      </c>
      <c r="EO53" s="8">
        <v>11.708200465040202</v>
      </c>
      <c r="EP53" s="3">
        <v>0.57000000000000006</v>
      </c>
      <c r="EQ53" s="3">
        <v>10.49</v>
      </c>
      <c r="ER53" s="3">
        <v>43.71</v>
      </c>
      <c r="ES53" s="3">
        <v>5.7000000000000002E-2</v>
      </c>
      <c r="ET53" s="3">
        <v>2.3450000000000002</v>
      </c>
      <c r="EU53" s="3">
        <v>1.389</v>
      </c>
      <c r="EV53" s="3">
        <v>1.232</v>
      </c>
      <c r="EW53" s="3">
        <v>14.007</v>
      </c>
      <c r="EX53" s="3">
        <v>20.394000000000002</v>
      </c>
      <c r="EY53" s="3">
        <v>3.8850000000000002</v>
      </c>
      <c r="EZ53" s="8">
        <v>84.683126350218188</v>
      </c>
      <c r="FA53" s="8">
        <v>15.561948717689654</v>
      </c>
      <c r="FB53" s="3">
        <v>19.455000000000002</v>
      </c>
      <c r="FC53" s="3">
        <v>1.82</v>
      </c>
      <c r="FD53" s="3">
        <v>138.768</v>
      </c>
      <c r="FE53" s="3">
        <v>1.2410000000000001</v>
      </c>
      <c r="FF53" s="3">
        <v>1.159</v>
      </c>
      <c r="FG53" s="8">
        <v>22.601165515805477</v>
      </c>
      <c r="FH53" s="8">
        <v>418.9994105203279</v>
      </c>
      <c r="FI53" s="3">
        <v>0.157</v>
      </c>
      <c r="FJ53" s="3">
        <v>3.0000000000000001E-3</v>
      </c>
      <c r="FK53" s="3">
        <v>0.105</v>
      </c>
      <c r="FL53" s="3">
        <v>5.3999999999999999E-2</v>
      </c>
      <c r="FM53" s="3">
        <v>2.5000000000000001E-2</v>
      </c>
      <c r="FN53" s="3">
        <v>132.22800000000001</v>
      </c>
      <c r="FO53" s="3">
        <v>1.595</v>
      </c>
      <c r="FP53" s="3">
        <v>12.579000000000001</v>
      </c>
      <c r="FQ53" s="3">
        <v>0.20200000000000001</v>
      </c>
      <c r="FR53" s="3">
        <v>0.17799999999999999</v>
      </c>
      <c r="FS53" s="3">
        <v>6.4990000000000006</v>
      </c>
      <c r="FT53" s="8">
        <v>9.9675794247634268</v>
      </c>
      <c r="FU53" s="8">
        <v>4.3834872982968447</v>
      </c>
      <c r="FV53" s="3">
        <v>5.2999999999999999E-2</v>
      </c>
      <c r="FW53" s="3">
        <v>0.16300000000000001</v>
      </c>
      <c r="FX53" s="3">
        <v>130.29900000000001</v>
      </c>
      <c r="FY53" s="8">
        <v>80.167108404609721</v>
      </c>
      <c r="FZ53" s="3">
        <v>3.593</v>
      </c>
      <c r="GA53" s="3">
        <v>7.1000000000000008E-2</v>
      </c>
      <c r="GB53" s="3">
        <v>1.8000000000000002E-2</v>
      </c>
      <c r="GC53" s="3">
        <v>6.3E-2</v>
      </c>
      <c r="GD53" s="3">
        <v>4.2069999999999999</v>
      </c>
      <c r="GE53" s="3">
        <v>0.67500000000000004</v>
      </c>
      <c r="GF53" s="3">
        <v>0.28500000000000003</v>
      </c>
      <c r="GG53" s="8">
        <v>12.695597300288535</v>
      </c>
      <c r="GH53" s="8">
        <v>12.085127525886943</v>
      </c>
      <c r="GI53" s="3">
        <v>16.895</v>
      </c>
      <c r="GJ53" s="3">
        <v>65.935000000000002</v>
      </c>
      <c r="GK53" s="3">
        <v>0.77400000000000002</v>
      </c>
      <c r="GL53" s="3">
        <v>76.194000000000003</v>
      </c>
      <c r="GM53" s="3">
        <v>0.05</v>
      </c>
      <c r="GN53" s="3">
        <v>0.45900000000000002</v>
      </c>
      <c r="GO53" s="3">
        <v>3.6000000000000004E-2</v>
      </c>
      <c r="GP53" s="3">
        <v>13.18</v>
      </c>
      <c r="GQ53" s="3">
        <v>6.7590000000000003</v>
      </c>
      <c r="GR53" s="8">
        <v>81.787994256639237</v>
      </c>
      <c r="GS53" s="3">
        <v>13.728</v>
      </c>
      <c r="GT53" s="3">
        <v>4.9000000000000002E-2</v>
      </c>
      <c r="GU53" s="3">
        <v>0.92100000000000004</v>
      </c>
      <c r="GV53" s="8">
        <v>74.942053295678377</v>
      </c>
      <c r="GW53" s="3">
        <v>44.341999999999999</v>
      </c>
      <c r="GX53" s="8">
        <v>133.03560109490496</v>
      </c>
      <c r="GY53" s="3">
        <v>1.6879999999999999</v>
      </c>
      <c r="GZ53" s="8">
        <v>1500.4921333500465</v>
      </c>
      <c r="HA53" s="3">
        <v>2.202</v>
      </c>
      <c r="HB53" s="3">
        <v>29.623000000000001</v>
      </c>
      <c r="HC53" s="3">
        <v>3.2000000000000001E-2</v>
      </c>
      <c r="HD53" s="3">
        <v>50.819000000000003</v>
      </c>
      <c r="HE53" s="3">
        <v>38.387999999999998</v>
      </c>
      <c r="HF53" s="3">
        <v>8.0000000000000002E-3</v>
      </c>
      <c r="HG53" s="3">
        <v>6.4240000000000004</v>
      </c>
      <c r="HH53" s="3">
        <v>0.67800000000000005</v>
      </c>
      <c r="HI53" s="3">
        <v>2.2469999999999999</v>
      </c>
      <c r="HJ53" s="3">
        <v>3628.5963968890565</v>
      </c>
      <c r="HK53" s="3">
        <v>4735.8147619702722</v>
      </c>
      <c r="HL53" s="3">
        <v>3467.2848158687166</v>
      </c>
      <c r="HM53" s="3">
        <v>4897.1263429906112</v>
      </c>
      <c r="HN53" s="3">
        <v>1034.7414714353154</v>
      </c>
      <c r="HO53" s="3">
        <v>320.45500000000004</v>
      </c>
      <c r="HP53" s="3">
        <v>3691.4937547269601</v>
      </c>
      <c r="HQ53" s="3">
        <v>48.369</v>
      </c>
      <c r="HR53" s="3">
        <v>1592.9736755222502</v>
      </c>
      <c r="HS53" s="3">
        <v>551.06699425663919</v>
      </c>
      <c r="HT53" s="3">
        <v>1771.6081441806275</v>
      </c>
      <c r="HU53" s="3">
        <v>119.56059017284917</v>
      </c>
      <c r="HV53" s="3">
        <v>268.88400000000001</v>
      </c>
      <c r="HW53" s="3">
        <v>267.09831563435671</v>
      </c>
      <c r="HX53" s="3">
        <v>68.490525506315521</v>
      </c>
      <c r="HY53" s="3">
        <v>8700</v>
      </c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</row>
    <row r="54" spans="1:253" ht="15.75" customHeight="1" x14ac:dyDescent="0.25">
      <c r="A54" s="2">
        <v>2010</v>
      </c>
      <c r="B54" s="3">
        <v>2.31</v>
      </c>
      <c r="C54" s="3">
        <v>1.204</v>
      </c>
      <c r="D54" s="3">
        <v>32.527000000000001</v>
      </c>
      <c r="E54" s="3">
        <v>0.14100000000000001</v>
      </c>
      <c r="F54" s="3">
        <v>8.1110000000000007</v>
      </c>
      <c r="G54" s="3">
        <v>4.1000000000000002E-2</v>
      </c>
      <c r="H54" s="3">
        <v>0.14300000000000002</v>
      </c>
      <c r="I54" s="3">
        <v>48.814</v>
      </c>
      <c r="J54" s="3">
        <v>1.1500000000000001</v>
      </c>
      <c r="K54" s="3">
        <v>0.67</v>
      </c>
      <c r="L54" s="8">
        <v>108.99694845302436</v>
      </c>
      <c r="M54" s="8">
        <v>19.750577370158922</v>
      </c>
      <c r="N54" s="3">
        <v>8.3659999999999997</v>
      </c>
      <c r="O54" s="3">
        <v>0.67200000000000004</v>
      </c>
      <c r="P54" s="3">
        <v>6.3410000000000002</v>
      </c>
      <c r="Q54" s="3">
        <v>15.313000000000001</v>
      </c>
      <c r="R54" s="3">
        <v>0.41400000000000003</v>
      </c>
      <c r="S54" s="8">
        <v>15.911016631792211</v>
      </c>
      <c r="T54" s="8">
        <v>30.957752765313501</v>
      </c>
      <c r="U54" s="3">
        <v>0.151</v>
      </c>
      <c r="V54" s="3">
        <v>1.405</v>
      </c>
      <c r="W54" s="3">
        <v>0.13</v>
      </c>
      <c r="X54" s="3">
        <v>0.13300000000000001</v>
      </c>
      <c r="Y54" s="3">
        <v>5.7670000000000003</v>
      </c>
      <c r="Z54" s="3">
        <v>1.427</v>
      </c>
      <c r="AA54" s="3">
        <v>114.468</v>
      </c>
      <c r="AB54" s="3">
        <v>4.7E-2</v>
      </c>
      <c r="AC54" s="3">
        <v>2.3460000000000001</v>
      </c>
      <c r="AD54" s="8">
        <v>13.024390888623401</v>
      </c>
      <c r="AE54" s="3">
        <v>0.45900000000000002</v>
      </c>
      <c r="AF54" s="3">
        <v>5.2999999999999999E-2</v>
      </c>
      <c r="AG54" s="3">
        <v>1.1420000000000001</v>
      </c>
      <c r="AH54" s="8">
        <v>151.31229232145324</v>
      </c>
      <c r="AI54" s="3">
        <v>0.08</v>
      </c>
      <c r="AJ54" s="3">
        <v>0.154</v>
      </c>
      <c r="AK54" s="3">
        <v>7.2000000000000008E-2</v>
      </c>
      <c r="AL54" s="3">
        <v>0.14100000000000001</v>
      </c>
      <c r="AM54" s="3">
        <v>19.705000000000002</v>
      </c>
      <c r="AN54" s="3">
        <v>2251.6959999999999</v>
      </c>
      <c r="AO54" s="3">
        <v>21.43</v>
      </c>
      <c r="AP54" s="3">
        <v>3.6000000000000004E-2</v>
      </c>
      <c r="AQ54" s="3">
        <v>0.52500000000000002</v>
      </c>
      <c r="AR54" s="3">
        <v>1.9E-2</v>
      </c>
      <c r="AS54" s="3">
        <v>2.0640000000000001</v>
      </c>
      <c r="AT54" s="3">
        <v>1.605</v>
      </c>
      <c r="AU54" s="8">
        <v>5.8216172002581912</v>
      </c>
      <c r="AV54" s="3">
        <v>10.461</v>
      </c>
      <c r="AW54" s="8">
        <v>2.1375052948868785</v>
      </c>
      <c r="AX54" s="8">
        <v>31.970834923149994</v>
      </c>
      <c r="AY54" s="3">
        <v>19.769000000000002</v>
      </c>
      <c r="AZ54" s="3">
        <v>0.88700000000000001</v>
      </c>
      <c r="BA54" s="8">
        <v>13.531858864439394</v>
      </c>
      <c r="BB54" s="3">
        <v>0.14100000000000001</v>
      </c>
      <c r="BC54" s="3">
        <v>3.6999999999999998E-2</v>
      </c>
      <c r="BD54" s="3">
        <v>5.8260000000000005</v>
      </c>
      <c r="BE54" s="3">
        <v>9.34</v>
      </c>
      <c r="BF54" s="3">
        <v>55.816000000000003</v>
      </c>
      <c r="BG54" s="3">
        <v>1.72</v>
      </c>
      <c r="BH54" s="3">
        <v>1.276</v>
      </c>
      <c r="BI54" s="3">
        <v>0.14000000000000001</v>
      </c>
      <c r="BJ54" s="8">
        <v>4.85898480544473</v>
      </c>
      <c r="BK54" s="3">
        <v>1.8049999999999999</v>
      </c>
      <c r="BL54" s="3">
        <v>0.17200000000000001</v>
      </c>
      <c r="BM54" s="3">
        <v>1.4999999999999999E-2</v>
      </c>
      <c r="BN54" s="3">
        <v>3.3000000000000002E-2</v>
      </c>
      <c r="BO54" s="3">
        <v>0.35299999999999998</v>
      </c>
      <c r="BP54" s="8">
        <v>17.327593580822253</v>
      </c>
      <c r="BQ54" s="8">
        <v>105.38040569671041</v>
      </c>
      <c r="BR54" s="3">
        <v>0.191</v>
      </c>
      <c r="BS54" s="3">
        <v>0.24099999999999999</v>
      </c>
      <c r="BT54" s="3">
        <v>0.61199999999999999</v>
      </c>
      <c r="BU54" s="3">
        <v>0.129</v>
      </c>
      <c r="BV54" s="3">
        <v>1.7810000000000001</v>
      </c>
      <c r="BW54" s="8">
        <v>226.36503941855207</v>
      </c>
      <c r="BX54" s="3">
        <v>2.7549999999999999</v>
      </c>
      <c r="BY54" s="3">
        <v>0.129</v>
      </c>
      <c r="BZ54" s="8">
        <v>26.407823888330771</v>
      </c>
      <c r="CA54" s="3">
        <v>0.18099999999999999</v>
      </c>
      <c r="CB54" s="3">
        <v>7.1000000000000008E-2</v>
      </c>
      <c r="CC54" s="3">
        <v>0.47400000000000003</v>
      </c>
      <c r="CD54" s="3">
        <v>3.1</v>
      </c>
      <c r="CE54" s="3">
        <v>0.67800000000000005</v>
      </c>
      <c r="CF54" s="3">
        <v>6.5000000000000002E-2</v>
      </c>
      <c r="CG54" s="3">
        <v>0.46900000000000003</v>
      </c>
      <c r="CH54" s="3">
        <v>0.57799999999999996</v>
      </c>
      <c r="CI54" s="3">
        <v>2.2109999999999999</v>
      </c>
      <c r="CJ54" s="3">
        <v>9.8960000000000008</v>
      </c>
      <c r="CK54" s="8">
        <v>14.088504455299336</v>
      </c>
      <c r="CL54" s="8">
        <v>0.93662931084620837</v>
      </c>
      <c r="CM54" s="3">
        <v>532.029</v>
      </c>
      <c r="CN54" s="3">
        <v>119.166</v>
      </c>
      <c r="CO54" s="3">
        <v>30.391999999999999</v>
      </c>
      <c r="CP54" s="8">
        <v>11.269686588414746</v>
      </c>
      <c r="CQ54" s="3">
        <v>155.87800000000001</v>
      </c>
      <c r="CR54" s="3">
        <v>18.786999999999999</v>
      </c>
      <c r="CS54" s="8">
        <v>115.99159245375131</v>
      </c>
      <c r="CT54" s="3">
        <v>1.9610000000000001</v>
      </c>
      <c r="CU54" s="8">
        <v>325.07294030297288</v>
      </c>
      <c r="CV54" s="3">
        <v>5.7759999999999998</v>
      </c>
      <c r="CW54" s="8">
        <v>61.703938410364572</v>
      </c>
      <c r="CX54" s="3">
        <v>3.387</v>
      </c>
      <c r="CY54" s="3">
        <v>1.7000000000000001E-2</v>
      </c>
      <c r="CZ54" s="3">
        <v>24.774000000000001</v>
      </c>
      <c r="DA54" s="3">
        <v>1.6779999999999999</v>
      </c>
      <c r="DB54" s="3">
        <v>0.34700000000000003</v>
      </c>
      <c r="DC54" s="8">
        <v>2.3199723784228738</v>
      </c>
      <c r="DD54" s="3">
        <v>5.4790000000000001</v>
      </c>
      <c r="DE54" s="3">
        <v>0.61599999999999999</v>
      </c>
      <c r="DF54" s="3">
        <v>0.219</v>
      </c>
      <c r="DG54" s="3">
        <v>18.013999999999999</v>
      </c>
      <c r="DH54" s="8">
        <v>5.2980860956792226E-2</v>
      </c>
      <c r="DI54" s="8">
        <v>3.7368602339586512</v>
      </c>
      <c r="DJ54" s="8">
        <v>3.0718172863080007</v>
      </c>
      <c r="DK54" s="3">
        <v>0.32700000000000001</v>
      </c>
      <c r="DL54" s="3">
        <v>2.3460000000000001</v>
      </c>
      <c r="DM54" s="3">
        <v>0.56900000000000006</v>
      </c>
      <c r="DN54" s="3">
        <v>0.33100000000000002</v>
      </c>
      <c r="DO54" s="3">
        <v>61.246000000000002</v>
      </c>
      <c r="DP54" s="3">
        <v>0.29299999999999998</v>
      </c>
      <c r="DQ54" s="3">
        <v>0.33700000000000002</v>
      </c>
      <c r="DR54" s="8">
        <v>0.72062268443615018</v>
      </c>
      <c r="DS54" s="3">
        <v>2.8000000000000001E-2</v>
      </c>
      <c r="DT54" s="3">
        <v>0.61799999999999999</v>
      </c>
      <c r="DU54" s="3">
        <v>0.58299999999999996</v>
      </c>
      <c r="DV54" s="3">
        <v>1.0680000000000001</v>
      </c>
      <c r="DW54" s="3">
        <v>121.37</v>
      </c>
      <c r="DX54" s="3">
        <v>3.1390000000000002</v>
      </c>
      <c r="DY54" s="3">
        <v>0.70399999999999996</v>
      </c>
      <c r="DZ54" s="3">
        <v>2.1000000000000001E-2</v>
      </c>
      <c r="EA54" s="3">
        <v>15.26</v>
      </c>
      <c r="EB54" s="3">
        <v>0.78400000000000003</v>
      </c>
      <c r="EC54" s="3">
        <v>2.4510000000000001</v>
      </c>
      <c r="ED54" s="3">
        <v>0.86699999999999999</v>
      </c>
      <c r="EE54" s="3">
        <v>1.4999999999999999E-2</v>
      </c>
      <c r="EF54" s="3">
        <v>1.181</v>
      </c>
      <c r="EG54" s="3">
        <v>1.4139999999999999</v>
      </c>
      <c r="EH54" s="8">
        <v>49.495316626688506</v>
      </c>
      <c r="EI54" s="3">
        <v>1.069</v>
      </c>
      <c r="EJ54" s="8">
        <v>9.1295339992038702</v>
      </c>
      <c r="EK54" s="3">
        <v>1.2610000000000001</v>
      </c>
      <c r="EL54" s="3">
        <v>0.36899999999999999</v>
      </c>
      <c r="EM54" s="3">
        <v>23.240000000000002</v>
      </c>
      <c r="EN54" s="3">
        <v>3.0000000000000001E-3</v>
      </c>
      <c r="EO54" s="8">
        <v>12.428294795733814</v>
      </c>
      <c r="EP54" s="3">
        <v>0.55500000000000005</v>
      </c>
      <c r="EQ54" s="3">
        <v>15.351000000000001</v>
      </c>
      <c r="ER54" s="3">
        <v>44.393999999999998</v>
      </c>
      <c r="ES54" s="3">
        <v>5.9000000000000004E-2</v>
      </c>
      <c r="ET54" s="3">
        <v>2.4180000000000001</v>
      </c>
      <c r="EU54" s="3">
        <v>1.272</v>
      </c>
      <c r="EV54" s="3">
        <v>1.3840000000000001</v>
      </c>
      <c r="EW54" s="3">
        <v>15.778</v>
      </c>
      <c r="EX54" s="3">
        <v>22.28</v>
      </c>
      <c r="EY54" s="3">
        <v>4.1859999999999999</v>
      </c>
      <c r="EZ54" s="8">
        <v>89.962469912701835</v>
      </c>
      <c r="FA54" s="8">
        <v>14.326390078542403</v>
      </c>
      <c r="FB54" s="3">
        <v>20.529</v>
      </c>
      <c r="FC54" s="3">
        <v>1.829</v>
      </c>
      <c r="FD54" s="3">
        <v>154.54500000000002</v>
      </c>
      <c r="FE54" s="3">
        <v>1.3460000000000001</v>
      </c>
      <c r="FF54" s="3">
        <v>1.1910000000000001</v>
      </c>
      <c r="FG54" s="8">
        <v>21.801257167327314</v>
      </c>
      <c r="FH54" s="8">
        <v>437.34324366523299</v>
      </c>
      <c r="FI54" s="3">
        <v>0.161</v>
      </c>
      <c r="FJ54" s="3">
        <v>3.0000000000000001E-3</v>
      </c>
      <c r="FK54" s="3">
        <v>0.11</v>
      </c>
      <c r="FL54" s="3">
        <v>5.6000000000000001E-2</v>
      </c>
      <c r="FM54" s="3">
        <v>2.7E-2</v>
      </c>
      <c r="FN54" s="3">
        <v>145.376</v>
      </c>
      <c r="FO54" s="3">
        <v>2.2560000000000002</v>
      </c>
      <c r="FP54" s="3">
        <v>12.511000000000001</v>
      </c>
      <c r="FQ54" s="3">
        <v>0.188</v>
      </c>
      <c r="FR54" s="3">
        <v>0.19800000000000001</v>
      </c>
      <c r="FS54" s="3">
        <v>3.6760000000000002</v>
      </c>
      <c r="FT54" s="8">
        <v>10.215777184934362</v>
      </c>
      <c r="FU54" s="8">
        <v>4.4040410065737339</v>
      </c>
      <c r="FV54" s="3">
        <v>5.3999999999999999E-2</v>
      </c>
      <c r="FW54" s="3">
        <v>0.16700000000000001</v>
      </c>
      <c r="FX54" s="3">
        <v>124.066</v>
      </c>
      <c r="FY54" s="8">
        <v>76.522278440977885</v>
      </c>
      <c r="FZ54" s="3">
        <v>3.6510000000000002</v>
      </c>
      <c r="GA54" s="3">
        <v>7.1000000000000008E-2</v>
      </c>
      <c r="GB54" s="3">
        <v>1.9E-2</v>
      </c>
      <c r="GC54" s="3">
        <v>6.4000000000000001E-2</v>
      </c>
      <c r="GD54" s="3">
        <v>4.3029999999999999</v>
      </c>
      <c r="GE54" s="3">
        <v>0.65300000000000002</v>
      </c>
      <c r="GF54" s="3">
        <v>0.28300000000000003</v>
      </c>
      <c r="GG54" s="8">
        <v>14.268309948229728</v>
      </c>
      <c r="GH54" s="8">
        <v>12.533680327088648</v>
      </c>
      <c r="GI54" s="3">
        <v>16.792000000000002</v>
      </c>
      <c r="GJ54" s="3">
        <v>71.045000000000002</v>
      </c>
      <c r="GK54" s="3">
        <v>0.77300000000000002</v>
      </c>
      <c r="GL54" s="3">
        <v>81.304000000000002</v>
      </c>
      <c r="GM54" s="3">
        <v>0.05</v>
      </c>
      <c r="GN54" s="3">
        <v>0.46900000000000003</v>
      </c>
      <c r="GO54" s="3">
        <v>3.2000000000000001E-2</v>
      </c>
      <c r="GP54" s="3">
        <v>13.885</v>
      </c>
      <c r="GQ54" s="3">
        <v>7.2930000000000001</v>
      </c>
      <c r="GR54" s="8">
        <v>89.205377510662672</v>
      </c>
      <c r="GS54" s="3">
        <v>15.617000000000001</v>
      </c>
      <c r="GT54" s="3">
        <v>5.2000000000000005E-2</v>
      </c>
      <c r="GU54" s="3">
        <v>0.97899999999999998</v>
      </c>
      <c r="GV54" s="8">
        <v>79.056883933524531</v>
      </c>
      <c r="GW54" s="3">
        <v>45.704000000000001</v>
      </c>
      <c r="GX54" s="8">
        <v>137.82683453697805</v>
      </c>
      <c r="GY54" s="3">
        <v>1.8680000000000001</v>
      </c>
      <c r="GZ54" s="8">
        <v>1559.1584702916614</v>
      </c>
      <c r="HA54" s="3">
        <v>1.76</v>
      </c>
      <c r="HB54" s="3">
        <v>28.766999999999999</v>
      </c>
      <c r="HC54" s="3">
        <v>3.2000000000000001E-2</v>
      </c>
      <c r="HD54" s="3">
        <v>53.862000000000002</v>
      </c>
      <c r="HE54" s="3">
        <v>41.764000000000003</v>
      </c>
      <c r="HF54" s="3">
        <v>8.0000000000000002E-3</v>
      </c>
      <c r="HG54" s="3">
        <v>7.0129999999999999</v>
      </c>
      <c r="HH54" s="3">
        <v>0.72899999999999998</v>
      </c>
      <c r="HI54" s="3">
        <v>2.4620000000000002</v>
      </c>
      <c r="HJ54" s="3">
        <v>3760.7198859626105</v>
      </c>
      <c r="HK54" s="3">
        <v>4988.9864605321445</v>
      </c>
      <c r="HL54" s="3">
        <v>3601.1750571449693</v>
      </c>
      <c r="HM54" s="3">
        <v>5148.5312893497876</v>
      </c>
      <c r="HN54" s="3">
        <v>1067.5561156802355</v>
      </c>
      <c r="HO54" s="3">
        <v>324.85799999999995</v>
      </c>
      <c r="HP54" s="3">
        <v>3891.6738787133386</v>
      </c>
      <c r="HQ54" s="3">
        <v>50.841999999999999</v>
      </c>
      <c r="HR54" s="3">
        <v>1650.1388452054107</v>
      </c>
      <c r="HS54" s="3">
        <v>587.9523775106627</v>
      </c>
      <c r="HT54" s="3">
        <v>1832.0407626131146</v>
      </c>
      <c r="HU54" s="3">
        <v>120.14548245222822</v>
      </c>
      <c r="HV54" s="3">
        <v>292.05500000000001</v>
      </c>
      <c r="HW54" s="3">
        <v>287.22111056448023</v>
      </c>
      <c r="HX54" s="3">
        <v>103.07254294077018</v>
      </c>
      <c r="HY54" s="3">
        <v>9140</v>
      </c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</row>
    <row r="55" spans="1:253" ht="15.75" customHeight="1" x14ac:dyDescent="0.25">
      <c r="A55" s="2">
        <v>2011</v>
      </c>
      <c r="B55" s="3">
        <v>3.3410000000000002</v>
      </c>
      <c r="C55" s="3">
        <v>1.2730000000000001</v>
      </c>
      <c r="D55" s="3">
        <v>33.203000000000003</v>
      </c>
      <c r="E55" s="3">
        <v>0.13400000000000001</v>
      </c>
      <c r="F55" s="3">
        <v>8.1020000000000003</v>
      </c>
      <c r="G55" s="3">
        <v>3.9E-2</v>
      </c>
      <c r="H55" s="3">
        <v>0.14000000000000001</v>
      </c>
      <c r="I55" s="3">
        <v>51.823</v>
      </c>
      <c r="J55" s="3">
        <v>1.353</v>
      </c>
      <c r="K55" s="3">
        <v>0.66500000000000004</v>
      </c>
      <c r="L55" s="8">
        <v>108.66850087800155</v>
      </c>
      <c r="M55" s="8">
        <v>19.201336748978967</v>
      </c>
      <c r="N55" s="3">
        <v>9.1240000000000006</v>
      </c>
      <c r="O55" s="3">
        <v>0.52</v>
      </c>
      <c r="P55" s="3">
        <v>6.3920000000000003</v>
      </c>
      <c r="Q55" s="3">
        <v>15.563000000000001</v>
      </c>
      <c r="R55" s="3">
        <v>0.42699999999999999</v>
      </c>
      <c r="S55" s="8">
        <v>15.114861886644759</v>
      </c>
      <c r="T55" s="8">
        <v>28.458150644466933</v>
      </c>
      <c r="U55" s="3">
        <v>0.15</v>
      </c>
      <c r="V55" s="3">
        <v>1.36</v>
      </c>
      <c r="W55" s="3">
        <v>0.107</v>
      </c>
      <c r="X55" s="3">
        <v>0.153</v>
      </c>
      <c r="Y55" s="3">
        <v>6.476</v>
      </c>
      <c r="Z55" s="3">
        <v>1.3240000000000001</v>
      </c>
      <c r="AA55" s="3">
        <v>119.82900000000001</v>
      </c>
      <c r="AB55" s="3">
        <v>4.8000000000000001E-2</v>
      </c>
      <c r="AC55" s="3">
        <v>2.657</v>
      </c>
      <c r="AD55" s="8">
        <v>14.518927880831352</v>
      </c>
      <c r="AE55" s="3">
        <v>0.52700000000000002</v>
      </c>
      <c r="AF55" s="3">
        <v>5.7000000000000002E-2</v>
      </c>
      <c r="AG55" s="3">
        <v>1.226</v>
      </c>
      <c r="AH55" s="8">
        <v>152.09871473005632</v>
      </c>
      <c r="AI55" s="3">
        <v>0.11600000000000001</v>
      </c>
      <c r="AJ55" s="3">
        <v>0.159</v>
      </c>
      <c r="AK55" s="3">
        <v>7.8E-2</v>
      </c>
      <c r="AL55" s="3">
        <v>0.14699999999999999</v>
      </c>
      <c r="AM55" s="3">
        <v>21.655000000000001</v>
      </c>
      <c r="AN55" s="3">
        <v>2459.645</v>
      </c>
      <c r="AO55" s="3">
        <v>19.75</v>
      </c>
      <c r="AP55" s="3">
        <v>4.3000000000000003E-2</v>
      </c>
      <c r="AQ55" s="3">
        <v>0.61299999999999999</v>
      </c>
      <c r="AR55" s="3">
        <v>1.9E-2</v>
      </c>
      <c r="AS55" s="3">
        <v>2.1390000000000002</v>
      </c>
      <c r="AT55" s="3">
        <v>1.758</v>
      </c>
      <c r="AU55" s="8">
        <v>5.7090604195373871</v>
      </c>
      <c r="AV55" s="3">
        <v>9.7959999999999994</v>
      </c>
      <c r="AW55" s="8">
        <v>2.0650070858182334</v>
      </c>
      <c r="AX55" s="8">
        <v>31.405364718583506</v>
      </c>
      <c r="AY55" s="3">
        <v>20.065000000000001</v>
      </c>
      <c r="AZ55" s="3">
        <v>0.93400000000000005</v>
      </c>
      <c r="BA55" s="8">
        <v>12.213945683153995</v>
      </c>
      <c r="BB55" s="3">
        <v>0.129</v>
      </c>
      <c r="BC55" s="3">
        <v>3.4000000000000002E-2</v>
      </c>
      <c r="BD55" s="3">
        <v>5.9690000000000003</v>
      </c>
      <c r="BE55" s="3">
        <v>9.7430000000000003</v>
      </c>
      <c r="BF55" s="3">
        <v>60.21</v>
      </c>
      <c r="BG55" s="3">
        <v>1.823</v>
      </c>
      <c r="BH55" s="3">
        <v>1.8240000000000001</v>
      </c>
      <c r="BI55" s="3">
        <v>0.14200000000000002</v>
      </c>
      <c r="BJ55" s="8">
        <v>5.0292538933078719</v>
      </c>
      <c r="BK55" s="3">
        <v>2.0569999999999999</v>
      </c>
      <c r="BL55" s="3">
        <v>0.155</v>
      </c>
      <c r="BM55" s="3">
        <v>1.4999999999999999E-2</v>
      </c>
      <c r="BN55" s="3">
        <v>3.5000000000000003E-2</v>
      </c>
      <c r="BO55" s="3">
        <v>0.33700000000000002</v>
      </c>
      <c r="BP55" s="8">
        <v>15.393925563655896</v>
      </c>
      <c r="BQ55" s="8">
        <v>98.147856380845624</v>
      </c>
      <c r="BR55" s="3">
        <v>0.19600000000000001</v>
      </c>
      <c r="BS55" s="3">
        <v>0.23400000000000001</v>
      </c>
      <c r="BT55" s="3">
        <v>0.61</v>
      </c>
      <c r="BU55" s="3">
        <v>0.115</v>
      </c>
      <c r="BV55" s="3">
        <v>2.1630000000000003</v>
      </c>
      <c r="BW55" s="8">
        <v>221.19026353635479</v>
      </c>
      <c r="BX55" s="3">
        <v>2.7490000000000001</v>
      </c>
      <c r="BY55" s="3">
        <v>0.124</v>
      </c>
      <c r="BZ55" s="8">
        <v>25.723453544249729</v>
      </c>
      <c r="CA55" s="3">
        <v>0.193</v>
      </c>
      <c r="CB55" s="3">
        <v>6.9000000000000006E-2</v>
      </c>
      <c r="CC55" s="3">
        <v>0.48399999999999999</v>
      </c>
      <c r="CD55" s="3">
        <v>3.0700000000000003</v>
      </c>
      <c r="CE55" s="3">
        <v>0.70799999999999996</v>
      </c>
      <c r="CF55" s="3">
        <v>6.7000000000000004E-2</v>
      </c>
      <c r="CG55" s="3">
        <v>0.48599999999999999</v>
      </c>
      <c r="CH55" s="3">
        <v>0.60299999999999998</v>
      </c>
      <c r="CI55" s="3">
        <v>2.294</v>
      </c>
      <c r="CJ55" s="3">
        <v>10.983000000000001</v>
      </c>
      <c r="CK55" s="8">
        <v>13.602287585553247</v>
      </c>
      <c r="CL55" s="8">
        <v>0.90959323321075791</v>
      </c>
      <c r="CM55" s="3">
        <v>565.67899999999997</v>
      </c>
      <c r="CN55" s="3">
        <v>153.80000000000001</v>
      </c>
      <c r="CO55" s="3">
        <v>36.448</v>
      </c>
      <c r="CP55" s="8">
        <v>10.293760281198661</v>
      </c>
      <c r="CQ55" s="3">
        <v>159.96700000000001</v>
      </c>
      <c r="CR55" s="3">
        <v>18.959</v>
      </c>
      <c r="CS55" s="8">
        <v>112.82188837888529</v>
      </c>
      <c r="CT55" s="3">
        <v>2.1150000000000002</v>
      </c>
      <c r="CU55" s="8">
        <v>338.6004111815609</v>
      </c>
      <c r="CV55" s="3">
        <v>6.07</v>
      </c>
      <c r="CW55" s="8">
        <v>59.366945470746458</v>
      </c>
      <c r="CX55" s="3">
        <v>3.7</v>
      </c>
      <c r="CY55" s="3">
        <v>1.7000000000000001E-2</v>
      </c>
      <c r="CZ55" s="3">
        <v>24.824000000000002</v>
      </c>
      <c r="DA55" s="3">
        <v>1.804</v>
      </c>
      <c r="DB55" s="3">
        <v>0.32800000000000001</v>
      </c>
      <c r="DC55" s="8">
        <v>2.1154100137441487</v>
      </c>
      <c r="DD55" s="3">
        <v>5.5869999999999997</v>
      </c>
      <c r="DE55" s="3">
        <v>0.6</v>
      </c>
      <c r="DF55" s="3">
        <v>0.24299999999999999</v>
      </c>
      <c r="DG55" s="3">
        <v>10.641</v>
      </c>
      <c r="DH55" s="8">
        <v>4.9125195300369184E-2</v>
      </c>
      <c r="DI55" s="8">
        <v>3.8289244834417202</v>
      </c>
      <c r="DJ55" s="8">
        <v>3.0399401906656487</v>
      </c>
      <c r="DK55" s="3">
        <v>0.318</v>
      </c>
      <c r="DL55" s="3">
        <v>2.5460000000000003</v>
      </c>
      <c r="DM55" s="3">
        <v>0.66800000000000004</v>
      </c>
      <c r="DN55" s="3">
        <v>0.32900000000000001</v>
      </c>
      <c r="DO55" s="3">
        <v>61.547000000000004</v>
      </c>
      <c r="DP55" s="3">
        <v>0.30099999999999999</v>
      </c>
      <c r="DQ55" s="3">
        <v>0.34100000000000003</v>
      </c>
      <c r="DR55" s="8">
        <v>0.72813198391805578</v>
      </c>
      <c r="DS55" s="3">
        <v>2.8000000000000001E-2</v>
      </c>
      <c r="DT55" s="3">
        <v>0.66800000000000004</v>
      </c>
      <c r="DU55" s="3">
        <v>0.63</v>
      </c>
      <c r="DV55" s="3">
        <v>1.0680000000000001</v>
      </c>
      <c r="DW55" s="3">
        <v>127.229</v>
      </c>
      <c r="DX55" s="3">
        <v>5.2030000000000003</v>
      </c>
      <c r="DY55" s="3">
        <v>0.70100000000000007</v>
      </c>
      <c r="DZ55" s="3">
        <v>2.1999999999999999E-2</v>
      </c>
      <c r="EA55" s="3">
        <v>15.418000000000001</v>
      </c>
      <c r="EB55" s="3">
        <v>0.89500000000000002</v>
      </c>
      <c r="EC55" s="3">
        <v>2.847</v>
      </c>
      <c r="ED55" s="3">
        <v>0.75700000000000001</v>
      </c>
      <c r="EE55" s="3">
        <v>1.4E-2</v>
      </c>
      <c r="EF55" s="3">
        <v>1.1819999999999999</v>
      </c>
      <c r="EG55" s="3">
        <v>1.931</v>
      </c>
      <c r="EH55" s="8">
        <v>45.867450237055735</v>
      </c>
      <c r="EI55" s="3">
        <v>1.0509999999999999</v>
      </c>
      <c r="EJ55" s="8">
        <v>9.0771062499450625</v>
      </c>
      <c r="EK55" s="3">
        <v>1.3360000000000001</v>
      </c>
      <c r="EL55" s="3">
        <v>0.38800000000000001</v>
      </c>
      <c r="EM55" s="3">
        <v>24.004999999999999</v>
      </c>
      <c r="EN55" s="3">
        <v>3.0000000000000001E-3</v>
      </c>
      <c r="EO55" s="8">
        <v>12.164761674338566</v>
      </c>
      <c r="EP55" s="3">
        <v>0.61299999999999999</v>
      </c>
      <c r="EQ55" s="3">
        <v>17.686</v>
      </c>
      <c r="ER55" s="3">
        <v>44.573999999999998</v>
      </c>
      <c r="ES55" s="3">
        <v>6.0999999999999999E-2</v>
      </c>
      <c r="ET55" s="3">
        <v>2.6360000000000001</v>
      </c>
      <c r="EU55" s="3">
        <v>1.4259999999999999</v>
      </c>
      <c r="EV55" s="3">
        <v>1.4450000000000001</v>
      </c>
      <c r="EW55" s="3">
        <v>14.472</v>
      </c>
      <c r="EX55" s="3">
        <v>22.365000000000002</v>
      </c>
      <c r="EY55" s="3">
        <v>4.3959999999999999</v>
      </c>
      <c r="EZ55" s="8">
        <v>89.443984186707468</v>
      </c>
      <c r="FA55" s="8">
        <v>13.961417725744733</v>
      </c>
      <c r="FB55" s="3">
        <v>22.873000000000001</v>
      </c>
      <c r="FC55" s="3">
        <v>1.544</v>
      </c>
      <c r="FD55" s="3">
        <v>160.738</v>
      </c>
      <c r="FE55" s="3">
        <v>1.3580000000000001</v>
      </c>
      <c r="FF55" s="3">
        <v>1.23</v>
      </c>
      <c r="FG55" s="8">
        <v>23.363681054200605</v>
      </c>
      <c r="FH55" s="8">
        <v>449.81676363473076</v>
      </c>
      <c r="FI55" s="3">
        <v>0.18099999999999999</v>
      </c>
      <c r="FJ55" s="3">
        <v>3.0000000000000001E-3</v>
      </c>
      <c r="FK55" s="3">
        <v>0.111</v>
      </c>
      <c r="FL55" s="3">
        <v>6.4000000000000001E-2</v>
      </c>
      <c r="FM55" s="3">
        <v>2.8000000000000001E-2</v>
      </c>
      <c r="FN55" s="3">
        <v>141.881</v>
      </c>
      <c r="FO55" s="3">
        <v>2.1430000000000002</v>
      </c>
      <c r="FP55" s="3">
        <v>13.413</v>
      </c>
      <c r="FQ55" s="3">
        <v>0.16300000000000001</v>
      </c>
      <c r="FR55" s="3">
        <v>0.245</v>
      </c>
      <c r="FS55" s="3">
        <v>6.1070000000000002</v>
      </c>
      <c r="FT55" s="8">
        <v>10.161971790411316</v>
      </c>
      <c r="FU55" s="8">
        <v>4.4153673788874377</v>
      </c>
      <c r="FV55" s="3">
        <v>5.3999999999999999E-2</v>
      </c>
      <c r="FW55" s="3">
        <v>0.157</v>
      </c>
      <c r="FX55" s="3">
        <v>130.14500000000001</v>
      </c>
      <c r="FY55" s="8">
        <v>76.671050776681483</v>
      </c>
      <c r="FZ55" s="3">
        <v>4.1539999999999999</v>
      </c>
      <c r="GA55" s="3">
        <v>7.2999999999999995E-2</v>
      </c>
      <c r="GB55" s="3">
        <v>1.9E-2</v>
      </c>
      <c r="GC55" s="3">
        <v>6.5000000000000002E-2</v>
      </c>
      <c r="GD55" s="3">
        <v>4.5209999999999999</v>
      </c>
      <c r="GE55" s="3">
        <v>0.52100000000000002</v>
      </c>
      <c r="GF55" s="3">
        <v>0.28600000000000003</v>
      </c>
      <c r="GG55" s="8">
        <v>13.231201556643724</v>
      </c>
      <c r="GH55" s="8">
        <v>11.421296158649183</v>
      </c>
      <c r="GI55" s="3">
        <v>15.727</v>
      </c>
      <c r="GJ55" s="3">
        <v>69.957999999999998</v>
      </c>
      <c r="GK55" s="3">
        <v>0.75900000000000001</v>
      </c>
      <c r="GL55" s="3">
        <v>82.73</v>
      </c>
      <c r="GM55" s="3">
        <v>0.05</v>
      </c>
      <c r="GN55" s="3">
        <v>0.57200000000000006</v>
      </c>
      <c r="GO55" s="3">
        <v>2.8000000000000001E-2</v>
      </c>
      <c r="GP55" s="3">
        <v>13.519</v>
      </c>
      <c r="GQ55" s="3">
        <v>6.9930000000000003</v>
      </c>
      <c r="GR55" s="8">
        <v>94.359786629177705</v>
      </c>
      <c r="GS55" s="3">
        <v>16.966999999999999</v>
      </c>
      <c r="GT55" s="3">
        <v>5.2000000000000005E-2</v>
      </c>
      <c r="GU55" s="3">
        <v>1.036</v>
      </c>
      <c r="GV55" s="8">
        <v>83.369129664329932</v>
      </c>
      <c r="GW55" s="3">
        <v>48.673000000000002</v>
      </c>
      <c r="GX55" s="8">
        <v>126.64739921036995</v>
      </c>
      <c r="GY55" s="3">
        <v>1.9910000000000001</v>
      </c>
      <c r="GZ55" s="8">
        <v>1523.8480700874732</v>
      </c>
      <c r="HA55" s="3">
        <v>2.12</v>
      </c>
      <c r="HB55" s="3">
        <v>31.323</v>
      </c>
      <c r="HC55" s="3">
        <v>3.9E-2</v>
      </c>
      <c r="HD55" s="3">
        <v>51.491</v>
      </c>
      <c r="HE55" s="3">
        <v>47.234999999999999</v>
      </c>
      <c r="HF55" s="3">
        <v>7.0000000000000001E-3</v>
      </c>
      <c r="HG55" s="3">
        <v>6.08</v>
      </c>
      <c r="HH55" s="3">
        <v>0.83100000000000007</v>
      </c>
      <c r="HI55" s="3">
        <v>2.6890000000000001</v>
      </c>
      <c r="HJ55" s="3">
        <v>3716.4807465517542</v>
      </c>
      <c r="HK55" s="3">
        <v>5327.0147330563013</v>
      </c>
      <c r="HL55" s="3">
        <v>3556.6505108348156</v>
      </c>
      <c r="HM55" s="3">
        <v>5486.84496877324</v>
      </c>
      <c r="HN55" s="3">
        <v>1029.2504129338936</v>
      </c>
      <c r="HO55" s="3">
        <v>331.31100000000009</v>
      </c>
      <c r="HP55" s="3">
        <v>4205.6353566523076</v>
      </c>
      <c r="HQ55" s="3">
        <v>51.066999999999993</v>
      </c>
      <c r="HR55" s="3">
        <v>1628.275944381098</v>
      </c>
      <c r="HS55" s="3">
        <v>606.13978662917771</v>
      </c>
      <c r="HT55" s="3">
        <v>1803.3877848175296</v>
      </c>
      <c r="HU55" s="3">
        <v>119.73660712794663</v>
      </c>
      <c r="HV55" s="3">
        <v>297.94199999999995</v>
      </c>
      <c r="HW55" s="3">
        <v>298.00538423579343</v>
      </c>
      <c r="HX55" s="3">
        <v>107.49913615614827</v>
      </c>
      <c r="HY55" s="3">
        <v>9449</v>
      </c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</row>
    <row r="56" spans="1:253" ht="15.75" customHeight="1" x14ac:dyDescent="0.25">
      <c r="A56" s="9">
        <v>2012</v>
      </c>
      <c r="B56" s="6">
        <v>3.4544228605625906</v>
      </c>
      <c r="C56" s="6">
        <v>1.2439668283287195</v>
      </c>
      <c r="D56" s="6">
        <v>35.834755424983108</v>
      </c>
      <c r="E56" s="6">
        <v>0.12824722222429522</v>
      </c>
      <c r="F56" s="6">
        <v>8.4145462822804724</v>
      </c>
      <c r="G56" s="6">
        <v>3.8855449994009243E-2</v>
      </c>
      <c r="H56" s="6">
        <v>0.1394811025425973</v>
      </c>
      <c r="I56" s="6">
        <v>53.117438939334093</v>
      </c>
      <c r="J56" s="6">
        <v>1.3405707516303724</v>
      </c>
      <c r="K56" s="6">
        <v>0.66253523707733708</v>
      </c>
      <c r="L56" s="8">
        <v>108.57822181617838</v>
      </c>
      <c r="M56" s="8">
        <v>18.486208715076835</v>
      </c>
      <c r="N56" s="6">
        <v>9.5855911551006621</v>
      </c>
      <c r="O56" s="6">
        <v>0.51715120081518418</v>
      </c>
      <c r="P56" s="6">
        <v>6.61922691239148</v>
      </c>
      <c r="Q56" s="6">
        <v>16.559687010811295</v>
      </c>
      <c r="R56" s="6">
        <v>0.41979700334487763</v>
      </c>
      <c r="S56" s="8">
        <v>15.690690332693901</v>
      </c>
      <c r="T56" s="8">
        <v>27.472538299779217</v>
      </c>
      <c r="U56" s="6">
        <v>0.15127096908076543</v>
      </c>
      <c r="V56" s="6">
        <v>1.4477115119228816</v>
      </c>
      <c r="W56" s="6">
        <v>0.10660341408612793</v>
      </c>
      <c r="X56" s="6">
        <v>0.15631091677096226</v>
      </c>
      <c r="Y56" s="6">
        <v>6.0469394060308606</v>
      </c>
      <c r="Z56" s="6">
        <v>1.3410542692767053</v>
      </c>
      <c r="AA56" s="6">
        <v>124.41704125911201</v>
      </c>
      <c r="AB56" s="6">
        <v>4.7822092300319072E-2</v>
      </c>
      <c r="AC56" s="6">
        <v>2.6717660335172524</v>
      </c>
      <c r="AD56" s="8">
        <v>13.199767869639157</v>
      </c>
      <c r="AE56" s="6">
        <v>0.56592177987510484</v>
      </c>
      <c r="AF56" s="6">
        <v>6.08145003030999E-2</v>
      </c>
      <c r="AG56" s="6">
        <v>1.2752770003910154</v>
      </c>
      <c r="AH56" s="8">
        <v>150.25834981330385</v>
      </c>
      <c r="AI56" s="6">
        <v>0.12461770948132408</v>
      </c>
      <c r="AJ56" s="6">
        <v>0.15841068074480691</v>
      </c>
      <c r="AK56" s="6">
        <v>8.3794666720200681E-2</v>
      </c>
      <c r="AL56" s="6">
        <v>0.15792071804960897</v>
      </c>
      <c r="AM56" s="6">
        <v>22.237114153851707</v>
      </c>
      <c r="AN56" s="6">
        <v>2522.9625528992474</v>
      </c>
      <c r="AO56" s="6">
        <v>20.669953796701812</v>
      </c>
      <c r="AP56" s="6">
        <v>4.6194495756008071E-2</v>
      </c>
      <c r="AQ56" s="6">
        <v>0.67196187422662346</v>
      </c>
      <c r="AR56" s="6">
        <v>1.9672929608048478E-2</v>
      </c>
      <c r="AS56" s="6">
        <v>2.1228943103173799</v>
      </c>
      <c r="AT56" s="6">
        <v>1.8605391451623123</v>
      </c>
      <c r="AU56" s="8">
        <v>5.249247166280866</v>
      </c>
      <c r="AV56" s="6">
        <v>9.8827991130657917</v>
      </c>
      <c r="AW56" s="8">
        <v>1.9330857622603659</v>
      </c>
      <c r="AX56" s="8">
        <v>30.377148197691429</v>
      </c>
      <c r="AY56" s="6">
        <v>20.737635216270242</v>
      </c>
      <c r="AZ56" s="6">
        <v>0.93928014978815844</v>
      </c>
      <c r="BA56" s="8">
        <v>10.912825753482162</v>
      </c>
      <c r="BB56" s="6">
        <v>0.13858348726802422</v>
      </c>
      <c r="BC56" s="6">
        <v>3.3873982046059341E-2</v>
      </c>
      <c r="BD56" s="6">
        <v>6.1361963869374954</v>
      </c>
      <c r="BE56" s="6">
        <v>10.116727654725757</v>
      </c>
      <c r="BF56" s="6">
        <v>64.593742568589235</v>
      </c>
      <c r="BG56" s="6">
        <v>1.8267261465981555</v>
      </c>
      <c r="BH56" s="6">
        <v>1.8919991650384136</v>
      </c>
      <c r="BI56" s="6">
        <v>0.15210352146086273</v>
      </c>
      <c r="BJ56" s="8">
        <v>4.6613751655718954</v>
      </c>
      <c r="BK56" s="6">
        <v>2.1199471307975521</v>
      </c>
      <c r="BL56" s="6">
        <v>0.14834566749825193</v>
      </c>
      <c r="BM56" s="6">
        <v>1.5168887297802634E-2</v>
      </c>
      <c r="BN56" s="6">
        <v>3.6239607172720879E-2</v>
      </c>
      <c r="BO56" s="6">
        <v>0.34836896864124012</v>
      </c>
      <c r="BP56" s="8">
        <v>13.846433716789143</v>
      </c>
      <c r="BQ56" s="8">
        <v>99.166122693810209</v>
      </c>
      <c r="BR56" s="6">
        <v>0.19504513032678733</v>
      </c>
      <c r="BS56" s="6">
        <v>0.24228765938333391</v>
      </c>
      <c r="BT56" s="6">
        <v>0.65427345911564738</v>
      </c>
      <c r="BU56" s="6">
        <v>0.12352344232961263</v>
      </c>
      <c r="BV56" s="6">
        <v>2.0982038785005521</v>
      </c>
      <c r="BW56" s="8">
        <v>224.26792928701363</v>
      </c>
      <c r="BX56" s="6">
        <v>2.9862844214236812</v>
      </c>
      <c r="BY56" s="6">
        <v>0.11867653399860154</v>
      </c>
      <c r="BZ56" s="8">
        <v>24.692245050082764</v>
      </c>
      <c r="CA56" s="6">
        <v>0.19228466279086626</v>
      </c>
      <c r="CB56" s="6">
        <v>6.8744257681708665E-2</v>
      </c>
      <c r="CC56" s="6">
        <v>0.48232099608426121</v>
      </c>
      <c r="CD56" s="6">
        <v>3.0916024135116924</v>
      </c>
      <c r="CE56" s="6">
        <v>0.76059774407566771</v>
      </c>
      <c r="CF56" s="6">
        <v>7.1977470131454432E-2</v>
      </c>
      <c r="CG56" s="6">
        <v>0.48419868454073062</v>
      </c>
      <c r="CH56" s="6">
        <v>0.6009095845287491</v>
      </c>
      <c r="CI56" s="6">
        <v>2.2973451050129459</v>
      </c>
      <c r="CJ56" s="6">
        <v>10.644149427051126</v>
      </c>
      <c r="CK56" s="8">
        <v>12.590627981734889</v>
      </c>
      <c r="CL56" s="8">
        <v>0.9071471722554284</v>
      </c>
      <c r="CM56" s="6">
        <v>621.04968782146852</v>
      </c>
      <c r="CN56" s="6">
        <v>164.24580823352304</v>
      </c>
      <c r="CO56" s="6">
        <v>37.253544562387027</v>
      </c>
      <c r="CP56" s="8">
        <v>10.374286546207557</v>
      </c>
      <c r="CQ56" s="6">
        <v>160.64516033431167</v>
      </c>
      <c r="CR56" s="6">
        <v>20.003160227770472</v>
      </c>
      <c r="CS56" s="8">
        <v>105.53131202794663</v>
      </c>
      <c r="CT56" s="6">
        <v>2.1121052326780698</v>
      </c>
      <c r="CU56" s="8">
        <v>348.1470242051077</v>
      </c>
      <c r="CV56" s="6">
        <v>6.3389497867336964</v>
      </c>
      <c r="CW56" s="8">
        <v>60.659555223490912</v>
      </c>
      <c r="CX56" s="6">
        <v>3.9157879478195268</v>
      </c>
      <c r="CY56" s="6">
        <v>1.7602094912464429E-2</v>
      </c>
      <c r="CZ56" s="6">
        <v>26.398153629709544</v>
      </c>
      <c r="DA56" s="6">
        <v>1.7193461666339678</v>
      </c>
      <c r="DB56" s="6">
        <v>0.33764555079843545</v>
      </c>
      <c r="DC56" s="8">
        <v>2.028856300182754</v>
      </c>
      <c r="DD56" s="6">
        <v>5.705123654799773</v>
      </c>
      <c r="DE56" s="6">
        <v>0.5846452517480023</v>
      </c>
      <c r="DF56" s="6">
        <v>0.26322372285834439</v>
      </c>
      <c r="DG56" s="6">
        <v>11.120108852935262</v>
      </c>
      <c r="DH56" s="8">
        <v>5.1462925120540799E-2</v>
      </c>
      <c r="DI56" s="8">
        <v>3.8706342227432371</v>
      </c>
      <c r="DJ56" s="8">
        <v>2.9667326555617461</v>
      </c>
      <c r="DK56" s="6">
        <v>0.32885641737016735</v>
      </c>
      <c r="DL56" s="6">
        <v>2.3552703459008324</v>
      </c>
      <c r="DM56" s="6">
        <v>0.69784919394725253</v>
      </c>
      <c r="DN56" s="6">
        <v>0.34174807764064652</v>
      </c>
      <c r="DO56" s="6">
        <v>64.227626702197199</v>
      </c>
      <c r="DP56" s="6">
        <v>0.3116606216853996</v>
      </c>
      <c r="DQ56" s="6">
        <v>0.36633309425113375</v>
      </c>
      <c r="DR56" s="8">
        <v>0.76601026182235588</v>
      </c>
      <c r="DS56" s="6">
        <v>2.8991685738176707E-2</v>
      </c>
      <c r="DT56" s="6">
        <v>0.6656353101584076</v>
      </c>
      <c r="DU56" s="6">
        <v>0.67326926111690744</v>
      </c>
      <c r="DV56" s="6">
        <v>1.0899336351007176</v>
      </c>
      <c r="DW56" s="6">
        <v>127.25810332340676</v>
      </c>
      <c r="DX56" s="6">
        <v>5.3767258027023876</v>
      </c>
      <c r="DY56" s="6">
        <v>0.65672951469225893</v>
      </c>
      <c r="DZ56" s="6">
        <v>2.1918458970979573E-2</v>
      </c>
      <c r="EA56" s="6">
        <v>15.909502660233951</v>
      </c>
      <c r="EB56" s="6">
        <v>0.9756751936329674</v>
      </c>
      <c r="EC56" s="6">
        <v>2.8969609646308525</v>
      </c>
      <c r="ED56" s="6">
        <v>0.81688849414903475</v>
      </c>
      <c r="EE56" s="6">
        <v>1.4495842869088353E-2</v>
      </c>
      <c r="EF56" s="6">
        <v>1.221274896653199</v>
      </c>
      <c r="EG56" s="6">
        <v>1.9238429214982526</v>
      </c>
      <c r="EH56" s="8">
        <v>45.104181190106665</v>
      </c>
      <c r="EI56" s="6">
        <v>1.0844590714415092</v>
      </c>
      <c r="EJ56" s="8">
        <v>9.3499447098730002</v>
      </c>
      <c r="EK56" s="6">
        <v>1.3313521613458357</v>
      </c>
      <c r="EL56" s="6">
        <v>0.39727038411277354</v>
      </c>
      <c r="EM56" s="6">
        <v>25.453659651768607</v>
      </c>
      <c r="EN56" s="6">
        <v>3.1062520433760756E-3</v>
      </c>
      <c r="EO56" s="8">
        <v>12.036362842093858</v>
      </c>
      <c r="EP56" s="6">
        <v>0.62854525555866492</v>
      </c>
      <c r="EQ56" s="6">
        <v>18.26683540800893</v>
      </c>
      <c r="ER56" s="6">
        <v>44.540204904037552</v>
      </c>
      <c r="ES56" s="6">
        <v>6.3160458215313547E-2</v>
      </c>
      <c r="ET56" s="6">
        <v>2.657377606257326</v>
      </c>
      <c r="EU56" s="6">
        <v>1.4744722866898468</v>
      </c>
      <c r="EV56" s="6">
        <v>1.438022990429128</v>
      </c>
      <c r="EW56" s="6">
        <v>15.015410238161834</v>
      </c>
      <c r="EX56" s="6">
        <v>24.317720994588957</v>
      </c>
      <c r="EY56" s="6">
        <v>4.7360604931730679</v>
      </c>
      <c r="EZ56" s="8">
        <v>87.571415681395095</v>
      </c>
      <c r="FA56" s="8">
        <v>13.731028667626251</v>
      </c>
      <c r="FB56" s="6">
        <v>24.376265443172855</v>
      </c>
      <c r="FC56" s="6">
        <v>1.6772958898787877</v>
      </c>
      <c r="FD56" s="6">
        <v>161.39274580966452</v>
      </c>
      <c r="FE56" s="6">
        <v>1.3404852697620231</v>
      </c>
      <c r="FF56" s="6">
        <v>1.2677009546241733</v>
      </c>
      <c r="FG56" s="8">
        <v>22.887716534387312</v>
      </c>
      <c r="FH56" s="8">
        <v>452.17636142293276</v>
      </c>
      <c r="FI56" s="6">
        <v>0.19323631726319015</v>
      </c>
      <c r="FJ56" s="6">
        <v>3.2228717969307956E-3</v>
      </c>
      <c r="FK56" s="6">
        <v>0.11058858844448784</v>
      </c>
      <c r="FL56" s="6">
        <v>6.6266710258689618E-2</v>
      </c>
      <c r="FM56" s="6">
        <v>3.0080136771354092E-2</v>
      </c>
      <c r="FN56" s="6">
        <v>150.84672887503771</v>
      </c>
      <c r="FO56" s="6">
        <v>2.2355424979662</v>
      </c>
      <c r="FP56" s="6">
        <v>12.563123483627708</v>
      </c>
      <c r="FQ56" s="6">
        <v>0.17510936763323989</v>
      </c>
      <c r="FR56" s="6">
        <v>0.26332214914858726</v>
      </c>
      <c r="FS56" s="6">
        <v>6.445744641645125</v>
      </c>
      <c r="FT56" s="6">
        <v>9.6173247202404664</v>
      </c>
      <c r="FU56" s="6">
        <v>4.2780454792792524</v>
      </c>
      <c r="FV56" s="6">
        <v>5.5912536780769358E-2</v>
      </c>
      <c r="FW56" s="6">
        <v>0.16866362403937832</v>
      </c>
      <c r="FX56" s="6">
        <v>127.83576359920399</v>
      </c>
      <c r="FY56" s="8">
        <v>75.501266398851243</v>
      </c>
      <c r="FZ56" s="6">
        <v>4.3175953629833668</v>
      </c>
      <c r="GA56" s="6">
        <v>7.2729432040068584E-2</v>
      </c>
      <c r="GB56" s="6">
        <v>1.892957820220963E-2</v>
      </c>
      <c r="GC56" s="6">
        <v>6.4759083323348732E-2</v>
      </c>
      <c r="GD56" s="6">
        <v>4.9162114331056133</v>
      </c>
      <c r="GE56" s="6">
        <v>0.5238382543103236</v>
      </c>
      <c r="GF56" s="6">
        <v>0.29203067147605682</v>
      </c>
      <c r="GG56" s="8">
        <v>12.475516774312881</v>
      </c>
      <c r="GH56" s="8">
        <v>11.804271155420039</v>
      </c>
      <c r="GI56" s="6">
        <v>16.145577864982553</v>
      </c>
      <c r="GJ56" s="6">
        <v>69.88685304865659</v>
      </c>
      <c r="GK56" s="6">
        <v>0.72344823503241851</v>
      </c>
      <c r="GL56" s="6">
        <v>88.8042125902642</v>
      </c>
      <c r="GM56" s="6">
        <v>5.1770867389601266E-2</v>
      </c>
      <c r="GN56" s="6">
        <v>0.68935210455893914</v>
      </c>
      <c r="GO56" s="6">
        <v>2.8991685738176707E-2</v>
      </c>
      <c r="GP56" s="6">
        <v>12.811388057959988</v>
      </c>
      <c r="GQ56" s="6">
        <v>7.3938113380263788</v>
      </c>
      <c r="GR56" s="8">
        <v>97.570458750961606</v>
      </c>
      <c r="GS56" s="6">
        <v>18.603298729258839</v>
      </c>
      <c r="GT56" s="6">
        <v>5.1807266658678991E-2</v>
      </c>
      <c r="GU56" s="6">
        <v>1.1029412933523401</v>
      </c>
      <c r="GV56" s="8">
        <v>82.627971877610563</v>
      </c>
      <c r="GW56" s="6">
        <v>50.704285130605761</v>
      </c>
      <c r="GX56" s="8">
        <v>131.93876500877514</v>
      </c>
      <c r="GY56" s="6">
        <v>2.1255195569162528</v>
      </c>
      <c r="GZ56" s="8">
        <v>1466.9767774432385</v>
      </c>
      <c r="HA56" s="6">
        <v>2.119956558683715</v>
      </c>
      <c r="HB56" s="6">
        <v>30.944689079987363</v>
      </c>
      <c r="HC56" s="6">
        <v>4.0381276563888985E-2</v>
      </c>
      <c r="HD56" s="6">
        <v>54.659464215070251</v>
      </c>
      <c r="HE56" s="6">
        <v>45.651810151217944</v>
      </c>
      <c r="HF56" s="6">
        <v>7.2479214345441767E-3</v>
      </c>
      <c r="HG56" s="6">
        <v>6.679602022665887</v>
      </c>
      <c r="HH56" s="6">
        <v>0.86839872053863976</v>
      </c>
      <c r="HI56" s="6">
        <v>2.5936404934972548</v>
      </c>
      <c r="HJ56" s="6">
        <v>3655.713447487703</v>
      </c>
      <c r="HK56" s="6">
        <v>5513.5497412055529</v>
      </c>
      <c r="HL56" s="6">
        <v>3502.0830114344608</v>
      </c>
      <c r="HM56" s="6">
        <v>5667.1801772587951</v>
      </c>
      <c r="HN56" s="6">
        <v>1015.4986481286511</v>
      </c>
      <c r="HO56" s="6">
        <v>341.47666050737138</v>
      </c>
      <c r="HP56" s="6">
        <v>4359.1629064575318</v>
      </c>
      <c r="HQ56" s="6">
        <v>50.612066436902637</v>
      </c>
      <c r="HR56" s="6">
        <v>1615.3947001288416</v>
      </c>
      <c r="HS56" s="6">
        <v>628.18161785909763</v>
      </c>
      <c r="HT56" s="6">
        <v>1744.7044448209422</v>
      </c>
      <c r="HU56" s="6">
        <v>119.98535122685271</v>
      </c>
      <c r="HV56" s="6">
        <v>309.74544125571896</v>
      </c>
      <c r="HW56" s="6">
        <v>292.1306386373551</v>
      </c>
      <c r="HX56" s="6">
        <v>113.63167863379681</v>
      </c>
      <c r="HY56" s="6">
        <v>9575.0255059644096</v>
      </c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</row>
    <row r="57" spans="1:253" ht="15.75" customHeight="1" x14ac:dyDescent="0.25">
      <c r="A57" s="9">
        <v>2013</v>
      </c>
      <c r="B57" s="6">
        <v>3.5023953275837467</v>
      </c>
      <c r="C57" s="6">
        <v>1.2460033771441474</v>
      </c>
      <c r="D57" s="6">
        <v>37.682465186304121</v>
      </c>
      <c r="E57" s="6">
        <v>0.12821464230700233</v>
      </c>
      <c r="F57" s="6">
        <v>8.5105742027796794</v>
      </c>
      <c r="G57" s="6">
        <v>3.8366933892704437E-2</v>
      </c>
      <c r="H57" s="6">
        <v>0.13772745499945183</v>
      </c>
      <c r="I57" s="6">
        <v>55.701279748967501</v>
      </c>
      <c r="J57" s="6">
        <v>1.2431672623243986</v>
      </c>
      <c r="K57" s="6">
        <v>0.65420541124739628</v>
      </c>
      <c r="L57" s="6">
        <v>106.4619578324057</v>
      </c>
      <c r="M57" s="6">
        <v>18.478357823365087</v>
      </c>
      <c r="N57" s="6">
        <v>9.8777635335816125</v>
      </c>
      <c r="O57" s="6">
        <v>0.5106847406449202</v>
      </c>
      <c r="P57" s="6">
        <v>6.9858249050073926</v>
      </c>
      <c r="Q57" s="6">
        <v>17.373612528407126</v>
      </c>
      <c r="R57" s="6">
        <v>0.41649354986447162</v>
      </c>
      <c r="S57" s="6">
        <v>15.788235026996459</v>
      </c>
      <c r="T57" s="6">
        <v>27.819769729140479</v>
      </c>
      <c r="U57" s="6">
        <v>0.15006024753033251</v>
      </c>
      <c r="V57" s="6">
        <v>1.4901264520803033</v>
      </c>
      <c r="W57" s="6">
        <v>0.10526312632100961</v>
      </c>
      <c r="X57" s="6">
        <v>0.15781647998292864</v>
      </c>
      <c r="Y57" s="6">
        <v>6.2752984823008831</v>
      </c>
      <c r="Z57" s="6">
        <v>1.4838595443862928</v>
      </c>
      <c r="AA57" s="6">
        <v>133.71929865934473</v>
      </c>
      <c r="AB57" s="6">
        <v>4.7220841714097773E-2</v>
      </c>
      <c r="AC57" s="6">
        <v>2.7334277009670127</v>
      </c>
      <c r="AD57" s="6">
        <v>11.717019842950979</v>
      </c>
      <c r="AE57" s="6">
        <v>0.58365400505682463</v>
      </c>
      <c r="AF57" s="6">
        <v>6.3259898484356675E-2</v>
      </c>
      <c r="AG57" s="6">
        <v>1.2856544685552977</v>
      </c>
      <c r="AH57" s="6">
        <v>151.98007638686715</v>
      </c>
      <c r="AI57" s="6">
        <v>0.12855066955986996</v>
      </c>
      <c r="AJ57" s="6">
        <v>0.15641903817794886</v>
      </c>
      <c r="AK57" s="6">
        <v>8.6439243324740164E-2</v>
      </c>
      <c r="AL57" s="6">
        <v>0.162904727804318</v>
      </c>
      <c r="AM57" s="6">
        <v>23.183431050082813</v>
      </c>
      <c r="AN57" s="6">
        <v>2611.6995677105738</v>
      </c>
      <c r="AO57" s="6">
        <v>21.290037765791009</v>
      </c>
      <c r="AP57" s="6">
        <v>4.7652403371331115E-2</v>
      </c>
      <c r="AQ57" s="6">
        <v>0.68344555945752328</v>
      </c>
      <c r="AR57" s="6">
        <v>1.9847617066340365E-2</v>
      </c>
      <c r="AS57" s="6">
        <v>2.1009745919963843</v>
      </c>
      <c r="AT57" s="6">
        <v>1.8251137906625694</v>
      </c>
      <c r="AU57" s="6">
        <v>5.1435080606757406</v>
      </c>
      <c r="AV57" s="6">
        <v>9.8538159105898604</v>
      </c>
      <c r="AW57" s="6">
        <v>1.9325175672863932</v>
      </c>
      <c r="AX57" s="6">
        <v>29.191089855098664</v>
      </c>
      <c r="AY57" s="6">
        <v>21.160977155148732</v>
      </c>
      <c r="AZ57" s="6">
        <v>1.0309482712051625</v>
      </c>
      <c r="BA57" s="6">
        <v>11.449147773244817</v>
      </c>
      <c r="BB57" s="6">
        <v>0.14295721011399334</v>
      </c>
      <c r="BC57" s="6">
        <v>3.3448096214152588E-2</v>
      </c>
      <c r="BD57" s="6">
        <v>6.1851853060503155</v>
      </c>
      <c r="BE57" s="6">
        <v>10.605070015349593</v>
      </c>
      <c r="BF57" s="6">
        <v>63.055888799643512</v>
      </c>
      <c r="BG57" s="6">
        <v>1.8059328971580026</v>
      </c>
      <c r="BH57" s="6">
        <v>1.8117328881746027</v>
      </c>
      <c r="BI57" s="6">
        <v>0.15671457810467515</v>
      </c>
      <c r="BJ57" s="6">
        <v>4.8019892825656711</v>
      </c>
      <c r="BK57" s="6">
        <v>2.1712451359599654</v>
      </c>
      <c r="BL57" s="6">
        <v>0.14830798177302507</v>
      </c>
      <c r="BM57" s="6">
        <v>1.5084681869369919E-2</v>
      </c>
      <c r="BN57" s="6">
        <v>3.6561399859048042E-2</v>
      </c>
      <c r="BO57" s="6">
        <v>0.35132026727869775</v>
      </c>
      <c r="BP57" s="6">
        <v>13.867407237498242</v>
      </c>
      <c r="BQ57" s="6">
        <v>99.669015510008123</v>
      </c>
      <c r="BR57" s="6">
        <v>0.19269023219742057</v>
      </c>
      <c r="BS57" s="6">
        <v>0.2444390733433498</v>
      </c>
      <c r="BT57" s="6">
        <v>0.66406852334123878</v>
      </c>
      <c r="BU57" s="6">
        <v>0.12730788320458566</v>
      </c>
      <c r="BV57" s="6">
        <v>2.0284050171630041</v>
      </c>
      <c r="BW57" s="6">
        <v>229.56544247245543</v>
      </c>
      <c r="BX57" s="6">
        <v>3.0161422142544181</v>
      </c>
      <c r="BY57" s="6">
        <v>0.11864638541842006</v>
      </c>
      <c r="BZ57" s="6">
        <v>22.248593843009065</v>
      </c>
      <c r="CA57" s="6">
        <v>0.18986713439210146</v>
      </c>
      <c r="CB57" s="6">
        <v>6.7879959964015538E-2</v>
      </c>
      <c r="CC57" s="6">
        <v>0.47664669367679768</v>
      </c>
      <c r="CD57" s="6">
        <v>3.0674412267451459</v>
      </c>
      <c r="CE57" s="6">
        <v>0.78460236248610293</v>
      </c>
      <c r="CF57" s="6">
        <v>7.4249093625097309E-2</v>
      </c>
      <c r="CG57" s="6">
        <v>0.47811102235523995</v>
      </c>
      <c r="CH57" s="6">
        <v>0.59384489014064878</v>
      </c>
      <c r="CI57" s="6">
        <v>2.2772316038539482</v>
      </c>
      <c r="CJ57" s="6">
        <v>11.053919640247207</v>
      </c>
      <c r="CK57" s="6">
        <v>11.684752198964892</v>
      </c>
      <c r="CL57" s="6">
        <v>0.93165954409250684</v>
      </c>
      <c r="CM57" s="6">
        <v>652.74412600421419</v>
      </c>
      <c r="CN57" s="6">
        <v>168.28733668920518</v>
      </c>
      <c r="CO57" s="6">
        <v>37.719978318432815</v>
      </c>
      <c r="CP57" s="6">
        <v>9.8864798656408528</v>
      </c>
      <c r="CQ57" s="6">
        <v>163.62269105975952</v>
      </c>
      <c r="CR57" s="6">
        <v>18.66574135921644</v>
      </c>
      <c r="CS57" s="6">
        <v>97.092309798369115</v>
      </c>
      <c r="CT57" s="6">
        <v>2.0887946617960984</v>
      </c>
      <c r="CU57" s="6">
        <v>346.06967809864449</v>
      </c>
      <c r="CV57" s="6">
        <v>6.4224235711670445</v>
      </c>
      <c r="CW57" s="6">
        <v>56.680722443369852</v>
      </c>
      <c r="CX57" s="6">
        <v>4.0699359774042945</v>
      </c>
      <c r="CY57" s="6">
        <v>1.7758394217251911E-2</v>
      </c>
      <c r="CZ57" s="6">
        <v>27.041389619037787</v>
      </c>
      <c r="DA57" s="6">
        <v>1.7363425345724526</v>
      </c>
      <c r="DB57" s="6">
        <v>0.34218063324082709</v>
      </c>
      <c r="DC57" s="6">
        <v>1.9598247994369993</v>
      </c>
      <c r="DD57" s="6">
        <v>5.7107670256888259</v>
      </c>
      <c r="DE57" s="6">
        <v>0.6781508924612587</v>
      </c>
      <c r="DF57" s="6">
        <v>0.27119135750022616</v>
      </c>
      <c r="DG57" s="6">
        <v>11.12581116653786</v>
      </c>
      <c r="DH57" s="6">
        <v>5.0023207153435265E-2</v>
      </c>
      <c r="DI57" s="6">
        <v>3.5513912752455634</v>
      </c>
      <c r="DJ57" s="6">
        <v>2.8999962399234249</v>
      </c>
      <c r="DK57" s="6">
        <v>0.33254931260431703</v>
      </c>
      <c r="DL57" s="6">
        <v>2.4255191192639525</v>
      </c>
      <c r="DM57" s="6">
        <v>0.73753949391528972</v>
      </c>
      <c r="DN57" s="6">
        <v>0.3598167164916975</v>
      </c>
      <c r="DO57" s="6">
        <v>69.070562518468122</v>
      </c>
      <c r="DP57" s="6">
        <v>0.31442803878781322</v>
      </c>
      <c r="DQ57" s="6">
        <v>0.37789464068892814</v>
      </c>
      <c r="DR57" s="6">
        <v>0.76580755634122266</v>
      </c>
      <c r="DS57" s="6">
        <v>2.9249119887238436E-2</v>
      </c>
      <c r="DT57" s="6">
        <v>0.65764368778321614</v>
      </c>
      <c r="DU57" s="6">
        <v>0.6927984421965836</v>
      </c>
      <c r="DV57" s="6">
        <v>1.196229797619728</v>
      </c>
      <c r="DW57" s="6">
        <v>127.16603807826115</v>
      </c>
      <c r="DX57" s="6">
        <v>5.4820461173400092</v>
      </c>
      <c r="DY57" s="6">
        <v>0.67877307102419349</v>
      </c>
      <c r="DZ57" s="6">
        <v>2.1642885785628143E-2</v>
      </c>
      <c r="EA57" s="6">
        <v>16.989102018272789</v>
      </c>
      <c r="EB57" s="6">
        <v>0.99547478718111693</v>
      </c>
      <c r="EC57" s="6">
        <v>2.9553300908507398</v>
      </c>
      <c r="ED57" s="6">
        <v>0.84567520973547949</v>
      </c>
      <c r="EE57" s="6">
        <v>1.4624559943619218E-2</v>
      </c>
      <c r="EF57" s="6">
        <v>1.2364379666665413</v>
      </c>
      <c r="EG57" s="6">
        <v>1.8996551114567248</v>
      </c>
      <c r="EH57" s="6">
        <v>44.639651355324048</v>
      </c>
      <c r="EI57" s="6">
        <v>1.0994118150302368</v>
      </c>
      <c r="EJ57" s="6">
        <v>9.2990885071470029</v>
      </c>
      <c r="EK57" s="6">
        <v>1.3156444897808042</v>
      </c>
      <c r="EL57" s="6">
        <v>0.43367484897891428</v>
      </c>
      <c r="EM57" s="6">
        <v>25.389510694456224</v>
      </c>
      <c r="EN57" s="6">
        <v>3.1338342736326897E-3</v>
      </c>
      <c r="EO57" s="6">
        <v>12.226756429058439</v>
      </c>
      <c r="EP57" s="6">
        <v>0.63405262340180712</v>
      </c>
      <c r="EQ57" s="6">
        <v>19.130978722047107</v>
      </c>
      <c r="ER57" s="6">
        <v>43.887006757558495</v>
      </c>
      <c r="ES57" s="6">
        <v>6.3721296897198021E-2</v>
      </c>
      <c r="ET57" s="6">
        <v>2.6335943866995857</v>
      </c>
      <c r="EU57" s="6">
        <v>1.4892096376579687</v>
      </c>
      <c r="EV57" s="6">
        <v>1.4209845407844728</v>
      </c>
      <c r="EW57" s="6">
        <v>15.533797235024094</v>
      </c>
      <c r="EX57" s="6">
        <v>25.648582327929166</v>
      </c>
      <c r="EY57" s="6">
        <v>4.9707446594245193</v>
      </c>
      <c r="EZ57" s="6">
        <v>87.836704443374956</v>
      </c>
      <c r="FA57" s="6">
        <v>13.632629947746556</v>
      </c>
      <c r="FB57" s="6">
        <v>25.007436495149015</v>
      </c>
      <c r="FC57" s="6">
        <v>1.7079563461524339</v>
      </c>
      <c r="FD57" s="6">
        <v>163.46157843304997</v>
      </c>
      <c r="FE57" s="6">
        <v>1.2948716882754607</v>
      </c>
      <c r="FF57" s="6">
        <v>1.3923922517222056</v>
      </c>
      <c r="FG57" s="6">
        <v>19.778411158351084</v>
      </c>
      <c r="FH57" s="6">
        <v>442.66062659284557</v>
      </c>
      <c r="FI57" s="6">
        <v>0.1988984235831657</v>
      </c>
      <c r="FJ57" s="6">
        <v>3.3245862817207756E-3</v>
      </c>
      <c r="FK57" s="6">
        <v>0.10919819646385108</v>
      </c>
      <c r="FL57" s="6">
        <v>6.6855131170830723E-2</v>
      </c>
      <c r="FM57" s="6">
        <v>3.1029471962727238E-2</v>
      </c>
      <c r="FN57" s="6">
        <v>152.49927368746592</v>
      </c>
      <c r="FO57" s="6">
        <v>2.3221146086623112</v>
      </c>
      <c r="FP57" s="6">
        <v>12.900273544266458</v>
      </c>
      <c r="FQ57" s="6">
        <v>0.1806358546401621</v>
      </c>
      <c r="FR57" s="6">
        <v>0.27020482928604261</v>
      </c>
      <c r="FS57" s="6">
        <v>7.0721072949342583</v>
      </c>
      <c r="FT57" s="6">
        <v>9.9069152171539443</v>
      </c>
      <c r="FU57" s="6">
        <v>4.3209494250746374</v>
      </c>
      <c r="FV57" s="6">
        <v>5.6409016925388418E-2</v>
      </c>
      <c r="FW57" s="6">
        <v>0.17398668207672061</v>
      </c>
      <c r="FX57" s="6">
        <v>128.06347329024538</v>
      </c>
      <c r="FY57" s="6">
        <v>66.368389692921539</v>
      </c>
      <c r="FZ57" s="6">
        <v>4.3571637922564728</v>
      </c>
      <c r="GA57" s="6">
        <v>7.1815030106857025E-2</v>
      </c>
      <c r="GB57" s="6">
        <v>1.8691583178497031E-2</v>
      </c>
      <c r="GC57" s="6">
        <v>6.3944889821174064E-2</v>
      </c>
      <c r="GD57" s="6">
        <v>5.0455244481019408</v>
      </c>
      <c r="GE57" s="6">
        <v>0.51775274496277757</v>
      </c>
      <c r="GF57" s="6">
        <v>0.31895858752942569</v>
      </c>
      <c r="GG57" s="6">
        <v>12.333853198905437</v>
      </c>
      <c r="GH57" s="6">
        <v>12.357535593536882</v>
      </c>
      <c r="GI57" s="6">
        <v>16.530876133322579</v>
      </c>
      <c r="GJ57" s="6">
        <v>70.208656587957989</v>
      </c>
      <c r="GK57" s="6">
        <v>0.70720078440360767</v>
      </c>
      <c r="GL57" s="6">
        <v>88.859169494534839</v>
      </c>
      <c r="GM57" s="6">
        <v>5.2230571227211503E-2</v>
      </c>
      <c r="GN57" s="6">
        <v>0.70054069788583695</v>
      </c>
      <c r="GO57" s="6">
        <v>2.9249119887238436E-2</v>
      </c>
      <c r="GP57" s="6">
        <v>12.979610853973497</v>
      </c>
      <c r="GQ57" s="6">
        <v>7.2614272702210902</v>
      </c>
      <c r="GR57" s="6">
        <v>94.692523527967509</v>
      </c>
      <c r="GS57" s="6">
        <v>16.901121277427698</v>
      </c>
      <c r="GT57" s="6">
        <v>5.1155911856939247E-2</v>
      </c>
      <c r="GU57" s="6">
        <v>1.135083070545974</v>
      </c>
      <c r="GV57" s="6">
        <v>78.657613183375091</v>
      </c>
      <c r="GW57" s="6">
        <v>51.740937173875373</v>
      </c>
      <c r="GX57" s="6">
        <v>128.61888070718206</v>
      </c>
      <c r="GY57" s="6">
        <v>2.1369525947606038</v>
      </c>
      <c r="GZ57" s="6">
        <v>1504.9251263080043</v>
      </c>
      <c r="HA57" s="6">
        <v>2.1019245196943301</v>
      </c>
      <c r="HB57" s="6">
        <v>32.666596402164735</v>
      </c>
      <c r="HC57" s="6">
        <v>4.0739845557224971E-2</v>
      </c>
      <c r="HD57" s="6">
        <v>57.182534833287278</v>
      </c>
      <c r="HE57" s="6">
        <v>47.663096366071812</v>
      </c>
      <c r="HF57" s="6">
        <v>7.312279971809609E-3</v>
      </c>
      <c r="HG57" s="6">
        <v>6.7607255491261107</v>
      </c>
      <c r="HH57" s="6">
        <v>0.9026104077314463</v>
      </c>
      <c r="HI57" s="6">
        <v>3.0299066303875253</v>
      </c>
      <c r="HJ57" s="6">
        <v>3654.0826224367574</v>
      </c>
      <c r="HK57" s="6">
        <v>5672.9018197552759</v>
      </c>
      <c r="HL57" s="6">
        <v>3517.7335167653014</v>
      </c>
      <c r="HM57" s="6">
        <v>5809.2509254267334</v>
      </c>
      <c r="HN57" s="6">
        <v>991.16080587725503</v>
      </c>
      <c r="HO57" s="6">
        <v>344.81840415232068</v>
      </c>
      <c r="HP57" s="6">
        <v>4490.3421669996742</v>
      </c>
      <c r="HQ57" s="6">
        <v>50.574867212587698</v>
      </c>
      <c r="HR57" s="6">
        <v>1579.0491637460868</v>
      </c>
      <c r="HS57" s="6">
        <v>633.16561977066533</v>
      </c>
      <c r="HT57" s="6">
        <v>1784.2797994907032</v>
      </c>
      <c r="HU57" s="6">
        <v>117.8416791108618</v>
      </c>
      <c r="HV57" s="6">
        <v>326.91274170913505</v>
      </c>
      <c r="HW57" s="6">
        <v>292.1306386373551</v>
      </c>
      <c r="HX57" s="6">
        <v>115.91887689614964</v>
      </c>
      <c r="HY57" s="6">
        <v>9735.0339577255399</v>
      </c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</row>
    <row r="58" spans="1:253" ht="15.75" customHeight="1" x14ac:dyDescent="0.25">
      <c r="A58" s="9">
        <v>2014</v>
      </c>
      <c r="B58" s="6">
        <v>3.6138257604868267</v>
      </c>
      <c r="C58" s="6">
        <v>1.2453736871637149</v>
      </c>
      <c r="D58" s="6">
        <v>40.200968273173807</v>
      </c>
      <c r="E58" s="6">
        <v>0.12888996604789116</v>
      </c>
      <c r="F58" s="6">
        <v>8.6170243782928537</v>
      </c>
      <c r="G58" s="6">
        <v>3.8853684027698614E-2</v>
      </c>
      <c r="H58" s="6">
        <v>0.13947476317635402</v>
      </c>
      <c r="I58" s="6">
        <v>55.108730495789956</v>
      </c>
      <c r="J58" s="6">
        <v>1.2275050052329457</v>
      </c>
      <c r="K58" s="6">
        <v>0.66250512508768156</v>
      </c>
      <c r="L58" s="6">
        <v>104.14506438022255</v>
      </c>
      <c r="M58" s="6">
        <v>17.235884148773589</v>
      </c>
      <c r="N58" s="6">
        <v>10.287635688900778</v>
      </c>
      <c r="O58" s="6">
        <v>0.51718510674213436</v>
      </c>
      <c r="P58" s="6">
        <v>6.9564892296069996</v>
      </c>
      <c r="Q58" s="6">
        <v>18.224183586874226</v>
      </c>
      <c r="R58" s="6">
        <v>0.42120716787370682</v>
      </c>
      <c r="S58" s="6">
        <v>15.91918430866888</v>
      </c>
      <c r="T58" s="6">
        <v>27.184638694965905</v>
      </c>
      <c r="U58" s="6">
        <v>0.15189863965132047</v>
      </c>
      <c r="V58" s="6">
        <v>1.530162159333414</v>
      </c>
      <c r="W58" s="6">
        <v>0.10659856899907057</v>
      </c>
      <c r="X58" s="6">
        <v>0.16240405701998617</v>
      </c>
      <c r="Y58" s="6">
        <v>5.8287752900338861</v>
      </c>
      <c r="Z58" s="6">
        <v>1.5643754151930962</v>
      </c>
      <c r="AA58" s="6">
        <v>138.45249509762715</v>
      </c>
      <c r="AB58" s="6">
        <v>4.7819918803321378E-2</v>
      </c>
      <c r="AC58" s="6">
        <v>2.7084380396204137</v>
      </c>
      <c r="AD58" s="6">
        <v>12.500104733036732</v>
      </c>
      <c r="AE58" s="6">
        <v>0.60039155493162644</v>
      </c>
      <c r="AF58" s="6">
        <v>6.5283941484712671E-2</v>
      </c>
      <c r="AG58" s="6">
        <v>1.328699003523208</v>
      </c>
      <c r="AH58" s="6">
        <v>152.28195613018238</v>
      </c>
      <c r="AI58" s="6">
        <v>0.13226301331795218</v>
      </c>
      <c r="AJ58" s="6">
        <v>0.15840348103600205</v>
      </c>
      <c r="AK58" s="6">
        <v>8.8935474472416134E-2</v>
      </c>
      <c r="AL58" s="6">
        <v>0.16760916342878426</v>
      </c>
      <c r="AM58" s="6">
        <v>22.250541332380948</v>
      </c>
      <c r="AN58" s="6">
        <v>2641.8724982981566</v>
      </c>
      <c r="AO58" s="6">
        <v>22.169863079458931</v>
      </c>
      <c r="AP58" s="6">
        <v>4.9028530798896075E-2</v>
      </c>
      <c r="AQ58" s="6">
        <v>0.69746336013574484</v>
      </c>
      <c r="AR58" s="6">
        <v>2.0578861477986224E-2</v>
      </c>
      <c r="AS58" s="6">
        <v>2.1263665506770257</v>
      </c>
      <c r="AT58" s="6">
        <v>1.8253984230435765</v>
      </c>
      <c r="AU58" s="6">
        <v>5.0660901350993841</v>
      </c>
      <c r="AV58" s="6">
        <v>9.9672444977096273</v>
      </c>
      <c r="AW58" s="6">
        <v>1.9419038290886381</v>
      </c>
      <c r="AX58" s="6">
        <v>28.730332511366313</v>
      </c>
      <c r="AY58" s="6">
        <v>21.713587497231327</v>
      </c>
      <c r="AZ58" s="6">
        <v>1.0831586388665484</v>
      </c>
      <c r="BA58" s="6">
        <v>10.45463448617172</v>
      </c>
      <c r="BB58" s="6">
        <v>0.14708559239668825</v>
      </c>
      <c r="BC58" s="6">
        <v>3.3872442485685973E-2</v>
      </c>
      <c r="BD58" s="6">
        <v>6.2692598507315802</v>
      </c>
      <c r="BE58" s="6">
        <v>11.056357964814707</v>
      </c>
      <c r="BF58" s="6">
        <v>64.80513797767685</v>
      </c>
      <c r="BG58" s="6">
        <v>1.8266509798269854</v>
      </c>
      <c r="BH58" s="6">
        <v>1.779515700935117</v>
      </c>
      <c r="BI58" s="6">
        <v>0.16106698113139226</v>
      </c>
      <c r="BJ58" s="6">
        <v>4.4766453328215237</v>
      </c>
      <c r="BK58" s="6">
        <v>2.2196656196321927</v>
      </c>
      <c r="BL58" s="6">
        <v>0.14908913983151589</v>
      </c>
      <c r="BM58" s="6">
        <v>1.534042866970412E-2</v>
      </c>
      <c r="BN58" s="6">
        <v>3.7908429038395676E-2</v>
      </c>
      <c r="BO58" s="6">
        <v>0.36367444918071468</v>
      </c>
      <c r="BP58" s="6">
        <v>12.904538297171142</v>
      </c>
      <c r="BQ58" s="6">
        <v>90.341390555525393</v>
      </c>
      <c r="BR58" s="6">
        <v>0.19503661746354636</v>
      </c>
      <c r="BS58" s="6">
        <v>0.25344492557098824</v>
      </c>
      <c r="BT58" s="6">
        <v>0.67690518901787822</v>
      </c>
      <c r="BU58" s="6">
        <v>0.13092131524056871</v>
      </c>
      <c r="BV58" s="6">
        <v>1.9854150504263752</v>
      </c>
      <c r="BW58" s="6">
        <v>215.4518281202956</v>
      </c>
      <c r="BX58" s="6">
        <v>3.0621565679037963</v>
      </c>
      <c r="BY58" s="6">
        <v>0.11927131186521271</v>
      </c>
      <c r="BZ58" s="6">
        <v>20.801851766459329</v>
      </c>
      <c r="CA58" s="6">
        <v>0.19227592352168804</v>
      </c>
      <c r="CB58" s="6">
        <v>6.8741133279774477E-2</v>
      </c>
      <c r="CC58" s="6">
        <v>0.48230048370634548</v>
      </c>
      <c r="CD58" s="6">
        <v>3.1109909258481045</v>
      </c>
      <c r="CE58" s="6">
        <v>0.80726046059577727</v>
      </c>
      <c r="CF58" s="6">
        <v>7.6393292175024108E-2</v>
      </c>
      <c r="CG58" s="6">
        <v>0.48417667788362895</v>
      </c>
      <c r="CH58" s="6">
        <v>0.60088404593902611</v>
      </c>
      <c r="CI58" s="6">
        <v>2.3067239129198365</v>
      </c>
      <c r="CJ58" s="6">
        <v>11.181086525564451</v>
      </c>
      <c r="CK58" s="6">
        <v>11.218560034275573</v>
      </c>
      <c r="CL58" s="6">
        <v>0.88774206045974369</v>
      </c>
      <c r="CM58" s="6">
        <v>708.70971898467542</v>
      </c>
      <c r="CN58" s="6">
        <v>174.82302673702253</v>
      </c>
      <c r="CO58" s="6">
        <v>37.399030698872757</v>
      </c>
      <c r="CP58" s="6">
        <v>9.7979558351454674</v>
      </c>
      <c r="CQ58" s="6">
        <v>168.05000468412732</v>
      </c>
      <c r="CR58" s="6">
        <v>18.33723605789941</v>
      </c>
      <c r="CS58" s="6">
        <v>89.196462410088145</v>
      </c>
      <c r="CT58" s="6">
        <v>2.115343317466019</v>
      </c>
      <c r="CU58" s="6">
        <v>336.25536761305375</v>
      </c>
      <c r="CV58" s="6">
        <v>6.3637033897167568</v>
      </c>
      <c r="CW58" s="6">
        <v>56.771322765163283</v>
      </c>
      <c r="CX58" s="6">
        <v>4.1893871329503769</v>
      </c>
      <c r="CY58" s="6">
        <v>1.8412665532935045E-2</v>
      </c>
      <c r="CZ58" s="6">
        <v>27.793103426124318</v>
      </c>
      <c r="DA58" s="6">
        <v>1.6750093048597923</v>
      </c>
      <c r="DB58" s="6">
        <v>0.35120591164550136</v>
      </c>
      <c r="DC58" s="6">
        <v>1.9430303421025132</v>
      </c>
      <c r="DD58" s="6">
        <v>5.6494390449826568</v>
      </c>
      <c r="DE58" s="6">
        <v>0.72586803994415783</v>
      </c>
      <c r="DF58" s="6">
        <v>0.2787120539066858</v>
      </c>
      <c r="DG58" s="6">
        <v>11.245735659045438</v>
      </c>
      <c r="DH58" s="6">
        <v>4.9971979348305197E-2</v>
      </c>
      <c r="DI58" s="6">
        <v>3.3820141776773056</v>
      </c>
      <c r="DJ58" s="6">
        <v>2.8912147260010306</v>
      </c>
      <c r="DK58" s="6">
        <v>0.34245672430511298</v>
      </c>
      <c r="DL58" s="6">
        <v>2.2850160655971385</v>
      </c>
      <c r="DM58" s="6">
        <v>0.76448864570771025</v>
      </c>
      <c r="DN58" s="6">
        <v>0.37251434445076731</v>
      </c>
      <c r="DO58" s="6">
        <v>68.658673189624977</v>
      </c>
      <c r="DP58" s="6">
        <v>0.3260124897302028</v>
      </c>
      <c r="DQ58" s="6">
        <v>0.38880765121915256</v>
      </c>
      <c r="DR58" s="6">
        <v>0.76983909962129793</v>
      </c>
      <c r="DS58" s="6">
        <v>3.0326743230716543E-2</v>
      </c>
      <c r="DT58" s="6">
        <v>0.66560642076081322</v>
      </c>
      <c r="DU58" s="6">
        <v>0.7112321491332676</v>
      </c>
      <c r="DV58" s="6">
        <v>1.2577250874802033</v>
      </c>
      <c r="DW58" s="6">
        <v>124.6276613046232</v>
      </c>
      <c r="DX58" s="6">
        <v>5.6370856322795602</v>
      </c>
      <c r="DY58" s="6">
        <v>0.63890272847192819</v>
      </c>
      <c r="DZ58" s="6">
        <v>2.1917462784855631E-2</v>
      </c>
      <c r="EA58" s="6">
        <v>17.658889621099515</v>
      </c>
      <c r="EB58" s="6">
        <v>1.0157073050674381</v>
      </c>
      <c r="EC58" s="6">
        <v>2.9680235092352043</v>
      </c>
      <c r="ED58" s="6">
        <v>0.87047896966951865</v>
      </c>
      <c r="EE58" s="6">
        <v>1.5163371615358271E-2</v>
      </c>
      <c r="EF58" s="6">
        <v>1.2768278562591249</v>
      </c>
      <c r="EG58" s="6">
        <v>1.9237554835252828</v>
      </c>
      <c r="EH58" s="6">
        <v>42.039492002732693</v>
      </c>
      <c r="EI58" s="6">
        <v>1.1349641966327311</v>
      </c>
      <c r="EJ58" s="6">
        <v>9.5235601048244938</v>
      </c>
      <c r="EK58" s="6">
        <v>1.3312953787367707</v>
      </c>
      <c r="EL58" s="6">
        <v>0.4550595671767016</v>
      </c>
      <c r="EM58" s="6">
        <v>25.533593145965003</v>
      </c>
      <c r="EN58" s="6">
        <v>3.2492939175767723E-3</v>
      </c>
      <c r="EO58" s="6">
        <v>12.18063584306265</v>
      </c>
      <c r="EP58" s="6">
        <v>0.62702184718699228</v>
      </c>
      <c r="EQ58" s="6">
        <v>19.039187976791069</v>
      </c>
      <c r="ER58" s="6">
        <v>45.763442418490129</v>
      </c>
      <c r="ES58" s="6">
        <v>6.6068976324061043E-2</v>
      </c>
      <c r="ET58" s="6">
        <v>2.6700654998540911</v>
      </c>
      <c r="EU58" s="6">
        <v>1.5390865272751544</v>
      </c>
      <c r="EV58" s="6">
        <v>1.4380186790338687</v>
      </c>
      <c r="EW58" s="6">
        <v>16.007153471687776</v>
      </c>
      <c r="EX58" s="6">
        <v>26.990360979497812</v>
      </c>
      <c r="EY58" s="6">
        <v>5.0011046305286184</v>
      </c>
      <c r="EZ58" s="6">
        <v>84.513248445653943</v>
      </c>
      <c r="FA58" s="6">
        <v>13.149223829059531</v>
      </c>
      <c r="FB58" s="6">
        <v>27.208578987701898</v>
      </c>
      <c r="FC58" s="6">
        <v>1.74304711362288</v>
      </c>
      <c r="FD58" s="6">
        <v>163.59753490745987</v>
      </c>
      <c r="FE58" s="6">
        <v>1.281543424333085</v>
      </c>
      <c r="FF58" s="6">
        <v>1.463198978481721</v>
      </c>
      <c r="FG58" s="6">
        <v>19.81429175750803</v>
      </c>
      <c r="FH58" s="6">
        <v>435.2747345505029</v>
      </c>
      <c r="FI58" s="6">
        <v>0.20424291847626683</v>
      </c>
      <c r="FJ58" s="6">
        <v>3.4205951720160054E-3</v>
      </c>
      <c r="FK58" s="6">
        <v>0.11058356223268068</v>
      </c>
      <c r="FL58" s="6">
        <v>6.9318270241637808E-2</v>
      </c>
      <c r="FM58" s="6">
        <v>3.1925554938816048E-2</v>
      </c>
      <c r="FN58" s="6">
        <v>164.28537428821542</v>
      </c>
      <c r="FO58" s="6">
        <v>2.3856766998064409</v>
      </c>
      <c r="FP58" s="6">
        <v>12.055543300910227</v>
      </c>
      <c r="FQ58" s="6">
        <v>0.18585233767953627</v>
      </c>
      <c r="FR58" s="6">
        <v>0.27670143086268645</v>
      </c>
      <c r="FS58" s="6">
        <v>7.2597853491390376</v>
      </c>
      <c r="FT58" s="6">
        <v>8.750683138970162</v>
      </c>
      <c r="FU58" s="6">
        <v>4.1614476784026078</v>
      </c>
      <c r="FV58" s="6">
        <v>5.84872905163819E-2</v>
      </c>
      <c r="FW58" s="6">
        <v>0.1790111473355043</v>
      </c>
      <c r="FX58" s="6">
        <v>129.95153202581307</v>
      </c>
      <c r="FY58" s="6">
        <v>65.740313258403106</v>
      </c>
      <c r="FZ58" s="6">
        <v>4.5024188980070976</v>
      </c>
      <c r="GA58" s="6">
        <v>7.2726126513384601E-2</v>
      </c>
      <c r="GB58" s="6">
        <v>1.8928717859648041E-2</v>
      </c>
      <c r="GC58" s="6">
        <v>6.4756140046164368E-2</v>
      </c>
      <c r="GD58" s="6">
        <v>5.1675837506306097</v>
      </c>
      <c r="GE58" s="6">
        <v>0.52413227907609083</v>
      </c>
      <c r="GF58" s="6">
        <v>0.33480852629394253</v>
      </c>
      <c r="GG58" s="6">
        <v>12.081798657914311</v>
      </c>
      <c r="GH58" s="6">
        <v>11.099233705424057</v>
      </c>
      <c r="GI58" s="6">
        <v>16.398903946057025</v>
      </c>
      <c r="GJ58" s="6">
        <v>70.819499978538147</v>
      </c>
      <c r="GK58" s="6">
        <v>0.69716301006040249</v>
      </c>
      <c r="GL58" s="6">
        <v>92.046319888436244</v>
      </c>
      <c r="GM58" s="6">
        <v>5.4154898626279542E-2</v>
      </c>
      <c r="GN58" s="6">
        <v>0.7111016758183123</v>
      </c>
      <c r="GO58" s="6">
        <v>3.0326743230716543E-2</v>
      </c>
      <c r="GP58" s="6">
        <v>12.742216929700101</v>
      </c>
      <c r="GQ58" s="6">
        <v>7.2548912117277347</v>
      </c>
      <c r="GR58" s="6">
        <v>101.76600981528158</v>
      </c>
      <c r="GS58" s="6">
        <v>19.446188541140646</v>
      </c>
      <c r="GT58" s="6">
        <v>5.1804912036931494E-2</v>
      </c>
      <c r="GU58" s="6">
        <v>1.1654218798792666</v>
      </c>
      <c r="GV58" s="6">
        <v>64.678929714983823</v>
      </c>
      <c r="GW58" s="6">
        <v>54.095576627778605</v>
      </c>
      <c r="GX58" s="6">
        <v>116.87029207084686</v>
      </c>
      <c r="GY58" s="6">
        <v>2.1628624724756627</v>
      </c>
      <c r="GZ58" s="6">
        <v>1517.6384974058124</v>
      </c>
      <c r="HA58" s="6">
        <v>2.1262118463876005</v>
      </c>
      <c r="HB58" s="6">
        <v>32.984897726330225</v>
      </c>
      <c r="HC58" s="6">
        <v>4.2240820928498041E-2</v>
      </c>
      <c r="HD58" s="6">
        <v>56.406014188164924</v>
      </c>
      <c r="HE58" s="6">
        <v>53.071348756488611</v>
      </c>
      <c r="HF58" s="6">
        <v>7.5816858076791357E-3</v>
      </c>
      <c r="HG58" s="6">
        <v>6.6998263469076909</v>
      </c>
      <c r="HH58" s="6">
        <v>0.92798791002002845</v>
      </c>
      <c r="HI58" s="6">
        <v>3.248172489229268</v>
      </c>
      <c r="HJ58" s="6">
        <v>3574.7136606343447</v>
      </c>
      <c r="HK58" s="6">
        <v>5820.0363131008708</v>
      </c>
      <c r="HL58" s="6">
        <v>3462.5834766617309</v>
      </c>
      <c r="HM58" s="6">
        <v>5932.1664970734837</v>
      </c>
      <c r="HN58" s="6">
        <v>933.40971007517805</v>
      </c>
      <c r="HO58" s="6">
        <v>353.35038851908638</v>
      </c>
      <c r="HP58" s="6">
        <v>4590.8722111103816</v>
      </c>
      <c r="HQ58" s="6">
        <v>50.81047310735039</v>
      </c>
      <c r="HR58" s="6">
        <v>1497.2325471518825</v>
      </c>
      <c r="HS58" s="6">
        <v>660.66948636725067</v>
      </c>
      <c r="HT58" s="6">
        <v>1794.7593194819992</v>
      </c>
      <c r="HU58" s="6">
        <v>115.82037120829344</v>
      </c>
      <c r="HV58" s="6">
        <v>331.23517678896746</v>
      </c>
      <c r="HW58" s="6">
        <v>292.1306386373551</v>
      </c>
      <c r="HX58" s="6">
        <v>108.3307692237388</v>
      </c>
      <c r="HY58" s="6">
        <v>9795.2113815963075</v>
      </c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</row>
    <row r="59" spans="1:253" ht="15.75" customHeight="1" x14ac:dyDescent="0.25"/>
    <row r="60" spans="1:253" ht="15.75" customHeight="1" x14ac:dyDescent="0.25"/>
    <row r="61" spans="1:253" ht="15.75" customHeight="1" x14ac:dyDescent="0.25"/>
    <row r="62" spans="1:253" ht="15.75" customHeight="1" x14ac:dyDescent="0.25"/>
    <row r="63" spans="1:253" ht="15.75" customHeight="1" x14ac:dyDescent="0.25"/>
    <row r="64" spans="1:253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conditionalFormatting sqref="HZ3:IP55">
    <cfRule type="cellIs" dxfId="3" priority="1" operator="equal">
      <formula>"NaN"</formula>
    </cfRule>
  </conditionalFormatting>
  <pageMargins left="0.75" right="0.75" top="1" bottom="1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S993"/>
  <sheetViews>
    <sheetView workbookViewId="0">
      <pane xSplit="1" ySplit="2" topLeftCell="B3" activePane="bottomRight" state="frozen"/>
      <selection pane="topRight" activeCell="B1" sqref="B1"/>
      <selection pane="bottomLeft" activeCell="A10" sqref="A10"/>
      <selection pane="bottomRight" activeCell="A7" sqref="A1:XFD7"/>
    </sheetView>
  </sheetViews>
  <sheetFormatPr defaultColWidth="11.25" defaultRowHeight="15" customHeight="1" x14ac:dyDescent="0.25"/>
  <cols>
    <col min="1" max="253" width="8.75" customWidth="1"/>
  </cols>
  <sheetData>
    <row r="1" spans="1:253" ht="15.75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2" t="s">
        <v>226</v>
      </c>
      <c r="HU1" s="2" t="s">
        <v>227</v>
      </c>
      <c r="HV1" s="2" t="s">
        <v>228</v>
      </c>
      <c r="HW1" s="2" t="s">
        <v>229</v>
      </c>
      <c r="HX1" s="2" t="s">
        <v>230</v>
      </c>
      <c r="HY1" s="2" t="s">
        <v>231</v>
      </c>
    </row>
    <row r="2" spans="1:253" ht="15.75" x14ac:dyDescent="0.25">
      <c r="B2" s="2" t="s">
        <v>232</v>
      </c>
      <c r="C2" s="2" t="s">
        <v>233</v>
      </c>
      <c r="D2" s="2" t="s">
        <v>234</v>
      </c>
      <c r="E2" s="2" t="s">
        <v>235</v>
      </c>
      <c r="F2" s="2" t="s">
        <v>236</v>
      </c>
      <c r="G2" s="2" t="s">
        <v>237</v>
      </c>
      <c r="H2" s="2" t="s">
        <v>238</v>
      </c>
      <c r="I2" s="2" t="s">
        <v>239</v>
      </c>
      <c r="J2" s="2" t="s">
        <v>240</v>
      </c>
      <c r="K2" s="2" t="s">
        <v>241</v>
      </c>
      <c r="L2" s="2" t="s">
        <v>242</v>
      </c>
      <c r="M2" s="2" t="s">
        <v>243</v>
      </c>
      <c r="N2" s="2" t="s">
        <v>244</v>
      </c>
      <c r="O2" s="2" t="s">
        <v>245</v>
      </c>
      <c r="P2" s="2" t="s">
        <v>246</v>
      </c>
      <c r="Q2" s="2" t="s">
        <v>247</v>
      </c>
      <c r="R2" s="2" t="s">
        <v>248</v>
      </c>
      <c r="S2" s="2" t="s">
        <v>249</v>
      </c>
      <c r="T2" s="2" t="s">
        <v>250</v>
      </c>
      <c r="U2" s="2" t="s">
        <v>251</v>
      </c>
      <c r="V2" s="2" t="s">
        <v>252</v>
      </c>
      <c r="W2" s="2" t="s">
        <v>253</v>
      </c>
      <c r="X2" s="2" t="s">
        <v>254</v>
      </c>
      <c r="Y2" s="2" t="s">
        <v>255</v>
      </c>
      <c r="Z2" s="2" t="s">
        <v>256</v>
      </c>
      <c r="AA2" s="2" t="s">
        <v>257</v>
      </c>
      <c r="AB2" s="2" t="s">
        <v>258</v>
      </c>
      <c r="AC2" s="2" t="s">
        <v>259</v>
      </c>
      <c r="AD2" s="2" t="s">
        <v>260</v>
      </c>
      <c r="AE2" s="2" t="s">
        <v>261</v>
      </c>
      <c r="AF2" s="2" t="s">
        <v>262</v>
      </c>
      <c r="AG2" s="2" t="s">
        <v>263</v>
      </c>
      <c r="AH2" s="2" t="s">
        <v>264</v>
      </c>
      <c r="AI2" s="2" t="s">
        <v>265</v>
      </c>
      <c r="AJ2" s="2" t="s">
        <v>266</v>
      </c>
      <c r="AK2" s="2" t="s">
        <v>267</v>
      </c>
      <c r="AL2" s="2" t="s">
        <v>268</v>
      </c>
      <c r="AM2" s="2" t="s">
        <v>269</v>
      </c>
      <c r="AN2" s="2" t="s">
        <v>270</v>
      </c>
      <c r="AO2" s="2" t="s">
        <v>271</v>
      </c>
      <c r="AP2" s="2" t="s">
        <v>272</v>
      </c>
      <c r="AQ2" s="2" t="s">
        <v>273</v>
      </c>
      <c r="AR2" s="2" t="s">
        <v>274</v>
      </c>
      <c r="AS2" s="2" t="s">
        <v>275</v>
      </c>
      <c r="AT2" s="2" t="s">
        <v>276</v>
      </c>
      <c r="AU2" s="2" t="s">
        <v>277</v>
      </c>
      <c r="AV2" s="2" t="s">
        <v>278</v>
      </c>
      <c r="AW2" s="2" t="s">
        <v>279</v>
      </c>
      <c r="AX2" s="2" t="s">
        <v>280</v>
      </c>
      <c r="AY2" s="2" t="s">
        <v>281</v>
      </c>
      <c r="AZ2" s="2" t="s">
        <v>282</v>
      </c>
      <c r="BA2" s="2" t="s">
        <v>283</v>
      </c>
      <c r="BB2" s="2" t="s">
        <v>284</v>
      </c>
      <c r="BC2" s="2" t="s">
        <v>285</v>
      </c>
      <c r="BD2" s="2" t="s">
        <v>286</v>
      </c>
      <c r="BE2" s="2" t="s">
        <v>287</v>
      </c>
      <c r="BF2" s="2" t="s">
        <v>288</v>
      </c>
      <c r="BG2" s="2" t="s">
        <v>289</v>
      </c>
      <c r="BH2" s="2" t="s">
        <v>290</v>
      </c>
      <c r="BI2" s="2" t="s">
        <v>291</v>
      </c>
      <c r="BJ2" s="2" t="s">
        <v>292</v>
      </c>
      <c r="BK2" s="2" t="s">
        <v>293</v>
      </c>
      <c r="BL2" s="2" t="s">
        <v>294</v>
      </c>
      <c r="BM2" s="2" t="s">
        <v>295</v>
      </c>
      <c r="BN2" s="2" t="s">
        <v>296</v>
      </c>
      <c r="BO2" s="2" t="s">
        <v>297</v>
      </c>
      <c r="BP2" s="2" t="s">
        <v>298</v>
      </c>
      <c r="BQ2" s="2" t="s">
        <v>299</v>
      </c>
      <c r="BR2" s="2" t="s">
        <v>300</v>
      </c>
      <c r="BS2" s="2" t="s">
        <v>301</v>
      </c>
      <c r="BT2" s="2" t="s">
        <v>302</v>
      </c>
      <c r="BU2" s="2" t="s">
        <v>303</v>
      </c>
      <c r="BV2" s="2" t="s">
        <v>304</v>
      </c>
      <c r="BW2" s="2" t="s">
        <v>305</v>
      </c>
      <c r="BX2" s="2" t="s">
        <v>306</v>
      </c>
      <c r="BY2" s="2" t="s">
        <v>307</v>
      </c>
      <c r="BZ2" s="2" t="s">
        <v>308</v>
      </c>
      <c r="CA2" s="2" t="s">
        <v>309</v>
      </c>
      <c r="CB2" s="2" t="s">
        <v>310</v>
      </c>
      <c r="CC2" s="2" t="s">
        <v>311</v>
      </c>
      <c r="CD2" s="2" t="s">
        <v>312</v>
      </c>
      <c r="CE2" s="2" t="s">
        <v>313</v>
      </c>
      <c r="CF2" s="2" t="s">
        <v>314</v>
      </c>
      <c r="CG2" s="2" t="s">
        <v>315</v>
      </c>
      <c r="CH2" s="2" t="s">
        <v>316</v>
      </c>
      <c r="CI2" s="2" t="s">
        <v>317</v>
      </c>
      <c r="CJ2" s="2" t="s">
        <v>318</v>
      </c>
      <c r="CK2" s="2" t="s">
        <v>319</v>
      </c>
      <c r="CL2" s="2" t="s">
        <v>320</v>
      </c>
      <c r="CM2" s="2" t="s">
        <v>321</v>
      </c>
      <c r="CN2" s="2" t="s">
        <v>322</v>
      </c>
      <c r="CO2" s="2" t="s">
        <v>323</v>
      </c>
      <c r="CP2" s="2" t="s">
        <v>324</v>
      </c>
      <c r="CQ2" s="2" t="s">
        <v>325</v>
      </c>
      <c r="CR2" s="2" t="s">
        <v>326</v>
      </c>
      <c r="CS2" s="2" t="s">
        <v>327</v>
      </c>
      <c r="CT2" s="2" t="s">
        <v>328</v>
      </c>
      <c r="CU2" s="2" t="s">
        <v>329</v>
      </c>
      <c r="CV2" s="2" t="s">
        <v>330</v>
      </c>
      <c r="CW2" s="2" t="s">
        <v>331</v>
      </c>
      <c r="CX2" s="2" t="s">
        <v>332</v>
      </c>
      <c r="CY2" s="2" t="s">
        <v>333</v>
      </c>
      <c r="CZ2" s="2" t="s">
        <v>334</v>
      </c>
      <c r="DA2" s="2" t="s">
        <v>335</v>
      </c>
      <c r="DB2" s="2" t="s">
        <v>336</v>
      </c>
      <c r="DC2" s="2" t="s">
        <v>337</v>
      </c>
      <c r="DD2" s="2" t="s">
        <v>338</v>
      </c>
      <c r="DE2" s="2" t="s">
        <v>339</v>
      </c>
      <c r="DF2" s="2" t="s">
        <v>340</v>
      </c>
      <c r="DG2" s="2" t="s">
        <v>341</v>
      </c>
      <c r="DH2" s="2" t="s">
        <v>342</v>
      </c>
      <c r="DI2" s="2" t="s">
        <v>343</v>
      </c>
      <c r="DJ2" s="2" t="s">
        <v>344</v>
      </c>
      <c r="DK2" s="2" t="s">
        <v>345</v>
      </c>
      <c r="DL2" s="2" t="s">
        <v>346</v>
      </c>
      <c r="DM2" s="2" t="s">
        <v>347</v>
      </c>
      <c r="DN2" s="2" t="s">
        <v>348</v>
      </c>
      <c r="DO2" s="2" t="s">
        <v>349</v>
      </c>
      <c r="DP2" s="2" t="s">
        <v>350</v>
      </c>
      <c r="DQ2" s="2" t="s">
        <v>351</v>
      </c>
      <c r="DR2" s="2" t="s">
        <v>352</v>
      </c>
      <c r="DS2" s="2" t="s">
        <v>353</v>
      </c>
      <c r="DT2" s="2" t="s">
        <v>354</v>
      </c>
      <c r="DU2" s="2" t="s">
        <v>355</v>
      </c>
      <c r="DV2" s="2" t="s">
        <v>356</v>
      </c>
      <c r="DW2" s="2" t="s">
        <v>357</v>
      </c>
      <c r="DX2" s="2" t="s">
        <v>358</v>
      </c>
      <c r="DY2" s="2" t="s">
        <v>359</v>
      </c>
      <c r="DZ2" s="2" t="s">
        <v>360</v>
      </c>
      <c r="EA2" s="2" t="s">
        <v>361</v>
      </c>
      <c r="EB2" s="2" t="s">
        <v>362</v>
      </c>
      <c r="EC2" s="2" t="s">
        <v>363</v>
      </c>
      <c r="ED2" s="2" t="s">
        <v>364</v>
      </c>
      <c r="EE2" s="2" t="s">
        <v>365</v>
      </c>
      <c r="EF2" s="2" t="s">
        <v>366</v>
      </c>
      <c r="EG2" s="2" t="s">
        <v>367</v>
      </c>
      <c r="EH2" s="2" t="s">
        <v>368</v>
      </c>
      <c r="EI2" s="2" t="s">
        <v>369</v>
      </c>
      <c r="EJ2" s="2" t="s">
        <v>370</v>
      </c>
      <c r="EK2" s="2" t="s">
        <v>371</v>
      </c>
      <c r="EL2" s="2" t="s">
        <v>372</v>
      </c>
      <c r="EM2" s="2" t="s">
        <v>373</v>
      </c>
      <c r="EN2" s="2" t="s">
        <v>374</v>
      </c>
      <c r="EO2" s="2" t="s">
        <v>375</v>
      </c>
      <c r="EP2" s="2" t="s">
        <v>376</v>
      </c>
      <c r="EQ2" s="2" t="s">
        <v>377</v>
      </c>
      <c r="ER2" s="2" t="s">
        <v>378</v>
      </c>
      <c r="ES2" s="2" t="s">
        <v>379</v>
      </c>
      <c r="ET2" s="2" t="s">
        <v>380</v>
      </c>
      <c r="EU2" s="2" t="s">
        <v>381</v>
      </c>
      <c r="EV2" s="2" t="s">
        <v>382</v>
      </c>
      <c r="EW2" s="2" t="s">
        <v>383</v>
      </c>
      <c r="EX2" s="2" t="s">
        <v>384</v>
      </c>
      <c r="EY2" s="2" t="s">
        <v>385</v>
      </c>
      <c r="EZ2" s="2" t="s">
        <v>386</v>
      </c>
      <c r="FA2" s="2" t="s">
        <v>387</v>
      </c>
      <c r="FB2" s="2" t="s">
        <v>388</v>
      </c>
      <c r="FC2" s="2" t="s">
        <v>389</v>
      </c>
      <c r="FD2" s="2" t="s">
        <v>390</v>
      </c>
      <c r="FE2" s="2" t="s">
        <v>391</v>
      </c>
      <c r="FF2" s="2" t="s">
        <v>392</v>
      </c>
      <c r="FG2" s="2" t="s">
        <v>393</v>
      </c>
      <c r="FH2" s="2" t="s">
        <v>394</v>
      </c>
      <c r="FI2" s="2" t="s">
        <v>395</v>
      </c>
      <c r="FJ2" s="2" t="s">
        <v>396</v>
      </c>
      <c r="FK2" s="2" t="s">
        <v>397</v>
      </c>
      <c r="FL2" s="2" t="s">
        <v>398</v>
      </c>
      <c r="FM2" s="2" t="s">
        <v>399</v>
      </c>
      <c r="FN2" s="2" t="s">
        <v>400</v>
      </c>
      <c r="FO2" s="2" t="s">
        <v>401</v>
      </c>
      <c r="FP2" s="2" t="s">
        <v>402</v>
      </c>
      <c r="FQ2" s="2" t="s">
        <v>403</v>
      </c>
      <c r="FR2" s="2" t="s">
        <v>404</v>
      </c>
      <c r="FS2" s="2" t="s">
        <v>405</v>
      </c>
      <c r="FT2" s="2" t="s">
        <v>406</v>
      </c>
      <c r="FU2" s="2" t="s">
        <v>407</v>
      </c>
      <c r="FV2" s="2" t="s">
        <v>408</v>
      </c>
      <c r="FW2" s="2" t="s">
        <v>409</v>
      </c>
      <c r="FX2" s="2" t="s">
        <v>410</v>
      </c>
      <c r="FY2" s="2" t="s">
        <v>411</v>
      </c>
      <c r="FZ2" s="2" t="s">
        <v>412</v>
      </c>
      <c r="GA2" s="2" t="s">
        <v>413</v>
      </c>
      <c r="GB2" s="2" t="s">
        <v>414</v>
      </c>
      <c r="GC2" s="2" t="s">
        <v>415</v>
      </c>
      <c r="GD2" s="2" t="s">
        <v>416</v>
      </c>
      <c r="GE2" s="2" t="s">
        <v>417</v>
      </c>
      <c r="GF2" s="2" t="s">
        <v>418</v>
      </c>
      <c r="GG2" s="2" t="s">
        <v>419</v>
      </c>
      <c r="GH2" s="2" t="s">
        <v>420</v>
      </c>
      <c r="GI2" s="2" t="s">
        <v>421</v>
      </c>
      <c r="GJ2" s="2" t="s">
        <v>422</v>
      </c>
      <c r="GK2" s="2" t="s">
        <v>423</v>
      </c>
      <c r="GL2" s="2" t="s">
        <v>424</v>
      </c>
      <c r="GM2" s="2" t="s">
        <v>425</v>
      </c>
      <c r="GN2" s="2" t="s">
        <v>426</v>
      </c>
      <c r="GO2" s="2" t="s">
        <v>427</v>
      </c>
      <c r="GP2" s="2" t="s">
        <v>428</v>
      </c>
      <c r="GQ2" s="2" t="s">
        <v>429</v>
      </c>
      <c r="GR2" s="2" t="s">
        <v>430</v>
      </c>
      <c r="GS2" s="2" t="s">
        <v>431</v>
      </c>
      <c r="GT2" s="2" t="s">
        <v>432</v>
      </c>
      <c r="GU2" s="2" t="s">
        <v>433</v>
      </c>
      <c r="GV2" s="2" t="s">
        <v>434</v>
      </c>
      <c r="GW2" s="2" t="s">
        <v>435</v>
      </c>
      <c r="GX2" s="2" t="s">
        <v>436</v>
      </c>
      <c r="GY2" s="2" t="s">
        <v>437</v>
      </c>
      <c r="GZ2" s="2" t="s">
        <v>438</v>
      </c>
      <c r="HA2" s="2" t="s">
        <v>439</v>
      </c>
      <c r="HB2" s="2" t="s">
        <v>440</v>
      </c>
      <c r="HC2" s="2" t="s">
        <v>441</v>
      </c>
      <c r="HD2" s="2" t="s">
        <v>442</v>
      </c>
      <c r="HE2" s="2" t="s">
        <v>443</v>
      </c>
      <c r="HF2" s="2" t="s">
        <v>444</v>
      </c>
      <c r="HG2" s="2" t="s">
        <v>445</v>
      </c>
      <c r="HH2" s="2" t="s">
        <v>446</v>
      </c>
      <c r="HI2" s="2" t="s">
        <v>447</v>
      </c>
      <c r="HJ2" s="2" t="s">
        <v>216</v>
      </c>
      <c r="HK2" s="2" t="s">
        <v>217</v>
      </c>
      <c r="HL2" s="2" t="s">
        <v>218</v>
      </c>
      <c r="HM2" s="2" t="s">
        <v>219</v>
      </c>
      <c r="HN2" s="2" t="s">
        <v>220</v>
      </c>
      <c r="HO2" s="2" t="s">
        <v>221</v>
      </c>
      <c r="HP2" s="2" t="s">
        <v>222</v>
      </c>
      <c r="HQ2" s="2" t="s">
        <v>223</v>
      </c>
      <c r="HR2" s="2" t="s">
        <v>224</v>
      </c>
      <c r="HS2" s="2" t="s">
        <v>225</v>
      </c>
      <c r="HT2" s="2" t="s">
        <v>226</v>
      </c>
      <c r="HU2" s="2" t="s">
        <v>227</v>
      </c>
      <c r="HV2" s="2" t="s">
        <v>228</v>
      </c>
      <c r="HW2" s="2" t="s">
        <v>229</v>
      </c>
      <c r="HX2" s="2" t="s">
        <v>230</v>
      </c>
      <c r="HY2" s="2" t="s">
        <v>231</v>
      </c>
    </row>
    <row r="3" spans="1:253" ht="15.75" x14ac:dyDescent="0.25">
      <c r="A3" s="2">
        <v>1959</v>
      </c>
      <c r="B3" s="3" t="s">
        <v>448</v>
      </c>
      <c r="C3" s="3" t="s">
        <v>448</v>
      </c>
      <c r="D3" s="3" t="s">
        <v>448</v>
      </c>
      <c r="E3" s="3" t="s">
        <v>448</v>
      </c>
      <c r="F3" s="3" t="s">
        <v>448</v>
      </c>
      <c r="G3" s="3" t="s">
        <v>448</v>
      </c>
      <c r="H3" s="3" t="s">
        <v>448</v>
      </c>
      <c r="I3" s="3" t="s">
        <v>448</v>
      </c>
      <c r="J3" s="3" t="s">
        <v>448</v>
      </c>
      <c r="K3" s="3" t="s">
        <v>448</v>
      </c>
      <c r="L3" s="3" t="s">
        <v>448</v>
      </c>
      <c r="M3" s="3" t="s">
        <v>448</v>
      </c>
      <c r="N3" s="3" t="s">
        <v>448</v>
      </c>
      <c r="O3" s="3" t="s">
        <v>448</v>
      </c>
      <c r="P3" s="3" t="s">
        <v>448</v>
      </c>
      <c r="Q3" s="3" t="s">
        <v>448</v>
      </c>
      <c r="R3" s="3" t="s">
        <v>448</v>
      </c>
      <c r="S3" s="3" t="s">
        <v>448</v>
      </c>
      <c r="T3" s="3" t="s">
        <v>448</v>
      </c>
      <c r="U3" s="3" t="s">
        <v>448</v>
      </c>
      <c r="V3" s="3" t="s">
        <v>448</v>
      </c>
      <c r="W3" s="3" t="s">
        <v>448</v>
      </c>
      <c r="X3" s="3" t="s">
        <v>448</v>
      </c>
      <c r="Y3" s="3" t="s">
        <v>448</v>
      </c>
      <c r="Z3" s="3" t="s">
        <v>448</v>
      </c>
      <c r="AA3" s="3" t="s">
        <v>448</v>
      </c>
      <c r="AB3" s="3" t="s">
        <v>448</v>
      </c>
      <c r="AC3" s="3" t="s">
        <v>448</v>
      </c>
      <c r="AD3" s="3" t="s">
        <v>448</v>
      </c>
      <c r="AE3" s="3" t="s">
        <v>448</v>
      </c>
      <c r="AF3" s="3" t="s">
        <v>448</v>
      </c>
      <c r="AG3" s="3" t="s">
        <v>448</v>
      </c>
      <c r="AH3" s="3" t="s">
        <v>448</v>
      </c>
      <c r="AI3" s="3" t="s">
        <v>448</v>
      </c>
      <c r="AJ3" s="3" t="s">
        <v>448</v>
      </c>
      <c r="AK3" s="3" t="s">
        <v>448</v>
      </c>
      <c r="AL3" s="3" t="s">
        <v>448</v>
      </c>
      <c r="AM3" s="3" t="s">
        <v>448</v>
      </c>
      <c r="AN3" s="3" t="s">
        <v>448</v>
      </c>
      <c r="AO3" s="3" t="s">
        <v>448</v>
      </c>
      <c r="AP3" s="3" t="s">
        <v>448</v>
      </c>
      <c r="AQ3" s="3" t="s">
        <v>448</v>
      </c>
      <c r="AR3" s="3" t="s">
        <v>448</v>
      </c>
      <c r="AS3" s="3" t="s">
        <v>448</v>
      </c>
      <c r="AT3" s="3" t="s">
        <v>448</v>
      </c>
      <c r="AU3" s="3" t="s">
        <v>448</v>
      </c>
      <c r="AV3" s="3" t="s">
        <v>448</v>
      </c>
      <c r="AW3" s="3" t="s">
        <v>448</v>
      </c>
      <c r="AX3" s="3" t="s">
        <v>448</v>
      </c>
      <c r="AY3" s="3" t="s">
        <v>448</v>
      </c>
      <c r="AZ3" s="3" t="s">
        <v>448</v>
      </c>
      <c r="BA3" s="3" t="s">
        <v>448</v>
      </c>
      <c r="BB3" s="3" t="s">
        <v>448</v>
      </c>
      <c r="BC3" s="3" t="s">
        <v>448</v>
      </c>
      <c r="BD3" s="3" t="s">
        <v>448</v>
      </c>
      <c r="BE3" s="3" t="s">
        <v>448</v>
      </c>
      <c r="BF3" s="3" t="s">
        <v>448</v>
      </c>
      <c r="BG3" s="3" t="s">
        <v>448</v>
      </c>
      <c r="BH3" s="3" t="s">
        <v>448</v>
      </c>
      <c r="BI3" s="3" t="s">
        <v>448</v>
      </c>
      <c r="BJ3" s="3" t="s">
        <v>448</v>
      </c>
      <c r="BK3" s="3" t="s">
        <v>448</v>
      </c>
      <c r="BL3" s="3" t="s">
        <v>448</v>
      </c>
      <c r="BM3" s="3" t="s">
        <v>448</v>
      </c>
      <c r="BN3" s="3" t="s">
        <v>448</v>
      </c>
      <c r="BO3" s="3" t="s">
        <v>448</v>
      </c>
      <c r="BP3" s="3" t="s">
        <v>448</v>
      </c>
      <c r="BQ3" s="3" t="s">
        <v>448</v>
      </c>
      <c r="BR3" s="3" t="s">
        <v>448</v>
      </c>
      <c r="BS3" s="3" t="s">
        <v>448</v>
      </c>
      <c r="BT3" s="3" t="s">
        <v>448</v>
      </c>
      <c r="BU3" s="3" t="s">
        <v>448</v>
      </c>
      <c r="BV3" s="3" t="s">
        <v>448</v>
      </c>
      <c r="BW3" s="3" t="s">
        <v>448</v>
      </c>
      <c r="BX3" s="3" t="s">
        <v>448</v>
      </c>
      <c r="BY3" s="3" t="s">
        <v>448</v>
      </c>
      <c r="BZ3" s="3" t="s">
        <v>448</v>
      </c>
      <c r="CA3" s="3" t="s">
        <v>448</v>
      </c>
      <c r="CB3" s="3" t="s">
        <v>448</v>
      </c>
      <c r="CC3" s="3" t="s">
        <v>448</v>
      </c>
      <c r="CD3" s="3" t="s">
        <v>448</v>
      </c>
      <c r="CE3" s="3" t="s">
        <v>448</v>
      </c>
      <c r="CF3" s="3" t="s">
        <v>448</v>
      </c>
      <c r="CG3" s="3" t="s">
        <v>448</v>
      </c>
      <c r="CH3" s="3" t="s">
        <v>448</v>
      </c>
      <c r="CI3" s="3" t="s">
        <v>448</v>
      </c>
      <c r="CJ3" s="3" t="s">
        <v>448</v>
      </c>
      <c r="CK3" s="3" t="s">
        <v>448</v>
      </c>
      <c r="CL3" s="3" t="s">
        <v>448</v>
      </c>
      <c r="CM3" s="3" t="s">
        <v>448</v>
      </c>
      <c r="CN3" s="3" t="s">
        <v>448</v>
      </c>
      <c r="CO3" s="3" t="s">
        <v>448</v>
      </c>
      <c r="CP3" s="3" t="s">
        <v>448</v>
      </c>
      <c r="CQ3" s="3" t="s">
        <v>448</v>
      </c>
      <c r="CR3" s="3" t="s">
        <v>448</v>
      </c>
      <c r="CS3" s="3" t="s">
        <v>448</v>
      </c>
      <c r="CT3" s="3" t="s">
        <v>448</v>
      </c>
      <c r="CU3" s="3" t="s">
        <v>448</v>
      </c>
      <c r="CV3" s="3" t="s">
        <v>448</v>
      </c>
      <c r="CW3" s="3" t="s">
        <v>448</v>
      </c>
      <c r="CX3" s="3" t="s">
        <v>448</v>
      </c>
      <c r="CY3" s="3" t="s">
        <v>448</v>
      </c>
      <c r="CZ3" s="3" t="s">
        <v>448</v>
      </c>
      <c r="DA3" s="3" t="s">
        <v>448</v>
      </c>
      <c r="DB3" s="3" t="s">
        <v>448</v>
      </c>
      <c r="DC3" s="3" t="s">
        <v>448</v>
      </c>
      <c r="DD3" s="3" t="s">
        <v>448</v>
      </c>
      <c r="DE3" s="3" t="s">
        <v>448</v>
      </c>
      <c r="DF3" s="3" t="s">
        <v>448</v>
      </c>
      <c r="DG3" s="3" t="s">
        <v>448</v>
      </c>
      <c r="DH3" s="3" t="s">
        <v>448</v>
      </c>
      <c r="DI3" s="3" t="s">
        <v>448</v>
      </c>
      <c r="DJ3" s="3" t="s">
        <v>448</v>
      </c>
      <c r="DK3" s="3" t="s">
        <v>448</v>
      </c>
      <c r="DL3" s="3" t="s">
        <v>448</v>
      </c>
      <c r="DM3" s="3" t="s">
        <v>448</v>
      </c>
      <c r="DN3" s="3" t="s">
        <v>448</v>
      </c>
      <c r="DO3" s="3" t="s">
        <v>448</v>
      </c>
      <c r="DP3" s="3" t="s">
        <v>448</v>
      </c>
      <c r="DQ3" s="3" t="s">
        <v>448</v>
      </c>
      <c r="DR3" s="3" t="s">
        <v>448</v>
      </c>
      <c r="DS3" s="3" t="s">
        <v>448</v>
      </c>
      <c r="DT3" s="3" t="s">
        <v>448</v>
      </c>
      <c r="DU3" s="3" t="s">
        <v>448</v>
      </c>
      <c r="DV3" s="3" t="s">
        <v>448</v>
      </c>
      <c r="DW3" s="3" t="s">
        <v>448</v>
      </c>
      <c r="DX3" s="3" t="s">
        <v>448</v>
      </c>
      <c r="DY3" s="3" t="s">
        <v>448</v>
      </c>
      <c r="DZ3" s="3" t="s">
        <v>448</v>
      </c>
      <c r="EA3" s="3" t="s">
        <v>448</v>
      </c>
      <c r="EB3" s="3" t="s">
        <v>448</v>
      </c>
      <c r="EC3" s="3" t="s">
        <v>448</v>
      </c>
      <c r="ED3" s="3" t="s">
        <v>448</v>
      </c>
      <c r="EE3" s="3" t="s">
        <v>448</v>
      </c>
      <c r="EF3" s="3" t="s">
        <v>448</v>
      </c>
      <c r="EG3" s="3" t="s">
        <v>448</v>
      </c>
      <c r="EH3" s="3" t="s">
        <v>448</v>
      </c>
      <c r="EI3" s="3" t="s">
        <v>448</v>
      </c>
      <c r="EJ3" s="3" t="s">
        <v>448</v>
      </c>
      <c r="EK3" s="3" t="s">
        <v>448</v>
      </c>
      <c r="EL3" s="3" t="s">
        <v>448</v>
      </c>
      <c r="EM3" s="3" t="s">
        <v>448</v>
      </c>
      <c r="EN3" s="3" t="s">
        <v>448</v>
      </c>
      <c r="EO3" s="3" t="s">
        <v>448</v>
      </c>
      <c r="EP3" s="3" t="s">
        <v>448</v>
      </c>
      <c r="EQ3" s="3" t="s">
        <v>448</v>
      </c>
      <c r="ER3" s="3" t="s">
        <v>448</v>
      </c>
      <c r="ES3" s="3" t="s">
        <v>448</v>
      </c>
      <c r="ET3" s="3" t="s">
        <v>448</v>
      </c>
      <c r="EU3" s="3" t="s">
        <v>448</v>
      </c>
      <c r="EV3" s="3" t="s">
        <v>448</v>
      </c>
      <c r="EW3" s="3" t="s">
        <v>448</v>
      </c>
      <c r="EX3" s="3" t="s">
        <v>448</v>
      </c>
      <c r="EY3" s="3" t="s">
        <v>448</v>
      </c>
      <c r="EZ3" s="3" t="s">
        <v>448</v>
      </c>
      <c r="FA3" s="3" t="s">
        <v>448</v>
      </c>
      <c r="FB3" s="3" t="s">
        <v>448</v>
      </c>
      <c r="FC3" s="3" t="s">
        <v>448</v>
      </c>
      <c r="FD3" s="3" t="s">
        <v>448</v>
      </c>
      <c r="FE3" s="3" t="s">
        <v>448</v>
      </c>
      <c r="FF3" s="3" t="s">
        <v>448</v>
      </c>
      <c r="FG3" s="3" t="s">
        <v>448</v>
      </c>
      <c r="FH3" s="3" t="s">
        <v>448</v>
      </c>
      <c r="FI3" s="3" t="s">
        <v>448</v>
      </c>
      <c r="FJ3" s="3" t="s">
        <v>448</v>
      </c>
      <c r="FK3" s="3" t="s">
        <v>448</v>
      </c>
      <c r="FL3" s="3" t="s">
        <v>448</v>
      </c>
      <c r="FM3" s="3" t="s">
        <v>448</v>
      </c>
      <c r="FN3" s="3" t="s">
        <v>448</v>
      </c>
      <c r="FO3" s="3" t="s">
        <v>448</v>
      </c>
      <c r="FP3" s="3" t="s">
        <v>448</v>
      </c>
      <c r="FQ3" s="3" t="s">
        <v>448</v>
      </c>
      <c r="FR3" s="3" t="s">
        <v>448</v>
      </c>
      <c r="FS3" s="3" t="s">
        <v>448</v>
      </c>
      <c r="FT3" s="3" t="s">
        <v>448</v>
      </c>
      <c r="FU3" s="3" t="s">
        <v>448</v>
      </c>
      <c r="FV3" s="3" t="s">
        <v>448</v>
      </c>
      <c r="FW3" s="3" t="s">
        <v>448</v>
      </c>
      <c r="FX3" s="3" t="s">
        <v>448</v>
      </c>
      <c r="FY3" s="3" t="s">
        <v>448</v>
      </c>
      <c r="FZ3" s="3" t="s">
        <v>448</v>
      </c>
      <c r="GA3" s="3" t="s">
        <v>448</v>
      </c>
      <c r="GB3" s="3" t="s">
        <v>448</v>
      </c>
      <c r="GC3" s="3" t="s">
        <v>448</v>
      </c>
      <c r="GD3" s="3" t="s">
        <v>448</v>
      </c>
      <c r="GE3" s="3" t="s">
        <v>448</v>
      </c>
      <c r="GF3" s="3" t="s">
        <v>448</v>
      </c>
      <c r="GG3" s="3" t="s">
        <v>448</v>
      </c>
      <c r="GH3" s="3" t="s">
        <v>448</v>
      </c>
      <c r="GI3" s="3" t="s">
        <v>448</v>
      </c>
      <c r="GJ3" s="3" t="s">
        <v>448</v>
      </c>
      <c r="GK3" s="3" t="s">
        <v>448</v>
      </c>
      <c r="GL3" s="3" t="s">
        <v>448</v>
      </c>
      <c r="GM3" s="3" t="s">
        <v>448</v>
      </c>
      <c r="GN3" s="3" t="s">
        <v>448</v>
      </c>
      <c r="GO3" s="3" t="s">
        <v>448</v>
      </c>
      <c r="GP3" s="3" t="s">
        <v>448</v>
      </c>
      <c r="GQ3" s="3" t="s">
        <v>448</v>
      </c>
      <c r="GR3" s="3" t="s">
        <v>448</v>
      </c>
      <c r="GS3" s="3" t="s">
        <v>448</v>
      </c>
      <c r="GT3" s="3" t="s">
        <v>448</v>
      </c>
      <c r="GU3" s="3" t="s">
        <v>448</v>
      </c>
      <c r="GV3" s="3" t="s">
        <v>448</v>
      </c>
      <c r="GW3" s="3" t="s">
        <v>448</v>
      </c>
      <c r="GX3" s="3" t="s">
        <v>448</v>
      </c>
      <c r="GY3" s="3" t="s">
        <v>448</v>
      </c>
      <c r="GZ3" s="3" t="s">
        <v>448</v>
      </c>
      <c r="HA3" s="3" t="s">
        <v>448</v>
      </c>
      <c r="HB3" s="3" t="s">
        <v>448</v>
      </c>
      <c r="HC3" s="3" t="s">
        <v>448</v>
      </c>
      <c r="HD3" s="3" t="s">
        <v>448</v>
      </c>
      <c r="HE3" s="3" t="s">
        <v>448</v>
      </c>
      <c r="HF3" s="3" t="s">
        <v>448</v>
      </c>
      <c r="HG3" s="3" t="s">
        <v>448</v>
      </c>
      <c r="HH3" s="3" t="s">
        <v>448</v>
      </c>
      <c r="HI3" s="3" t="s">
        <v>448</v>
      </c>
      <c r="HJ3" s="3" t="s">
        <v>448</v>
      </c>
      <c r="HK3" s="3" t="s">
        <v>448</v>
      </c>
      <c r="HL3" s="3" t="s">
        <v>448</v>
      </c>
      <c r="HM3" s="3" t="s">
        <v>448</v>
      </c>
      <c r="HN3" s="3" t="s">
        <v>448</v>
      </c>
      <c r="HO3" s="3" t="s">
        <v>448</v>
      </c>
      <c r="HP3" s="3" t="s">
        <v>448</v>
      </c>
      <c r="HQ3" s="3" t="s">
        <v>448</v>
      </c>
      <c r="HR3" s="3" t="s">
        <v>448</v>
      </c>
      <c r="HS3" s="3" t="s">
        <v>448</v>
      </c>
      <c r="HT3" s="3" t="s">
        <v>448</v>
      </c>
      <c r="HU3" s="3" t="s">
        <v>448</v>
      </c>
      <c r="HV3" s="3" t="s">
        <v>448</v>
      </c>
      <c r="HW3" s="3">
        <v>58.234000000000009</v>
      </c>
      <c r="HX3" s="3" t="s">
        <v>448</v>
      </c>
      <c r="HY3" s="3">
        <v>2454</v>
      </c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</row>
    <row r="4" spans="1:253" ht="15.75" x14ac:dyDescent="0.25">
      <c r="A4" s="2">
        <v>1960</v>
      </c>
      <c r="B4" s="3" t="s">
        <v>448</v>
      </c>
      <c r="C4" s="3" t="s">
        <v>448</v>
      </c>
      <c r="D4" s="3" t="s">
        <v>448</v>
      </c>
      <c r="E4" s="3" t="s">
        <v>448</v>
      </c>
      <c r="F4" s="3" t="s">
        <v>448</v>
      </c>
      <c r="G4" s="3" t="s">
        <v>448</v>
      </c>
      <c r="H4" s="3" t="s">
        <v>448</v>
      </c>
      <c r="I4" s="3" t="s">
        <v>448</v>
      </c>
      <c r="J4" s="3" t="s">
        <v>448</v>
      </c>
      <c r="K4" s="3" t="s">
        <v>448</v>
      </c>
      <c r="L4" s="3" t="s">
        <v>448</v>
      </c>
      <c r="M4" s="3" t="s">
        <v>448</v>
      </c>
      <c r="N4" s="3" t="s">
        <v>448</v>
      </c>
      <c r="O4" s="3" t="s">
        <v>448</v>
      </c>
      <c r="P4" s="3" t="s">
        <v>448</v>
      </c>
      <c r="Q4" s="3" t="s">
        <v>448</v>
      </c>
      <c r="R4" s="3" t="s">
        <v>448</v>
      </c>
      <c r="S4" s="3" t="s">
        <v>448</v>
      </c>
      <c r="T4" s="3" t="s">
        <v>448</v>
      </c>
      <c r="U4" s="3" t="s">
        <v>448</v>
      </c>
      <c r="V4" s="3" t="s">
        <v>448</v>
      </c>
      <c r="W4" s="3" t="s">
        <v>448</v>
      </c>
      <c r="X4" s="3" t="s">
        <v>448</v>
      </c>
      <c r="Y4" s="3" t="s">
        <v>448</v>
      </c>
      <c r="Z4" s="3" t="s">
        <v>448</v>
      </c>
      <c r="AA4" s="3" t="s">
        <v>448</v>
      </c>
      <c r="AB4" s="3" t="s">
        <v>448</v>
      </c>
      <c r="AC4" s="3" t="s">
        <v>448</v>
      </c>
      <c r="AD4" s="3" t="s">
        <v>448</v>
      </c>
      <c r="AE4" s="3" t="s">
        <v>448</v>
      </c>
      <c r="AF4" s="3" t="s">
        <v>448</v>
      </c>
      <c r="AG4" s="3" t="s">
        <v>448</v>
      </c>
      <c r="AH4" s="3" t="s">
        <v>448</v>
      </c>
      <c r="AI4" s="3" t="s">
        <v>448</v>
      </c>
      <c r="AJ4" s="3" t="s">
        <v>448</v>
      </c>
      <c r="AK4" s="3" t="s">
        <v>448</v>
      </c>
      <c r="AL4" s="3" t="s">
        <v>448</v>
      </c>
      <c r="AM4" s="3" t="s">
        <v>448</v>
      </c>
      <c r="AN4" s="3" t="s">
        <v>448</v>
      </c>
      <c r="AO4" s="3" t="s">
        <v>448</v>
      </c>
      <c r="AP4" s="3" t="s">
        <v>448</v>
      </c>
      <c r="AQ4" s="3" t="s">
        <v>448</v>
      </c>
      <c r="AR4" s="3" t="s">
        <v>448</v>
      </c>
      <c r="AS4" s="3" t="s">
        <v>448</v>
      </c>
      <c r="AT4" s="3" t="s">
        <v>448</v>
      </c>
      <c r="AU4" s="3" t="s">
        <v>448</v>
      </c>
      <c r="AV4" s="3" t="s">
        <v>448</v>
      </c>
      <c r="AW4" s="3" t="s">
        <v>448</v>
      </c>
      <c r="AX4" s="3" t="s">
        <v>448</v>
      </c>
      <c r="AY4" s="3" t="s">
        <v>448</v>
      </c>
      <c r="AZ4" s="3" t="s">
        <v>448</v>
      </c>
      <c r="BA4" s="3" t="s">
        <v>448</v>
      </c>
      <c r="BB4" s="3" t="s">
        <v>448</v>
      </c>
      <c r="BC4" s="3" t="s">
        <v>448</v>
      </c>
      <c r="BD4" s="3" t="s">
        <v>448</v>
      </c>
      <c r="BE4" s="3" t="s">
        <v>448</v>
      </c>
      <c r="BF4" s="3" t="s">
        <v>448</v>
      </c>
      <c r="BG4" s="3" t="s">
        <v>448</v>
      </c>
      <c r="BH4" s="3" t="s">
        <v>448</v>
      </c>
      <c r="BI4" s="3" t="s">
        <v>448</v>
      </c>
      <c r="BJ4" s="3" t="s">
        <v>448</v>
      </c>
      <c r="BK4" s="3" t="s">
        <v>448</v>
      </c>
      <c r="BL4" s="3" t="s">
        <v>448</v>
      </c>
      <c r="BM4" s="3" t="s">
        <v>448</v>
      </c>
      <c r="BN4" s="3" t="s">
        <v>448</v>
      </c>
      <c r="BO4" s="3" t="s">
        <v>448</v>
      </c>
      <c r="BP4" s="3" t="s">
        <v>448</v>
      </c>
      <c r="BQ4" s="3" t="s">
        <v>448</v>
      </c>
      <c r="BR4" s="3" t="s">
        <v>448</v>
      </c>
      <c r="BS4" s="3" t="s">
        <v>448</v>
      </c>
      <c r="BT4" s="3" t="s">
        <v>448</v>
      </c>
      <c r="BU4" s="3" t="s">
        <v>448</v>
      </c>
      <c r="BV4" s="3" t="s">
        <v>448</v>
      </c>
      <c r="BW4" s="3" t="s">
        <v>448</v>
      </c>
      <c r="BX4" s="3" t="s">
        <v>448</v>
      </c>
      <c r="BY4" s="3" t="s">
        <v>448</v>
      </c>
      <c r="BZ4" s="3" t="s">
        <v>448</v>
      </c>
      <c r="CA4" s="3" t="s">
        <v>448</v>
      </c>
      <c r="CB4" s="3" t="s">
        <v>448</v>
      </c>
      <c r="CC4" s="3" t="s">
        <v>448</v>
      </c>
      <c r="CD4" s="3" t="s">
        <v>448</v>
      </c>
      <c r="CE4" s="3" t="s">
        <v>448</v>
      </c>
      <c r="CF4" s="3" t="s">
        <v>448</v>
      </c>
      <c r="CG4" s="3" t="s">
        <v>448</v>
      </c>
      <c r="CH4" s="3" t="s">
        <v>448</v>
      </c>
      <c r="CI4" s="3" t="s">
        <v>448</v>
      </c>
      <c r="CJ4" s="3" t="s">
        <v>448</v>
      </c>
      <c r="CK4" s="3" t="s">
        <v>448</v>
      </c>
      <c r="CL4" s="3" t="s">
        <v>448</v>
      </c>
      <c r="CM4" s="3" t="s">
        <v>448</v>
      </c>
      <c r="CN4" s="3" t="s">
        <v>448</v>
      </c>
      <c r="CO4" s="3" t="s">
        <v>448</v>
      </c>
      <c r="CP4" s="3" t="s">
        <v>448</v>
      </c>
      <c r="CQ4" s="3" t="s">
        <v>448</v>
      </c>
      <c r="CR4" s="3" t="s">
        <v>448</v>
      </c>
      <c r="CS4" s="3" t="s">
        <v>448</v>
      </c>
      <c r="CT4" s="3" t="s">
        <v>448</v>
      </c>
      <c r="CU4" s="3" t="s">
        <v>448</v>
      </c>
      <c r="CV4" s="3" t="s">
        <v>448</v>
      </c>
      <c r="CW4" s="3" t="s">
        <v>448</v>
      </c>
      <c r="CX4" s="3" t="s">
        <v>448</v>
      </c>
      <c r="CY4" s="3" t="s">
        <v>448</v>
      </c>
      <c r="CZ4" s="3" t="s">
        <v>448</v>
      </c>
      <c r="DA4" s="3" t="s">
        <v>448</v>
      </c>
      <c r="DB4" s="3" t="s">
        <v>448</v>
      </c>
      <c r="DC4" s="3" t="s">
        <v>448</v>
      </c>
      <c r="DD4" s="3" t="s">
        <v>448</v>
      </c>
      <c r="DE4" s="3" t="s">
        <v>448</v>
      </c>
      <c r="DF4" s="3" t="s">
        <v>448</v>
      </c>
      <c r="DG4" s="3" t="s">
        <v>448</v>
      </c>
      <c r="DH4" s="3" t="s">
        <v>448</v>
      </c>
      <c r="DI4" s="3" t="s">
        <v>448</v>
      </c>
      <c r="DJ4" s="3" t="s">
        <v>448</v>
      </c>
      <c r="DK4" s="3" t="s">
        <v>448</v>
      </c>
      <c r="DL4" s="3" t="s">
        <v>448</v>
      </c>
      <c r="DM4" s="3" t="s">
        <v>448</v>
      </c>
      <c r="DN4" s="3" t="s">
        <v>448</v>
      </c>
      <c r="DO4" s="3" t="s">
        <v>448</v>
      </c>
      <c r="DP4" s="3" t="s">
        <v>448</v>
      </c>
      <c r="DQ4" s="3" t="s">
        <v>448</v>
      </c>
      <c r="DR4" s="3" t="s">
        <v>448</v>
      </c>
      <c r="DS4" s="3" t="s">
        <v>448</v>
      </c>
      <c r="DT4" s="3" t="s">
        <v>448</v>
      </c>
      <c r="DU4" s="3" t="s">
        <v>448</v>
      </c>
      <c r="DV4" s="3" t="s">
        <v>448</v>
      </c>
      <c r="DW4" s="3" t="s">
        <v>448</v>
      </c>
      <c r="DX4" s="3" t="s">
        <v>448</v>
      </c>
      <c r="DY4" s="3" t="s">
        <v>448</v>
      </c>
      <c r="DZ4" s="3" t="s">
        <v>448</v>
      </c>
      <c r="EA4" s="3" t="s">
        <v>448</v>
      </c>
      <c r="EB4" s="3" t="s">
        <v>448</v>
      </c>
      <c r="EC4" s="3" t="s">
        <v>448</v>
      </c>
      <c r="ED4" s="3" t="s">
        <v>448</v>
      </c>
      <c r="EE4" s="3" t="s">
        <v>448</v>
      </c>
      <c r="EF4" s="3" t="s">
        <v>448</v>
      </c>
      <c r="EG4" s="3" t="s">
        <v>448</v>
      </c>
      <c r="EH4" s="3" t="s">
        <v>448</v>
      </c>
      <c r="EI4" s="3" t="s">
        <v>448</v>
      </c>
      <c r="EJ4" s="3" t="s">
        <v>448</v>
      </c>
      <c r="EK4" s="3" t="s">
        <v>448</v>
      </c>
      <c r="EL4" s="3" t="s">
        <v>448</v>
      </c>
      <c r="EM4" s="3" t="s">
        <v>448</v>
      </c>
      <c r="EN4" s="3" t="s">
        <v>448</v>
      </c>
      <c r="EO4" s="3" t="s">
        <v>448</v>
      </c>
      <c r="EP4" s="3" t="s">
        <v>448</v>
      </c>
      <c r="EQ4" s="3" t="s">
        <v>448</v>
      </c>
      <c r="ER4" s="3" t="s">
        <v>448</v>
      </c>
      <c r="ES4" s="3" t="s">
        <v>448</v>
      </c>
      <c r="ET4" s="3" t="s">
        <v>448</v>
      </c>
      <c r="EU4" s="3" t="s">
        <v>448</v>
      </c>
      <c r="EV4" s="3" t="s">
        <v>448</v>
      </c>
      <c r="EW4" s="3" t="s">
        <v>448</v>
      </c>
      <c r="EX4" s="3" t="s">
        <v>448</v>
      </c>
      <c r="EY4" s="3" t="s">
        <v>448</v>
      </c>
      <c r="EZ4" s="3" t="s">
        <v>448</v>
      </c>
      <c r="FA4" s="3" t="s">
        <v>448</v>
      </c>
      <c r="FB4" s="3" t="s">
        <v>448</v>
      </c>
      <c r="FC4" s="3" t="s">
        <v>448</v>
      </c>
      <c r="FD4" s="3" t="s">
        <v>448</v>
      </c>
      <c r="FE4" s="3" t="s">
        <v>448</v>
      </c>
      <c r="FF4" s="3" t="s">
        <v>448</v>
      </c>
      <c r="FG4" s="3" t="s">
        <v>448</v>
      </c>
      <c r="FH4" s="3" t="s">
        <v>448</v>
      </c>
      <c r="FI4" s="3" t="s">
        <v>448</v>
      </c>
      <c r="FJ4" s="3" t="s">
        <v>448</v>
      </c>
      <c r="FK4" s="3" t="s">
        <v>448</v>
      </c>
      <c r="FL4" s="3" t="s">
        <v>448</v>
      </c>
      <c r="FM4" s="3" t="s">
        <v>448</v>
      </c>
      <c r="FN4" s="3" t="s">
        <v>448</v>
      </c>
      <c r="FO4" s="3" t="s">
        <v>448</v>
      </c>
      <c r="FP4" s="3" t="s">
        <v>448</v>
      </c>
      <c r="FQ4" s="3" t="s">
        <v>448</v>
      </c>
      <c r="FR4" s="3" t="s">
        <v>448</v>
      </c>
      <c r="FS4" s="3" t="s">
        <v>448</v>
      </c>
      <c r="FT4" s="3" t="s">
        <v>448</v>
      </c>
      <c r="FU4" s="3" t="s">
        <v>448</v>
      </c>
      <c r="FV4" s="3" t="s">
        <v>448</v>
      </c>
      <c r="FW4" s="3" t="s">
        <v>448</v>
      </c>
      <c r="FX4" s="3" t="s">
        <v>448</v>
      </c>
      <c r="FY4" s="3" t="s">
        <v>448</v>
      </c>
      <c r="FZ4" s="3" t="s">
        <v>448</v>
      </c>
      <c r="GA4" s="3" t="s">
        <v>448</v>
      </c>
      <c r="GB4" s="3" t="s">
        <v>448</v>
      </c>
      <c r="GC4" s="3" t="s">
        <v>448</v>
      </c>
      <c r="GD4" s="3" t="s">
        <v>448</v>
      </c>
      <c r="GE4" s="3" t="s">
        <v>448</v>
      </c>
      <c r="GF4" s="3" t="s">
        <v>448</v>
      </c>
      <c r="GG4" s="3" t="s">
        <v>448</v>
      </c>
      <c r="GH4" s="3" t="s">
        <v>448</v>
      </c>
      <c r="GI4" s="3" t="s">
        <v>448</v>
      </c>
      <c r="GJ4" s="3" t="s">
        <v>448</v>
      </c>
      <c r="GK4" s="3" t="s">
        <v>448</v>
      </c>
      <c r="GL4" s="3" t="s">
        <v>448</v>
      </c>
      <c r="GM4" s="3" t="s">
        <v>448</v>
      </c>
      <c r="GN4" s="3" t="s">
        <v>448</v>
      </c>
      <c r="GO4" s="3" t="s">
        <v>448</v>
      </c>
      <c r="GP4" s="3" t="s">
        <v>448</v>
      </c>
      <c r="GQ4" s="3" t="s">
        <v>448</v>
      </c>
      <c r="GR4" s="3" t="s">
        <v>448</v>
      </c>
      <c r="GS4" s="3" t="s">
        <v>448</v>
      </c>
      <c r="GT4" s="3" t="s">
        <v>448</v>
      </c>
      <c r="GU4" s="3" t="s">
        <v>448</v>
      </c>
      <c r="GV4" s="3" t="s">
        <v>448</v>
      </c>
      <c r="GW4" s="3" t="s">
        <v>448</v>
      </c>
      <c r="GX4" s="3" t="s">
        <v>448</v>
      </c>
      <c r="GY4" s="3" t="s">
        <v>448</v>
      </c>
      <c r="GZ4" s="3" t="s">
        <v>448</v>
      </c>
      <c r="HA4" s="3" t="s">
        <v>448</v>
      </c>
      <c r="HB4" s="3" t="s">
        <v>448</v>
      </c>
      <c r="HC4" s="3" t="s">
        <v>448</v>
      </c>
      <c r="HD4" s="3" t="s">
        <v>448</v>
      </c>
      <c r="HE4" s="3" t="s">
        <v>448</v>
      </c>
      <c r="HF4" s="3" t="s">
        <v>448</v>
      </c>
      <c r="HG4" s="3" t="s">
        <v>448</v>
      </c>
      <c r="HH4" s="3" t="s">
        <v>448</v>
      </c>
      <c r="HI4" s="3" t="s">
        <v>448</v>
      </c>
      <c r="HJ4" s="3" t="s">
        <v>448</v>
      </c>
      <c r="HK4" s="3" t="s">
        <v>448</v>
      </c>
      <c r="HL4" s="3" t="s">
        <v>448</v>
      </c>
      <c r="HM4" s="3" t="s">
        <v>448</v>
      </c>
      <c r="HN4" s="3" t="s">
        <v>448</v>
      </c>
      <c r="HO4" s="3" t="s">
        <v>448</v>
      </c>
      <c r="HP4" s="3" t="s">
        <v>448</v>
      </c>
      <c r="HQ4" s="3" t="s">
        <v>448</v>
      </c>
      <c r="HR4" s="3" t="s">
        <v>448</v>
      </c>
      <c r="HS4" s="3" t="s">
        <v>448</v>
      </c>
      <c r="HT4" s="3" t="s">
        <v>448</v>
      </c>
      <c r="HU4" s="3" t="s">
        <v>448</v>
      </c>
      <c r="HV4" s="3" t="s">
        <v>448</v>
      </c>
      <c r="HW4" s="3">
        <v>65.022000000000006</v>
      </c>
      <c r="HX4" s="3" t="s">
        <v>448</v>
      </c>
      <c r="HY4" s="3">
        <v>2569</v>
      </c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</row>
    <row r="5" spans="1:253" ht="15.75" x14ac:dyDescent="0.25">
      <c r="A5" s="2">
        <v>1961</v>
      </c>
      <c r="B5" s="3" t="s">
        <v>448</v>
      </c>
      <c r="C5" s="3" t="s">
        <v>448</v>
      </c>
      <c r="D5" s="3" t="s">
        <v>448</v>
      </c>
      <c r="E5" s="3" t="s">
        <v>448</v>
      </c>
      <c r="F5" s="3" t="s">
        <v>448</v>
      </c>
      <c r="G5" s="3" t="s">
        <v>448</v>
      </c>
      <c r="H5" s="3" t="s">
        <v>448</v>
      </c>
      <c r="I5" s="3" t="s">
        <v>448</v>
      </c>
      <c r="J5" s="3" t="s">
        <v>448</v>
      </c>
      <c r="K5" s="3" t="s">
        <v>448</v>
      </c>
      <c r="L5" s="3" t="s">
        <v>448</v>
      </c>
      <c r="M5" s="3" t="s">
        <v>448</v>
      </c>
      <c r="N5" s="3" t="s">
        <v>448</v>
      </c>
      <c r="O5" s="3" t="s">
        <v>448</v>
      </c>
      <c r="P5" s="3" t="s">
        <v>448</v>
      </c>
      <c r="Q5" s="3" t="s">
        <v>448</v>
      </c>
      <c r="R5" s="3" t="s">
        <v>448</v>
      </c>
      <c r="S5" s="3" t="s">
        <v>448</v>
      </c>
      <c r="T5" s="3" t="s">
        <v>448</v>
      </c>
      <c r="U5" s="3" t="s">
        <v>448</v>
      </c>
      <c r="V5" s="3" t="s">
        <v>448</v>
      </c>
      <c r="W5" s="3" t="s">
        <v>448</v>
      </c>
      <c r="X5" s="3" t="s">
        <v>448</v>
      </c>
      <c r="Y5" s="3" t="s">
        <v>448</v>
      </c>
      <c r="Z5" s="3" t="s">
        <v>448</v>
      </c>
      <c r="AA5" s="3" t="s">
        <v>448</v>
      </c>
      <c r="AB5" s="3" t="s">
        <v>448</v>
      </c>
      <c r="AC5" s="3" t="s">
        <v>448</v>
      </c>
      <c r="AD5" s="3" t="s">
        <v>448</v>
      </c>
      <c r="AE5" s="3" t="s">
        <v>448</v>
      </c>
      <c r="AF5" s="3" t="s">
        <v>448</v>
      </c>
      <c r="AG5" s="3" t="s">
        <v>448</v>
      </c>
      <c r="AH5" s="3" t="s">
        <v>448</v>
      </c>
      <c r="AI5" s="3" t="s">
        <v>448</v>
      </c>
      <c r="AJ5" s="3" t="s">
        <v>448</v>
      </c>
      <c r="AK5" s="3" t="s">
        <v>448</v>
      </c>
      <c r="AL5" s="3" t="s">
        <v>448</v>
      </c>
      <c r="AM5" s="3" t="s">
        <v>448</v>
      </c>
      <c r="AN5" s="3" t="s">
        <v>448</v>
      </c>
      <c r="AO5" s="3" t="s">
        <v>448</v>
      </c>
      <c r="AP5" s="3" t="s">
        <v>448</v>
      </c>
      <c r="AQ5" s="3" t="s">
        <v>448</v>
      </c>
      <c r="AR5" s="3" t="s">
        <v>448</v>
      </c>
      <c r="AS5" s="3" t="s">
        <v>448</v>
      </c>
      <c r="AT5" s="3" t="s">
        <v>448</v>
      </c>
      <c r="AU5" s="3" t="s">
        <v>448</v>
      </c>
      <c r="AV5" s="3" t="s">
        <v>448</v>
      </c>
      <c r="AW5" s="3" t="s">
        <v>448</v>
      </c>
      <c r="AX5" s="3" t="s">
        <v>448</v>
      </c>
      <c r="AY5" s="3" t="s">
        <v>448</v>
      </c>
      <c r="AZ5" s="3" t="s">
        <v>448</v>
      </c>
      <c r="BA5" s="3" t="s">
        <v>448</v>
      </c>
      <c r="BB5" s="3" t="s">
        <v>448</v>
      </c>
      <c r="BC5" s="3" t="s">
        <v>448</v>
      </c>
      <c r="BD5" s="3" t="s">
        <v>448</v>
      </c>
      <c r="BE5" s="3" t="s">
        <v>448</v>
      </c>
      <c r="BF5" s="3" t="s">
        <v>448</v>
      </c>
      <c r="BG5" s="3" t="s">
        <v>448</v>
      </c>
      <c r="BH5" s="3" t="s">
        <v>448</v>
      </c>
      <c r="BI5" s="3" t="s">
        <v>448</v>
      </c>
      <c r="BJ5" s="3" t="s">
        <v>448</v>
      </c>
      <c r="BK5" s="3" t="s">
        <v>448</v>
      </c>
      <c r="BL5" s="3" t="s">
        <v>448</v>
      </c>
      <c r="BM5" s="3" t="s">
        <v>448</v>
      </c>
      <c r="BN5" s="3" t="s">
        <v>448</v>
      </c>
      <c r="BO5" s="3" t="s">
        <v>448</v>
      </c>
      <c r="BP5" s="3" t="s">
        <v>448</v>
      </c>
      <c r="BQ5" s="3" t="s">
        <v>448</v>
      </c>
      <c r="BR5" s="3" t="s">
        <v>448</v>
      </c>
      <c r="BS5" s="3" t="s">
        <v>448</v>
      </c>
      <c r="BT5" s="3" t="s">
        <v>448</v>
      </c>
      <c r="BU5" s="3" t="s">
        <v>448</v>
      </c>
      <c r="BV5" s="3" t="s">
        <v>448</v>
      </c>
      <c r="BW5" s="3" t="s">
        <v>448</v>
      </c>
      <c r="BX5" s="3" t="s">
        <v>448</v>
      </c>
      <c r="BY5" s="3" t="s">
        <v>448</v>
      </c>
      <c r="BZ5" s="3" t="s">
        <v>448</v>
      </c>
      <c r="CA5" s="3" t="s">
        <v>448</v>
      </c>
      <c r="CB5" s="3" t="s">
        <v>448</v>
      </c>
      <c r="CC5" s="3" t="s">
        <v>448</v>
      </c>
      <c r="CD5" s="3" t="s">
        <v>448</v>
      </c>
      <c r="CE5" s="3" t="s">
        <v>448</v>
      </c>
      <c r="CF5" s="3" t="s">
        <v>448</v>
      </c>
      <c r="CG5" s="3" t="s">
        <v>448</v>
      </c>
      <c r="CH5" s="3" t="s">
        <v>448</v>
      </c>
      <c r="CI5" s="3" t="s">
        <v>448</v>
      </c>
      <c r="CJ5" s="3" t="s">
        <v>448</v>
      </c>
      <c r="CK5" s="3" t="s">
        <v>448</v>
      </c>
      <c r="CL5" s="3" t="s">
        <v>448</v>
      </c>
      <c r="CM5" s="3" t="s">
        <v>448</v>
      </c>
      <c r="CN5" s="3" t="s">
        <v>448</v>
      </c>
      <c r="CO5" s="3" t="s">
        <v>448</v>
      </c>
      <c r="CP5" s="3" t="s">
        <v>448</v>
      </c>
      <c r="CQ5" s="3" t="s">
        <v>448</v>
      </c>
      <c r="CR5" s="3" t="s">
        <v>448</v>
      </c>
      <c r="CS5" s="3" t="s">
        <v>448</v>
      </c>
      <c r="CT5" s="3" t="s">
        <v>448</v>
      </c>
      <c r="CU5" s="3" t="s">
        <v>448</v>
      </c>
      <c r="CV5" s="3" t="s">
        <v>448</v>
      </c>
      <c r="CW5" s="3" t="s">
        <v>448</v>
      </c>
      <c r="CX5" s="3" t="s">
        <v>448</v>
      </c>
      <c r="CY5" s="3" t="s">
        <v>448</v>
      </c>
      <c r="CZ5" s="3" t="s">
        <v>448</v>
      </c>
      <c r="DA5" s="3" t="s">
        <v>448</v>
      </c>
      <c r="DB5" s="3" t="s">
        <v>448</v>
      </c>
      <c r="DC5" s="3" t="s">
        <v>448</v>
      </c>
      <c r="DD5" s="3" t="s">
        <v>448</v>
      </c>
      <c r="DE5" s="3" t="s">
        <v>448</v>
      </c>
      <c r="DF5" s="3" t="s">
        <v>448</v>
      </c>
      <c r="DG5" s="3" t="s">
        <v>448</v>
      </c>
      <c r="DH5" s="3" t="s">
        <v>448</v>
      </c>
      <c r="DI5" s="3" t="s">
        <v>448</v>
      </c>
      <c r="DJ5" s="3" t="s">
        <v>448</v>
      </c>
      <c r="DK5" s="3" t="s">
        <v>448</v>
      </c>
      <c r="DL5" s="3" t="s">
        <v>448</v>
      </c>
      <c r="DM5" s="3" t="s">
        <v>448</v>
      </c>
      <c r="DN5" s="3" t="s">
        <v>448</v>
      </c>
      <c r="DO5" s="3" t="s">
        <v>448</v>
      </c>
      <c r="DP5" s="3" t="s">
        <v>448</v>
      </c>
      <c r="DQ5" s="3" t="s">
        <v>448</v>
      </c>
      <c r="DR5" s="3" t="s">
        <v>448</v>
      </c>
      <c r="DS5" s="3" t="s">
        <v>448</v>
      </c>
      <c r="DT5" s="3" t="s">
        <v>448</v>
      </c>
      <c r="DU5" s="3" t="s">
        <v>448</v>
      </c>
      <c r="DV5" s="3" t="s">
        <v>448</v>
      </c>
      <c r="DW5" s="3" t="s">
        <v>448</v>
      </c>
      <c r="DX5" s="3" t="s">
        <v>448</v>
      </c>
      <c r="DY5" s="3" t="s">
        <v>448</v>
      </c>
      <c r="DZ5" s="3" t="s">
        <v>448</v>
      </c>
      <c r="EA5" s="3" t="s">
        <v>448</v>
      </c>
      <c r="EB5" s="3" t="s">
        <v>448</v>
      </c>
      <c r="EC5" s="3" t="s">
        <v>448</v>
      </c>
      <c r="ED5" s="3" t="s">
        <v>448</v>
      </c>
      <c r="EE5" s="3" t="s">
        <v>448</v>
      </c>
      <c r="EF5" s="3" t="s">
        <v>448</v>
      </c>
      <c r="EG5" s="3" t="s">
        <v>448</v>
      </c>
      <c r="EH5" s="3" t="s">
        <v>448</v>
      </c>
      <c r="EI5" s="3" t="s">
        <v>448</v>
      </c>
      <c r="EJ5" s="3" t="s">
        <v>448</v>
      </c>
      <c r="EK5" s="3" t="s">
        <v>448</v>
      </c>
      <c r="EL5" s="3" t="s">
        <v>448</v>
      </c>
      <c r="EM5" s="3" t="s">
        <v>448</v>
      </c>
      <c r="EN5" s="3" t="s">
        <v>448</v>
      </c>
      <c r="EO5" s="3" t="s">
        <v>448</v>
      </c>
      <c r="EP5" s="3" t="s">
        <v>448</v>
      </c>
      <c r="EQ5" s="3" t="s">
        <v>448</v>
      </c>
      <c r="ER5" s="3" t="s">
        <v>448</v>
      </c>
      <c r="ES5" s="3" t="s">
        <v>448</v>
      </c>
      <c r="ET5" s="3" t="s">
        <v>448</v>
      </c>
      <c r="EU5" s="3" t="s">
        <v>448</v>
      </c>
      <c r="EV5" s="3" t="s">
        <v>448</v>
      </c>
      <c r="EW5" s="3" t="s">
        <v>448</v>
      </c>
      <c r="EX5" s="3" t="s">
        <v>448</v>
      </c>
      <c r="EY5" s="3" t="s">
        <v>448</v>
      </c>
      <c r="EZ5" s="3" t="s">
        <v>448</v>
      </c>
      <c r="FA5" s="3" t="s">
        <v>448</v>
      </c>
      <c r="FB5" s="3" t="s">
        <v>448</v>
      </c>
      <c r="FC5" s="3" t="s">
        <v>448</v>
      </c>
      <c r="FD5" s="3" t="s">
        <v>448</v>
      </c>
      <c r="FE5" s="3" t="s">
        <v>448</v>
      </c>
      <c r="FF5" s="3" t="s">
        <v>448</v>
      </c>
      <c r="FG5" s="3" t="s">
        <v>448</v>
      </c>
      <c r="FH5" s="3" t="s">
        <v>448</v>
      </c>
      <c r="FI5" s="3" t="s">
        <v>448</v>
      </c>
      <c r="FJ5" s="3" t="s">
        <v>448</v>
      </c>
      <c r="FK5" s="3" t="s">
        <v>448</v>
      </c>
      <c r="FL5" s="3" t="s">
        <v>448</v>
      </c>
      <c r="FM5" s="3" t="s">
        <v>448</v>
      </c>
      <c r="FN5" s="3" t="s">
        <v>448</v>
      </c>
      <c r="FO5" s="3" t="s">
        <v>448</v>
      </c>
      <c r="FP5" s="3" t="s">
        <v>448</v>
      </c>
      <c r="FQ5" s="3" t="s">
        <v>448</v>
      </c>
      <c r="FR5" s="3" t="s">
        <v>448</v>
      </c>
      <c r="FS5" s="3" t="s">
        <v>448</v>
      </c>
      <c r="FT5" s="3" t="s">
        <v>448</v>
      </c>
      <c r="FU5" s="3" t="s">
        <v>448</v>
      </c>
      <c r="FV5" s="3" t="s">
        <v>448</v>
      </c>
      <c r="FW5" s="3" t="s">
        <v>448</v>
      </c>
      <c r="FX5" s="3" t="s">
        <v>448</v>
      </c>
      <c r="FY5" s="3" t="s">
        <v>448</v>
      </c>
      <c r="FZ5" s="3" t="s">
        <v>448</v>
      </c>
      <c r="GA5" s="3" t="s">
        <v>448</v>
      </c>
      <c r="GB5" s="3" t="s">
        <v>448</v>
      </c>
      <c r="GC5" s="3" t="s">
        <v>448</v>
      </c>
      <c r="GD5" s="3" t="s">
        <v>448</v>
      </c>
      <c r="GE5" s="3" t="s">
        <v>448</v>
      </c>
      <c r="GF5" s="3" t="s">
        <v>448</v>
      </c>
      <c r="GG5" s="3" t="s">
        <v>448</v>
      </c>
      <c r="GH5" s="3" t="s">
        <v>448</v>
      </c>
      <c r="GI5" s="3" t="s">
        <v>448</v>
      </c>
      <c r="GJ5" s="3" t="s">
        <v>448</v>
      </c>
      <c r="GK5" s="3" t="s">
        <v>448</v>
      </c>
      <c r="GL5" s="3" t="s">
        <v>448</v>
      </c>
      <c r="GM5" s="3" t="s">
        <v>448</v>
      </c>
      <c r="GN5" s="3" t="s">
        <v>448</v>
      </c>
      <c r="GO5" s="3" t="s">
        <v>448</v>
      </c>
      <c r="GP5" s="3" t="s">
        <v>448</v>
      </c>
      <c r="GQ5" s="3" t="s">
        <v>448</v>
      </c>
      <c r="GR5" s="3" t="s">
        <v>448</v>
      </c>
      <c r="GS5" s="3" t="s">
        <v>448</v>
      </c>
      <c r="GT5" s="3" t="s">
        <v>448</v>
      </c>
      <c r="GU5" s="3" t="s">
        <v>448</v>
      </c>
      <c r="GV5" s="3" t="s">
        <v>448</v>
      </c>
      <c r="GW5" s="3" t="s">
        <v>448</v>
      </c>
      <c r="GX5" s="3" t="s">
        <v>448</v>
      </c>
      <c r="GY5" s="3" t="s">
        <v>448</v>
      </c>
      <c r="GZ5" s="3" t="s">
        <v>448</v>
      </c>
      <c r="HA5" s="3" t="s">
        <v>448</v>
      </c>
      <c r="HB5" s="3" t="s">
        <v>448</v>
      </c>
      <c r="HC5" s="3" t="s">
        <v>448</v>
      </c>
      <c r="HD5" s="3" t="s">
        <v>448</v>
      </c>
      <c r="HE5" s="3" t="s">
        <v>448</v>
      </c>
      <c r="HF5" s="3" t="s">
        <v>448</v>
      </c>
      <c r="HG5" s="3" t="s">
        <v>448</v>
      </c>
      <c r="HH5" s="3" t="s">
        <v>448</v>
      </c>
      <c r="HI5" s="3" t="s">
        <v>448</v>
      </c>
      <c r="HJ5" s="3" t="s">
        <v>448</v>
      </c>
      <c r="HK5" s="3" t="s">
        <v>448</v>
      </c>
      <c r="HL5" s="3" t="s">
        <v>448</v>
      </c>
      <c r="HM5" s="3" t="s">
        <v>448</v>
      </c>
      <c r="HN5" s="3" t="s">
        <v>448</v>
      </c>
      <c r="HO5" s="3" t="s">
        <v>448</v>
      </c>
      <c r="HP5" s="3" t="s">
        <v>448</v>
      </c>
      <c r="HQ5" s="3" t="s">
        <v>448</v>
      </c>
      <c r="HR5" s="3" t="s">
        <v>448</v>
      </c>
      <c r="HS5" s="3" t="s">
        <v>448</v>
      </c>
      <c r="HT5" s="3" t="s">
        <v>448</v>
      </c>
      <c r="HU5" s="3" t="s">
        <v>448</v>
      </c>
      <c r="HV5" s="3" t="s">
        <v>448</v>
      </c>
      <c r="HW5" s="3">
        <v>71.844999999999999</v>
      </c>
      <c r="HX5" s="3" t="s">
        <v>448</v>
      </c>
      <c r="HY5" s="3">
        <v>2580</v>
      </c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</row>
    <row r="6" spans="1:253" ht="15.75" x14ac:dyDescent="0.25">
      <c r="A6" s="2">
        <v>1962</v>
      </c>
      <c r="B6" s="3" t="s">
        <v>448</v>
      </c>
      <c r="C6" s="3" t="s">
        <v>448</v>
      </c>
      <c r="D6" s="3" t="s">
        <v>448</v>
      </c>
      <c r="E6" s="3" t="s">
        <v>448</v>
      </c>
      <c r="F6" s="3" t="s">
        <v>448</v>
      </c>
      <c r="G6" s="3" t="s">
        <v>448</v>
      </c>
      <c r="H6" s="3" t="s">
        <v>448</v>
      </c>
      <c r="I6" s="3" t="s">
        <v>448</v>
      </c>
      <c r="J6" s="3" t="s">
        <v>448</v>
      </c>
      <c r="K6" s="3" t="s">
        <v>448</v>
      </c>
      <c r="L6" s="3" t="s">
        <v>448</v>
      </c>
      <c r="M6" s="3" t="s">
        <v>448</v>
      </c>
      <c r="N6" s="3" t="s">
        <v>448</v>
      </c>
      <c r="O6" s="3" t="s">
        <v>448</v>
      </c>
      <c r="P6" s="3" t="s">
        <v>448</v>
      </c>
      <c r="Q6" s="3" t="s">
        <v>448</v>
      </c>
      <c r="R6" s="3" t="s">
        <v>448</v>
      </c>
      <c r="S6" s="3" t="s">
        <v>448</v>
      </c>
      <c r="T6" s="3" t="s">
        <v>448</v>
      </c>
      <c r="U6" s="3" t="s">
        <v>448</v>
      </c>
      <c r="V6" s="3" t="s">
        <v>448</v>
      </c>
      <c r="W6" s="3" t="s">
        <v>448</v>
      </c>
      <c r="X6" s="3" t="s">
        <v>448</v>
      </c>
      <c r="Y6" s="3" t="s">
        <v>448</v>
      </c>
      <c r="Z6" s="3" t="s">
        <v>448</v>
      </c>
      <c r="AA6" s="3" t="s">
        <v>448</v>
      </c>
      <c r="AB6" s="3" t="s">
        <v>448</v>
      </c>
      <c r="AC6" s="3" t="s">
        <v>448</v>
      </c>
      <c r="AD6" s="3" t="s">
        <v>448</v>
      </c>
      <c r="AE6" s="3" t="s">
        <v>448</v>
      </c>
      <c r="AF6" s="3" t="s">
        <v>448</v>
      </c>
      <c r="AG6" s="3" t="s">
        <v>448</v>
      </c>
      <c r="AH6" s="3" t="s">
        <v>448</v>
      </c>
      <c r="AI6" s="3" t="s">
        <v>448</v>
      </c>
      <c r="AJ6" s="3" t="s">
        <v>448</v>
      </c>
      <c r="AK6" s="3" t="s">
        <v>448</v>
      </c>
      <c r="AL6" s="3" t="s">
        <v>448</v>
      </c>
      <c r="AM6" s="3" t="s">
        <v>448</v>
      </c>
      <c r="AN6" s="3" t="s">
        <v>448</v>
      </c>
      <c r="AO6" s="3" t="s">
        <v>448</v>
      </c>
      <c r="AP6" s="3" t="s">
        <v>448</v>
      </c>
      <c r="AQ6" s="3" t="s">
        <v>448</v>
      </c>
      <c r="AR6" s="3" t="s">
        <v>448</v>
      </c>
      <c r="AS6" s="3" t="s">
        <v>448</v>
      </c>
      <c r="AT6" s="3" t="s">
        <v>448</v>
      </c>
      <c r="AU6" s="3" t="s">
        <v>448</v>
      </c>
      <c r="AV6" s="3" t="s">
        <v>448</v>
      </c>
      <c r="AW6" s="3" t="s">
        <v>448</v>
      </c>
      <c r="AX6" s="3" t="s">
        <v>448</v>
      </c>
      <c r="AY6" s="3" t="s">
        <v>448</v>
      </c>
      <c r="AZ6" s="3" t="s">
        <v>448</v>
      </c>
      <c r="BA6" s="3" t="s">
        <v>448</v>
      </c>
      <c r="BB6" s="3" t="s">
        <v>448</v>
      </c>
      <c r="BC6" s="3" t="s">
        <v>448</v>
      </c>
      <c r="BD6" s="3" t="s">
        <v>448</v>
      </c>
      <c r="BE6" s="3" t="s">
        <v>448</v>
      </c>
      <c r="BF6" s="3" t="s">
        <v>448</v>
      </c>
      <c r="BG6" s="3" t="s">
        <v>448</v>
      </c>
      <c r="BH6" s="3" t="s">
        <v>448</v>
      </c>
      <c r="BI6" s="3" t="s">
        <v>448</v>
      </c>
      <c r="BJ6" s="3" t="s">
        <v>448</v>
      </c>
      <c r="BK6" s="3" t="s">
        <v>448</v>
      </c>
      <c r="BL6" s="3" t="s">
        <v>448</v>
      </c>
      <c r="BM6" s="3" t="s">
        <v>448</v>
      </c>
      <c r="BN6" s="3" t="s">
        <v>448</v>
      </c>
      <c r="BO6" s="3" t="s">
        <v>448</v>
      </c>
      <c r="BP6" s="3" t="s">
        <v>448</v>
      </c>
      <c r="BQ6" s="3" t="s">
        <v>448</v>
      </c>
      <c r="BR6" s="3" t="s">
        <v>448</v>
      </c>
      <c r="BS6" s="3" t="s">
        <v>448</v>
      </c>
      <c r="BT6" s="3" t="s">
        <v>448</v>
      </c>
      <c r="BU6" s="3" t="s">
        <v>448</v>
      </c>
      <c r="BV6" s="3" t="s">
        <v>448</v>
      </c>
      <c r="BW6" s="3" t="s">
        <v>448</v>
      </c>
      <c r="BX6" s="3" t="s">
        <v>448</v>
      </c>
      <c r="BY6" s="3" t="s">
        <v>448</v>
      </c>
      <c r="BZ6" s="3" t="s">
        <v>448</v>
      </c>
      <c r="CA6" s="3" t="s">
        <v>448</v>
      </c>
      <c r="CB6" s="3" t="s">
        <v>448</v>
      </c>
      <c r="CC6" s="3" t="s">
        <v>448</v>
      </c>
      <c r="CD6" s="3" t="s">
        <v>448</v>
      </c>
      <c r="CE6" s="3" t="s">
        <v>448</v>
      </c>
      <c r="CF6" s="3" t="s">
        <v>448</v>
      </c>
      <c r="CG6" s="3" t="s">
        <v>448</v>
      </c>
      <c r="CH6" s="3" t="s">
        <v>448</v>
      </c>
      <c r="CI6" s="3" t="s">
        <v>448</v>
      </c>
      <c r="CJ6" s="3" t="s">
        <v>448</v>
      </c>
      <c r="CK6" s="3" t="s">
        <v>448</v>
      </c>
      <c r="CL6" s="3" t="s">
        <v>448</v>
      </c>
      <c r="CM6" s="3" t="s">
        <v>448</v>
      </c>
      <c r="CN6" s="3" t="s">
        <v>448</v>
      </c>
      <c r="CO6" s="3" t="s">
        <v>448</v>
      </c>
      <c r="CP6" s="3" t="s">
        <v>448</v>
      </c>
      <c r="CQ6" s="3" t="s">
        <v>448</v>
      </c>
      <c r="CR6" s="3" t="s">
        <v>448</v>
      </c>
      <c r="CS6" s="3" t="s">
        <v>448</v>
      </c>
      <c r="CT6" s="3" t="s">
        <v>448</v>
      </c>
      <c r="CU6" s="3" t="s">
        <v>448</v>
      </c>
      <c r="CV6" s="3" t="s">
        <v>448</v>
      </c>
      <c r="CW6" s="3" t="s">
        <v>448</v>
      </c>
      <c r="CX6" s="3" t="s">
        <v>448</v>
      </c>
      <c r="CY6" s="3" t="s">
        <v>448</v>
      </c>
      <c r="CZ6" s="3" t="s">
        <v>448</v>
      </c>
      <c r="DA6" s="3" t="s">
        <v>448</v>
      </c>
      <c r="DB6" s="3" t="s">
        <v>448</v>
      </c>
      <c r="DC6" s="3" t="s">
        <v>448</v>
      </c>
      <c r="DD6" s="3" t="s">
        <v>448</v>
      </c>
      <c r="DE6" s="3" t="s">
        <v>448</v>
      </c>
      <c r="DF6" s="3" t="s">
        <v>448</v>
      </c>
      <c r="DG6" s="3" t="s">
        <v>448</v>
      </c>
      <c r="DH6" s="3" t="s">
        <v>448</v>
      </c>
      <c r="DI6" s="3" t="s">
        <v>448</v>
      </c>
      <c r="DJ6" s="3" t="s">
        <v>448</v>
      </c>
      <c r="DK6" s="3" t="s">
        <v>448</v>
      </c>
      <c r="DL6" s="3" t="s">
        <v>448</v>
      </c>
      <c r="DM6" s="3" t="s">
        <v>448</v>
      </c>
      <c r="DN6" s="3" t="s">
        <v>448</v>
      </c>
      <c r="DO6" s="3" t="s">
        <v>448</v>
      </c>
      <c r="DP6" s="3" t="s">
        <v>448</v>
      </c>
      <c r="DQ6" s="3" t="s">
        <v>448</v>
      </c>
      <c r="DR6" s="3" t="s">
        <v>448</v>
      </c>
      <c r="DS6" s="3" t="s">
        <v>448</v>
      </c>
      <c r="DT6" s="3" t="s">
        <v>448</v>
      </c>
      <c r="DU6" s="3" t="s">
        <v>448</v>
      </c>
      <c r="DV6" s="3" t="s">
        <v>448</v>
      </c>
      <c r="DW6" s="3" t="s">
        <v>448</v>
      </c>
      <c r="DX6" s="3" t="s">
        <v>448</v>
      </c>
      <c r="DY6" s="3" t="s">
        <v>448</v>
      </c>
      <c r="DZ6" s="3" t="s">
        <v>448</v>
      </c>
      <c r="EA6" s="3" t="s">
        <v>448</v>
      </c>
      <c r="EB6" s="3" t="s">
        <v>448</v>
      </c>
      <c r="EC6" s="3" t="s">
        <v>448</v>
      </c>
      <c r="ED6" s="3" t="s">
        <v>448</v>
      </c>
      <c r="EE6" s="3" t="s">
        <v>448</v>
      </c>
      <c r="EF6" s="3" t="s">
        <v>448</v>
      </c>
      <c r="EG6" s="3" t="s">
        <v>448</v>
      </c>
      <c r="EH6" s="3" t="s">
        <v>448</v>
      </c>
      <c r="EI6" s="3" t="s">
        <v>448</v>
      </c>
      <c r="EJ6" s="3" t="s">
        <v>448</v>
      </c>
      <c r="EK6" s="3" t="s">
        <v>448</v>
      </c>
      <c r="EL6" s="3" t="s">
        <v>448</v>
      </c>
      <c r="EM6" s="3" t="s">
        <v>448</v>
      </c>
      <c r="EN6" s="3" t="s">
        <v>448</v>
      </c>
      <c r="EO6" s="3" t="s">
        <v>448</v>
      </c>
      <c r="EP6" s="3" t="s">
        <v>448</v>
      </c>
      <c r="EQ6" s="3" t="s">
        <v>448</v>
      </c>
      <c r="ER6" s="3" t="s">
        <v>448</v>
      </c>
      <c r="ES6" s="3" t="s">
        <v>448</v>
      </c>
      <c r="ET6" s="3" t="s">
        <v>448</v>
      </c>
      <c r="EU6" s="3" t="s">
        <v>448</v>
      </c>
      <c r="EV6" s="3" t="s">
        <v>448</v>
      </c>
      <c r="EW6" s="3" t="s">
        <v>448</v>
      </c>
      <c r="EX6" s="3" t="s">
        <v>448</v>
      </c>
      <c r="EY6" s="3" t="s">
        <v>448</v>
      </c>
      <c r="EZ6" s="3" t="s">
        <v>448</v>
      </c>
      <c r="FA6" s="3" t="s">
        <v>448</v>
      </c>
      <c r="FB6" s="3" t="s">
        <v>448</v>
      </c>
      <c r="FC6" s="3" t="s">
        <v>448</v>
      </c>
      <c r="FD6" s="3" t="s">
        <v>448</v>
      </c>
      <c r="FE6" s="3" t="s">
        <v>448</v>
      </c>
      <c r="FF6" s="3" t="s">
        <v>448</v>
      </c>
      <c r="FG6" s="3" t="s">
        <v>448</v>
      </c>
      <c r="FH6" s="3" t="s">
        <v>448</v>
      </c>
      <c r="FI6" s="3" t="s">
        <v>448</v>
      </c>
      <c r="FJ6" s="3" t="s">
        <v>448</v>
      </c>
      <c r="FK6" s="3" t="s">
        <v>448</v>
      </c>
      <c r="FL6" s="3" t="s">
        <v>448</v>
      </c>
      <c r="FM6" s="3" t="s">
        <v>448</v>
      </c>
      <c r="FN6" s="3" t="s">
        <v>448</v>
      </c>
      <c r="FO6" s="3" t="s">
        <v>448</v>
      </c>
      <c r="FP6" s="3" t="s">
        <v>448</v>
      </c>
      <c r="FQ6" s="3" t="s">
        <v>448</v>
      </c>
      <c r="FR6" s="3" t="s">
        <v>448</v>
      </c>
      <c r="FS6" s="3" t="s">
        <v>448</v>
      </c>
      <c r="FT6" s="3" t="s">
        <v>448</v>
      </c>
      <c r="FU6" s="3" t="s">
        <v>448</v>
      </c>
      <c r="FV6" s="3" t="s">
        <v>448</v>
      </c>
      <c r="FW6" s="3" t="s">
        <v>448</v>
      </c>
      <c r="FX6" s="3" t="s">
        <v>448</v>
      </c>
      <c r="FY6" s="3" t="s">
        <v>448</v>
      </c>
      <c r="FZ6" s="3" t="s">
        <v>448</v>
      </c>
      <c r="GA6" s="3" t="s">
        <v>448</v>
      </c>
      <c r="GB6" s="3" t="s">
        <v>448</v>
      </c>
      <c r="GC6" s="3" t="s">
        <v>448</v>
      </c>
      <c r="GD6" s="3" t="s">
        <v>448</v>
      </c>
      <c r="GE6" s="3" t="s">
        <v>448</v>
      </c>
      <c r="GF6" s="3" t="s">
        <v>448</v>
      </c>
      <c r="GG6" s="3" t="s">
        <v>448</v>
      </c>
      <c r="GH6" s="3" t="s">
        <v>448</v>
      </c>
      <c r="GI6" s="3" t="s">
        <v>448</v>
      </c>
      <c r="GJ6" s="3" t="s">
        <v>448</v>
      </c>
      <c r="GK6" s="3" t="s">
        <v>448</v>
      </c>
      <c r="GL6" s="3" t="s">
        <v>448</v>
      </c>
      <c r="GM6" s="3" t="s">
        <v>448</v>
      </c>
      <c r="GN6" s="3" t="s">
        <v>448</v>
      </c>
      <c r="GO6" s="3" t="s">
        <v>448</v>
      </c>
      <c r="GP6" s="3" t="s">
        <v>448</v>
      </c>
      <c r="GQ6" s="3" t="s">
        <v>448</v>
      </c>
      <c r="GR6" s="3" t="s">
        <v>448</v>
      </c>
      <c r="GS6" s="3" t="s">
        <v>448</v>
      </c>
      <c r="GT6" s="3" t="s">
        <v>448</v>
      </c>
      <c r="GU6" s="3" t="s">
        <v>448</v>
      </c>
      <c r="GV6" s="3" t="s">
        <v>448</v>
      </c>
      <c r="GW6" s="3" t="s">
        <v>448</v>
      </c>
      <c r="GX6" s="3" t="s">
        <v>448</v>
      </c>
      <c r="GY6" s="3" t="s">
        <v>448</v>
      </c>
      <c r="GZ6" s="3" t="s">
        <v>448</v>
      </c>
      <c r="HA6" s="3" t="s">
        <v>448</v>
      </c>
      <c r="HB6" s="3" t="s">
        <v>448</v>
      </c>
      <c r="HC6" s="3" t="s">
        <v>448</v>
      </c>
      <c r="HD6" s="3" t="s">
        <v>448</v>
      </c>
      <c r="HE6" s="3" t="s">
        <v>448</v>
      </c>
      <c r="HF6" s="3" t="s">
        <v>448</v>
      </c>
      <c r="HG6" s="3" t="s">
        <v>448</v>
      </c>
      <c r="HH6" s="3" t="s">
        <v>448</v>
      </c>
      <c r="HI6" s="3" t="s">
        <v>448</v>
      </c>
      <c r="HJ6" s="3" t="s">
        <v>448</v>
      </c>
      <c r="HK6" s="3" t="s">
        <v>448</v>
      </c>
      <c r="HL6" s="3" t="s">
        <v>448</v>
      </c>
      <c r="HM6" s="3" t="s">
        <v>448</v>
      </c>
      <c r="HN6" s="3" t="s">
        <v>448</v>
      </c>
      <c r="HO6" s="3" t="s">
        <v>448</v>
      </c>
      <c r="HP6" s="3" t="s">
        <v>448</v>
      </c>
      <c r="HQ6" s="3" t="s">
        <v>448</v>
      </c>
      <c r="HR6" s="3" t="s">
        <v>448</v>
      </c>
      <c r="HS6" s="3" t="s">
        <v>448</v>
      </c>
      <c r="HT6" s="3" t="s">
        <v>448</v>
      </c>
      <c r="HU6" s="3" t="s">
        <v>448</v>
      </c>
      <c r="HV6" s="3" t="s">
        <v>448</v>
      </c>
      <c r="HW6" s="3">
        <v>74.40300000000002</v>
      </c>
      <c r="HX6" s="3" t="s">
        <v>448</v>
      </c>
      <c r="HY6" s="3">
        <v>2686</v>
      </c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</row>
    <row r="7" spans="1:253" ht="15.75" x14ac:dyDescent="0.25">
      <c r="A7" s="2">
        <v>1963</v>
      </c>
      <c r="B7" s="3" t="s">
        <v>448</v>
      </c>
      <c r="C7" s="3" t="s">
        <v>448</v>
      </c>
      <c r="D7" s="3" t="s">
        <v>448</v>
      </c>
      <c r="E7" s="3" t="s">
        <v>448</v>
      </c>
      <c r="F7" s="3" t="s">
        <v>448</v>
      </c>
      <c r="G7" s="3" t="s">
        <v>448</v>
      </c>
      <c r="H7" s="3" t="s">
        <v>448</v>
      </c>
      <c r="I7" s="3" t="s">
        <v>448</v>
      </c>
      <c r="J7" s="3" t="s">
        <v>448</v>
      </c>
      <c r="K7" s="3" t="s">
        <v>448</v>
      </c>
      <c r="L7" s="3" t="s">
        <v>448</v>
      </c>
      <c r="M7" s="3" t="s">
        <v>448</v>
      </c>
      <c r="N7" s="3" t="s">
        <v>448</v>
      </c>
      <c r="O7" s="3" t="s">
        <v>448</v>
      </c>
      <c r="P7" s="3" t="s">
        <v>448</v>
      </c>
      <c r="Q7" s="3" t="s">
        <v>448</v>
      </c>
      <c r="R7" s="3" t="s">
        <v>448</v>
      </c>
      <c r="S7" s="3" t="s">
        <v>448</v>
      </c>
      <c r="T7" s="3" t="s">
        <v>448</v>
      </c>
      <c r="U7" s="3" t="s">
        <v>448</v>
      </c>
      <c r="V7" s="3" t="s">
        <v>448</v>
      </c>
      <c r="W7" s="3" t="s">
        <v>448</v>
      </c>
      <c r="X7" s="3" t="s">
        <v>448</v>
      </c>
      <c r="Y7" s="3" t="s">
        <v>448</v>
      </c>
      <c r="Z7" s="3" t="s">
        <v>448</v>
      </c>
      <c r="AA7" s="3" t="s">
        <v>448</v>
      </c>
      <c r="AB7" s="3" t="s">
        <v>448</v>
      </c>
      <c r="AC7" s="3" t="s">
        <v>448</v>
      </c>
      <c r="AD7" s="3" t="s">
        <v>448</v>
      </c>
      <c r="AE7" s="3" t="s">
        <v>448</v>
      </c>
      <c r="AF7" s="3" t="s">
        <v>448</v>
      </c>
      <c r="AG7" s="3" t="s">
        <v>448</v>
      </c>
      <c r="AH7" s="3" t="s">
        <v>448</v>
      </c>
      <c r="AI7" s="3" t="s">
        <v>448</v>
      </c>
      <c r="AJ7" s="3" t="s">
        <v>448</v>
      </c>
      <c r="AK7" s="3" t="s">
        <v>448</v>
      </c>
      <c r="AL7" s="3" t="s">
        <v>448</v>
      </c>
      <c r="AM7" s="3" t="s">
        <v>448</v>
      </c>
      <c r="AN7" s="3" t="s">
        <v>448</v>
      </c>
      <c r="AO7" s="3" t="s">
        <v>448</v>
      </c>
      <c r="AP7" s="3" t="s">
        <v>448</v>
      </c>
      <c r="AQ7" s="3" t="s">
        <v>448</v>
      </c>
      <c r="AR7" s="3" t="s">
        <v>448</v>
      </c>
      <c r="AS7" s="3" t="s">
        <v>448</v>
      </c>
      <c r="AT7" s="3" t="s">
        <v>448</v>
      </c>
      <c r="AU7" s="3" t="s">
        <v>448</v>
      </c>
      <c r="AV7" s="3" t="s">
        <v>448</v>
      </c>
      <c r="AW7" s="3" t="s">
        <v>448</v>
      </c>
      <c r="AX7" s="3" t="s">
        <v>448</v>
      </c>
      <c r="AY7" s="3" t="s">
        <v>448</v>
      </c>
      <c r="AZ7" s="3" t="s">
        <v>448</v>
      </c>
      <c r="BA7" s="3" t="s">
        <v>448</v>
      </c>
      <c r="BB7" s="3" t="s">
        <v>448</v>
      </c>
      <c r="BC7" s="3" t="s">
        <v>448</v>
      </c>
      <c r="BD7" s="3" t="s">
        <v>448</v>
      </c>
      <c r="BE7" s="3" t="s">
        <v>448</v>
      </c>
      <c r="BF7" s="3" t="s">
        <v>448</v>
      </c>
      <c r="BG7" s="3" t="s">
        <v>448</v>
      </c>
      <c r="BH7" s="3" t="s">
        <v>448</v>
      </c>
      <c r="BI7" s="3" t="s">
        <v>448</v>
      </c>
      <c r="BJ7" s="3" t="s">
        <v>448</v>
      </c>
      <c r="BK7" s="3" t="s">
        <v>448</v>
      </c>
      <c r="BL7" s="3" t="s">
        <v>448</v>
      </c>
      <c r="BM7" s="3" t="s">
        <v>448</v>
      </c>
      <c r="BN7" s="3" t="s">
        <v>448</v>
      </c>
      <c r="BO7" s="3" t="s">
        <v>448</v>
      </c>
      <c r="BP7" s="3" t="s">
        <v>448</v>
      </c>
      <c r="BQ7" s="3" t="s">
        <v>448</v>
      </c>
      <c r="BR7" s="3" t="s">
        <v>448</v>
      </c>
      <c r="BS7" s="3" t="s">
        <v>448</v>
      </c>
      <c r="BT7" s="3" t="s">
        <v>448</v>
      </c>
      <c r="BU7" s="3" t="s">
        <v>448</v>
      </c>
      <c r="BV7" s="3" t="s">
        <v>448</v>
      </c>
      <c r="BW7" s="3" t="s">
        <v>448</v>
      </c>
      <c r="BX7" s="3" t="s">
        <v>448</v>
      </c>
      <c r="BY7" s="3" t="s">
        <v>448</v>
      </c>
      <c r="BZ7" s="3" t="s">
        <v>448</v>
      </c>
      <c r="CA7" s="3" t="s">
        <v>448</v>
      </c>
      <c r="CB7" s="3" t="s">
        <v>448</v>
      </c>
      <c r="CC7" s="3" t="s">
        <v>448</v>
      </c>
      <c r="CD7" s="3" t="s">
        <v>448</v>
      </c>
      <c r="CE7" s="3" t="s">
        <v>448</v>
      </c>
      <c r="CF7" s="3" t="s">
        <v>448</v>
      </c>
      <c r="CG7" s="3" t="s">
        <v>448</v>
      </c>
      <c r="CH7" s="3" t="s">
        <v>448</v>
      </c>
      <c r="CI7" s="3" t="s">
        <v>448</v>
      </c>
      <c r="CJ7" s="3" t="s">
        <v>448</v>
      </c>
      <c r="CK7" s="3" t="s">
        <v>448</v>
      </c>
      <c r="CL7" s="3" t="s">
        <v>448</v>
      </c>
      <c r="CM7" s="3" t="s">
        <v>448</v>
      </c>
      <c r="CN7" s="3" t="s">
        <v>448</v>
      </c>
      <c r="CO7" s="3" t="s">
        <v>448</v>
      </c>
      <c r="CP7" s="3" t="s">
        <v>448</v>
      </c>
      <c r="CQ7" s="3" t="s">
        <v>448</v>
      </c>
      <c r="CR7" s="3" t="s">
        <v>448</v>
      </c>
      <c r="CS7" s="3" t="s">
        <v>448</v>
      </c>
      <c r="CT7" s="3" t="s">
        <v>448</v>
      </c>
      <c r="CU7" s="3" t="s">
        <v>448</v>
      </c>
      <c r="CV7" s="3" t="s">
        <v>448</v>
      </c>
      <c r="CW7" s="3" t="s">
        <v>448</v>
      </c>
      <c r="CX7" s="3" t="s">
        <v>448</v>
      </c>
      <c r="CY7" s="3" t="s">
        <v>448</v>
      </c>
      <c r="CZ7" s="3" t="s">
        <v>448</v>
      </c>
      <c r="DA7" s="3" t="s">
        <v>448</v>
      </c>
      <c r="DB7" s="3" t="s">
        <v>448</v>
      </c>
      <c r="DC7" s="3" t="s">
        <v>448</v>
      </c>
      <c r="DD7" s="3" t="s">
        <v>448</v>
      </c>
      <c r="DE7" s="3" t="s">
        <v>448</v>
      </c>
      <c r="DF7" s="3" t="s">
        <v>448</v>
      </c>
      <c r="DG7" s="3" t="s">
        <v>448</v>
      </c>
      <c r="DH7" s="3" t="s">
        <v>448</v>
      </c>
      <c r="DI7" s="3" t="s">
        <v>448</v>
      </c>
      <c r="DJ7" s="3" t="s">
        <v>448</v>
      </c>
      <c r="DK7" s="3" t="s">
        <v>448</v>
      </c>
      <c r="DL7" s="3" t="s">
        <v>448</v>
      </c>
      <c r="DM7" s="3" t="s">
        <v>448</v>
      </c>
      <c r="DN7" s="3" t="s">
        <v>448</v>
      </c>
      <c r="DO7" s="3" t="s">
        <v>448</v>
      </c>
      <c r="DP7" s="3" t="s">
        <v>448</v>
      </c>
      <c r="DQ7" s="3" t="s">
        <v>448</v>
      </c>
      <c r="DR7" s="3" t="s">
        <v>448</v>
      </c>
      <c r="DS7" s="3" t="s">
        <v>448</v>
      </c>
      <c r="DT7" s="3" t="s">
        <v>448</v>
      </c>
      <c r="DU7" s="3" t="s">
        <v>448</v>
      </c>
      <c r="DV7" s="3" t="s">
        <v>448</v>
      </c>
      <c r="DW7" s="3" t="s">
        <v>448</v>
      </c>
      <c r="DX7" s="3" t="s">
        <v>448</v>
      </c>
      <c r="DY7" s="3" t="s">
        <v>448</v>
      </c>
      <c r="DZ7" s="3" t="s">
        <v>448</v>
      </c>
      <c r="EA7" s="3" t="s">
        <v>448</v>
      </c>
      <c r="EB7" s="3" t="s">
        <v>448</v>
      </c>
      <c r="EC7" s="3" t="s">
        <v>448</v>
      </c>
      <c r="ED7" s="3" t="s">
        <v>448</v>
      </c>
      <c r="EE7" s="3" t="s">
        <v>448</v>
      </c>
      <c r="EF7" s="3" t="s">
        <v>448</v>
      </c>
      <c r="EG7" s="3" t="s">
        <v>448</v>
      </c>
      <c r="EH7" s="3" t="s">
        <v>448</v>
      </c>
      <c r="EI7" s="3" t="s">
        <v>448</v>
      </c>
      <c r="EJ7" s="3" t="s">
        <v>448</v>
      </c>
      <c r="EK7" s="3" t="s">
        <v>448</v>
      </c>
      <c r="EL7" s="3" t="s">
        <v>448</v>
      </c>
      <c r="EM7" s="3" t="s">
        <v>448</v>
      </c>
      <c r="EN7" s="3" t="s">
        <v>448</v>
      </c>
      <c r="EO7" s="3" t="s">
        <v>448</v>
      </c>
      <c r="EP7" s="3" t="s">
        <v>448</v>
      </c>
      <c r="EQ7" s="3" t="s">
        <v>448</v>
      </c>
      <c r="ER7" s="3" t="s">
        <v>448</v>
      </c>
      <c r="ES7" s="3" t="s">
        <v>448</v>
      </c>
      <c r="ET7" s="3" t="s">
        <v>448</v>
      </c>
      <c r="EU7" s="3" t="s">
        <v>448</v>
      </c>
      <c r="EV7" s="3" t="s">
        <v>448</v>
      </c>
      <c r="EW7" s="3" t="s">
        <v>448</v>
      </c>
      <c r="EX7" s="3" t="s">
        <v>448</v>
      </c>
      <c r="EY7" s="3" t="s">
        <v>448</v>
      </c>
      <c r="EZ7" s="3" t="s">
        <v>448</v>
      </c>
      <c r="FA7" s="3" t="s">
        <v>448</v>
      </c>
      <c r="FB7" s="3" t="s">
        <v>448</v>
      </c>
      <c r="FC7" s="3" t="s">
        <v>448</v>
      </c>
      <c r="FD7" s="3" t="s">
        <v>448</v>
      </c>
      <c r="FE7" s="3" t="s">
        <v>448</v>
      </c>
      <c r="FF7" s="3" t="s">
        <v>448</v>
      </c>
      <c r="FG7" s="3" t="s">
        <v>448</v>
      </c>
      <c r="FH7" s="3" t="s">
        <v>448</v>
      </c>
      <c r="FI7" s="3" t="s">
        <v>448</v>
      </c>
      <c r="FJ7" s="3" t="s">
        <v>448</v>
      </c>
      <c r="FK7" s="3" t="s">
        <v>448</v>
      </c>
      <c r="FL7" s="3" t="s">
        <v>448</v>
      </c>
      <c r="FM7" s="3" t="s">
        <v>448</v>
      </c>
      <c r="FN7" s="3" t="s">
        <v>448</v>
      </c>
      <c r="FO7" s="3" t="s">
        <v>448</v>
      </c>
      <c r="FP7" s="3" t="s">
        <v>448</v>
      </c>
      <c r="FQ7" s="3" t="s">
        <v>448</v>
      </c>
      <c r="FR7" s="3" t="s">
        <v>448</v>
      </c>
      <c r="FS7" s="3" t="s">
        <v>448</v>
      </c>
      <c r="FT7" s="3" t="s">
        <v>448</v>
      </c>
      <c r="FU7" s="3" t="s">
        <v>448</v>
      </c>
      <c r="FV7" s="3" t="s">
        <v>448</v>
      </c>
      <c r="FW7" s="3" t="s">
        <v>448</v>
      </c>
      <c r="FX7" s="3" t="s">
        <v>448</v>
      </c>
      <c r="FY7" s="3" t="s">
        <v>448</v>
      </c>
      <c r="FZ7" s="3" t="s">
        <v>448</v>
      </c>
      <c r="GA7" s="3" t="s">
        <v>448</v>
      </c>
      <c r="GB7" s="3" t="s">
        <v>448</v>
      </c>
      <c r="GC7" s="3" t="s">
        <v>448</v>
      </c>
      <c r="GD7" s="3" t="s">
        <v>448</v>
      </c>
      <c r="GE7" s="3" t="s">
        <v>448</v>
      </c>
      <c r="GF7" s="3" t="s">
        <v>448</v>
      </c>
      <c r="GG7" s="3" t="s">
        <v>448</v>
      </c>
      <c r="GH7" s="3" t="s">
        <v>448</v>
      </c>
      <c r="GI7" s="3" t="s">
        <v>448</v>
      </c>
      <c r="GJ7" s="3" t="s">
        <v>448</v>
      </c>
      <c r="GK7" s="3" t="s">
        <v>448</v>
      </c>
      <c r="GL7" s="3" t="s">
        <v>448</v>
      </c>
      <c r="GM7" s="3" t="s">
        <v>448</v>
      </c>
      <c r="GN7" s="3" t="s">
        <v>448</v>
      </c>
      <c r="GO7" s="3" t="s">
        <v>448</v>
      </c>
      <c r="GP7" s="3" t="s">
        <v>448</v>
      </c>
      <c r="GQ7" s="3" t="s">
        <v>448</v>
      </c>
      <c r="GR7" s="3" t="s">
        <v>448</v>
      </c>
      <c r="GS7" s="3" t="s">
        <v>448</v>
      </c>
      <c r="GT7" s="3" t="s">
        <v>448</v>
      </c>
      <c r="GU7" s="3" t="s">
        <v>448</v>
      </c>
      <c r="GV7" s="3" t="s">
        <v>448</v>
      </c>
      <c r="GW7" s="3" t="s">
        <v>448</v>
      </c>
      <c r="GX7" s="3" t="s">
        <v>448</v>
      </c>
      <c r="GY7" s="3" t="s">
        <v>448</v>
      </c>
      <c r="GZ7" s="3" t="s">
        <v>448</v>
      </c>
      <c r="HA7" s="3" t="s">
        <v>448</v>
      </c>
      <c r="HB7" s="3" t="s">
        <v>448</v>
      </c>
      <c r="HC7" s="3" t="s">
        <v>448</v>
      </c>
      <c r="HD7" s="3" t="s">
        <v>448</v>
      </c>
      <c r="HE7" s="3" t="s">
        <v>448</v>
      </c>
      <c r="HF7" s="3" t="s">
        <v>448</v>
      </c>
      <c r="HG7" s="3" t="s">
        <v>448</v>
      </c>
      <c r="HH7" s="3" t="s">
        <v>448</v>
      </c>
      <c r="HI7" s="3" t="s">
        <v>448</v>
      </c>
      <c r="HJ7" s="3" t="s">
        <v>448</v>
      </c>
      <c r="HK7" s="3" t="s">
        <v>448</v>
      </c>
      <c r="HL7" s="3" t="s">
        <v>448</v>
      </c>
      <c r="HM7" s="3" t="s">
        <v>448</v>
      </c>
      <c r="HN7" s="3" t="s">
        <v>448</v>
      </c>
      <c r="HO7" s="3" t="s">
        <v>448</v>
      </c>
      <c r="HP7" s="3" t="s">
        <v>448</v>
      </c>
      <c r="HQ7" s="3" t="s">
        <v>448</v>
      </c>
      <c r="HR7" s="3" t="s">
        <v>448</v>
      </c>
      <c r="HS7" s="3" t="s">
        <v>448</v>
      </c>
      <c r="HT7" s="3" t="s">
        <v>448</v>
      </c>
      <c r="HU7" s="3" t="s">
        <v>448</v>
      </c>
      <c r="HV7" s="3" t="s">
        <v>448</v>
      </c>
      <c r="HW7" s="3">
        <v>77.820999999999984</v>
      </c>
      <c r="HX7" s="3" t="s">
        <v>448</v>
      </c>
      <c r="HY7" s="3">
        <v>2833</v>
      </c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</row>
    <row r="8" spans="1:253" ht="15.75" x14ac:dyDescent="0.25">
      <c r="A8" s="2">
        <v>1964</v>
      </c>
      <c r="B8" s="3" t="s">
        <v>448</v>
      </c>
      <c r="C8" s="3" t="s">
        <v>448</v>
      </c>
      <c r="D8" s="3" t="s">
        <v>448</v>
      </c>
      <c r="E8" s="3" t="s">
        <v>448</v>
      </c>
      <c r="F8" s="3" t="s">
        <v>448</v>
      </c>
      <c r="G8" s="3" t="s">
        <v>448</v>
      </c>
      <c r="H8" s="3" t="s">
        <v>448</v>
      </c>
      <c r="I8" s="3" t="s">
        <v>448</v>
      </c>
      <c r="J8" s="3" t="s">
        <v>448</v>
      </c>
      <c r="K8" s="3" t="s">
        <v>448</v>
      </c>
      <c r="L8" s="3" t="s">
        <v>448</v>
      </c>
      <c r="M8" s="3" t="s">
        <v>448</v>
      </c>
      <c r="N8" s="3" t="s">
        <v>448</v>
      </c>
      <c r="O8" s="3" t="s">
        <v>448</v>
      </c>
      <c r="P8" s="3" t="s">
        <v>448</v>
      </c>
      <c r="Q8" s="3" t="s">
        <v>448</v>
      </c>
      <c r="R8" s="3" t="s">
        <v>448</v>
      </c>
      <c r="S8" s="3" t="s">
        <v>448</v>
      </c>
      <c r="T8" s="3" t="s">
        <v>448</v>
      </c>
      <c r="U8" s="3" t="s">
        <v>448</v>
      </c>
      <c r="V8" s="3" t="s">
        <v>448</v>
      </c>
      <c r="W8" s="3" t="s">
        <v>448</v>
      </c>
      <c r="X8" s="3" t="s">
        <v>448</v>
      </c>
      <c r="Y8" s="3" t="s">
        <v>448</v>
      </c>
      <c r="Z8" s="3" t="s">
        <v>448</v>
      </c>
      <c r="AA8" s="3" t="s">
        <v>448</v>
      </c>
      <c r="AB8" s="3" t="s">
        <v>448</v>
      </c>
      <c r="AC8" s="3" t="s">
        <v>448</v>
      </c>
      <c r="AD8" s="3" t="s">
        <v>448</v>
      </c>
      <c r="AE8" s="3" t="s">
        <v>448</v>
      </c>
      <c r="AF8" s="3" t="s">
        <v>448</v>
      </c>
      <c r="AG8" s="3" t="s">
        <v>448</v>
      </c>
      <c r="AH8" s="3" t="s">
        <v>448</v>
      </c>
      <c r="AI8" s="3" t="s">
        <v>448</v>
      </c>
      <c r="AJ8" s="3" t="s">
        <v>448</v>
      </c>
      <c r="AK8" s="3" t="s">
        <v>448</v>
      </c>
      <c r="AL8" s="3" t="s">
        <v>448</v>
      </c>
      <c r="AM8" s="3" t="s">
        <v>448</v>
      </c>
      <c r="AN8" s="3" t="s">
        <v>448</v>
      </c>
      <c r="AO8" s="3" t="s">
        <v>448</v>
      </c>
      <c r="AP8" s="3" t="s">
        <v>448</v>
      </c>
      <c r="AQ8" s="3" t="s">
        <v>448</v>
      </c>
      <c r="AR8" s="3" t="s">
        <v>448</v>
      </c>
      <c r="AS8" s="3" t="s">
        <v>448</v>
      </c>
      <c r="AT8" s="3" t="s">
        <v>448</v>
      </c>
      <c r="AU8" s="3" t="s">
        <v>448</v>
      </c>
      <c r="AV8" s="3" t="s">
        <v>448</v>
      </c>
      <c r="AW8" s="3" t="s">
        <v>448</v>
      </c>
      <c r="AX8" s="3" t="s">
        <v>448</v>
      </c>
      <c r="AY8" s="3" t="s">
        <v>448</v>
      </c>
      <c r="AZ8" s="3" t="s">
        <v>448</v>
      </c>
      <c r="BA8" s="3" t="s">
        <v>448</v>
      </c>
      <c r="BB8" s="3" t="s">
        <v>448</v>
      </c>
      <c r="BC8" s="3" t="s">
        <v>448</v>
      </c>
      <c r="BD8" s="3" t="s">
        <v>448</v>
      </c>
      <c r="BE8" s="3" t="s">
        <v>448</v>
      </c>
      <c r="BF8" s="3" t="s">
        <v>448</v>
      </c>
      <c r="BG8" s="3" t="s">
        <v>448</v>
      </c>
      <c r="BH8" s="3" t="s">
        <v>448</v>
      </c>
      <c r="BI8" s="3" t="s">
        <v>448</v>
      </c>
      <c r="BJ8" s="3" t="s">
        <v>448</v>
      </c>
      <c r="BK8" s="3" t="s">
        <v>448</v>
      </c>
      <c r="BL8" s="3" t="s">
        <v>448</v>
      </c>
      <c r="BM8" s="3" t="s">
        <v>448</v>
      </c>
      <c r="BN8" s="3" t="s">
        <v>448</v>
      </c>
      <c r="BO8" s="3" t="s">
        <v>448</v>
      </c>
      <c r="BP8" s="3" t="s">
        <v>448</v>
      </c>
      <c r="BQ8" s="3" t="s">
        <v>448</v>
      </c>
      <c r="BR8" s="3" t="s">
        <v>448</v>
      </c>
      <c r="BS8" s="3" t="s">
        <v>448</v>
      </c>
      <c r="BT8" s="3" t="s">
        <v>448</v>
      </c>
      <c r="BU8" s="3" t="s">
        <v>448</v>
      </c>
      <c r="BV8" s="3" t="s">
        <v>448</v>
      </c>
      <c r="BW8" s="3" t="s">
        <v>448</v>
      </c>
      <c r="BX8" s="3" t="s">
        <v>448</v>
      </c>
      <c r="BY8" s="3" t="s">
        <v>448</v>
      </c>
      <c r="BZ8" s="3" t="s">
        <v>448</v>
      </c>
      <c r="CA8" s="3" t="s">
        <v>448</v>
      </c>
      <c r="CB8" s="3" t="s">
        <v>448</v>
      </c>
      <c r="CC8" s="3" t="s">
        <v>448</v>
      </c>
      <c r="CD8" s="3" t="s">
        <v>448</v>
      </c>
      <c r="CE8" s="3" t="s">
        <v>448</v>
      </c>
      <c r="CF8" s="3" t="s">
        <v>448</v>
      </c>
      <c r="CG8" s="3" t="s">
        <v>448</v>
      </c>
      <c r="CH8" s="3" t="s">
        <v>448</v>
      </c>
      <c r="CI8" s="3" t="s">
        <v>448</v>
      </c>
      <c r="CJ8" s="3" t="s">
        <v>448</v>
      </c>
      <c r="CK8" s="3" t="s">
        <v>448</v>
      </c>
      <c r="CL8" s="3" t="s">
        <v>448</v>
      </c>
      <c r="CM8" s="3" t="s">
        <v>448</v>
      </c>
      <c r="CN8" s="3" t="s">
        <v>448</v>
      </c>
      <c r="CO8" s="3" t="s">
        <v>448</v>
      </c>
      <c r="CP8" s="3" t="s">
        <v>448</v>
      </c>
      <c r="CQ8" s="3" t="s">
        <v>448</v>
      </c>
      <c r="CR8" s="3" t="s">
        <v>448</v>
      </c>
      <c r="CS8" s="3" t="s">
        <v>448</v>
      </c>
      <c r="CT8" s="3" t="s">
        <v>448</v>
      </c>
      <c r="CU8" s="3" t="s">
        <v>448</v>
      </c>
      <c r="CV8" s="3" t="s">
        <v>448</v>
      </c>
      <c r="CW8" s="3" t="s">
        <v>448</v>
      </c>
      <c r="CX8" s="3" t="s">
        <v>448</v>
      </c>
      <c r="CY8" s="3" t="s">
        <v>448</v>
      </c>
      <c r="CZ8" s="3" t="s">
        <v>448</v>
      </c>
      <c r="DA8" s="3" t="s">
        <v>448</v>
      </c>
      <c r="DB8" s="3" t="s">
        <v>448</v>
      </c>
      <c r="DC8" s="3" t="s">
        <v>448</v>
      </c>
      <c r="DD8" s="3" t="s">
        <v>448</v>
      </c>
      <c r="DE8" s="3" t="s">
        <v>448</v>
      </c>
      <c r="DF8" s="3" t="s">
        <v>448</v>
      </c>
      <c r="DG8" s="3" t="s">
        <v>448</v>
      </c>
      <c r="DH8" s="3" t="s">
        <v>448</v>
      </c>
      <c r="DI8" s="3" t="s">
        <v>448</v>
      </c>
      <c r="DJ8" s="3" t="s">
        <v>448</v>
      </c>
      <c r="DK8" s="3" t="s">
        <v>448</v>
      </c>
      <c r="DL8" s="3" t="s">
        <v>448</v>
      </c>
      <c r="DM8" s="3" t="s">
        <v>448</v>
      </c>
      <c r="DN8" s="3" t="s">
        <v>448</v>
      </c>
      <c r="DO8" s="3" t="s">
        <v>448</v>
      </c>
      <c r="DP8" s="3" t="s">
        <v>448</v>
      </c>
      <c r="DQ8" s="3" t="s">
        <v>448</v>
      </c>
      <c r="DR8" s="3" t="s">
        <v>448</v>
      </c>
      <c r="DS8" s="3" t="s">
        <v>448</v>
      </c>
      <c r="DT8" s="3" t="s">
        <v>448</v>
      </c>
      <c r="DU8" s="3" t="s">
        <v>448</v>
      </c>
      <c r="DV8" s="3" t="s">
        <v>448</v>
      </c>
      <c r="DW8" s="3" t="s">
        <v>448</v>
      </c>
      <c r="DX8" s="3" t="s">
        <v>448</v>
      </c>
      <c r="DY8" s="3" t="s">
        <v>448</v>
      </c>
      <c r="DZ8" s="3" t="s">
        <v>448</v>
      </c>
      <c r="EA8" s="3" t="s">
        <v>448</v>
      </c>
      <c r="EB8" s="3" t="s">
        <v>448</v>
      </c>
      <c r="EC8" s="3" t="s">
        <v>448</v>
      </c>
      <c r="ED8" s="3" t="s">
        <v>448</v>
      </c>
      <c r="EE8" s="3" t="s">
        <v>448</v>
      </c>
      <c r="EF8" s="3" t="s">
        <v>448</v>
      </c>
      <c r="EG8" s="3" t="s">
        <v>448</v>
      </c>
      <c r="EH8" s="3" t="s">
        <v>448</v>
      </c>
      <c r="EI8" s="3" t="s">
        <v>448</v>
      </c>
      <c r="EJ8" s="3" t="s">
        <v>448</v>
      </c>
      <c r="EK8" s="3" t="s">
        <v>448</v>
      </c>
      <c r="EL8" s="3" t="s">
        <v>448</v>
      </c>
      <c r="EM8" s="3" t="s">
        <v>448</v>
      </c>
      <c r="EN8" s="3" t="s">
        <v>448</v>
      </c>
      <c r="EO8" s="3" t="s">
        <v>448</v>
      </c>
      <c r="EP8" s="3" t="s">
        <v>448</v>
      </c>
      <c r="EQ8" s="3" t="s">
        <v>448</v>
      </c>
      <c r="ER8" s="3" t="s">
        <v>448</v>
      </c>
      <c r="ES8" s="3" t="s">
        <v>448</v>
      </c>
      <c r="ET8" s="3" t="s">
        <v>448</v>
      </c>
      <c r="EU8" s="3" t="s">
        <v>448</v>
      </c>
      <c r="EV8" s="3" t="s">
        <v>448</v>
      </c>
      <c r="EW8" s="3" t="s">
        <v>448</v>
      </c>
      <c r="EX8" s="3" t="s">
        <v>448</v>
      </c>
      <c r="EY8" s="3" t="s">
        <v>448</v>
      </c>
      <c r="EZ8" s="3" t="s">
        <v>448</v>
      </c>
      <c r="FA8" s="3" t="s">
        <v>448</v>
      </c>
      <c r="FB8" s="3" t="s">
        <v>448</v>
      </c>
      <c r="FC8" s="3" t="s">
        <v>448</v>
      </c>
      <c r="FD8" s="3" t="s">
        <v>448</v>
      </c>
      <c r="FE8" s="3" t="s">
        <v>448</v>
      </c>
      <c r="FF8" s="3" t="s">
        <v>448</v>
      </c>
      <c r="FG8" s="3" t="s">
        <v>448</v>
      </c>
      <c r="FH8" s="3" t="s">
        <v>448</v>
      </c>
      <c r="FI8" s="3" t="s">
        <v>448</v>
      </c>
      <c r="FJ8" s="3" t="s">
        <v>448</v>
      </c>
      <c r="FK8" s="3" t="s">
        <v>448</v>
      </c>
      <c r="FL8" s="3" t="s">
        <v>448</v>
      </c>
      <c r="FM8" s="3" t="s">
        <v>448</v>
      </c>
      <c r="FN8" s="3" t="s">
        <v>448</v>
      </c>
      <c r="FO8" s="3" t="s">
        <v>448</v>
      </c>
      <c r="FP8" s="3" t="s">
        <v>448</v>
      </c>
      <c r="FQ8" s="3" t="s">
        <v>448</v>
      </c>
      <c r="FR8" s="3" t="s">
        <v>448</v>
      </c>
      <c r="FS8" s="3" t="s">
        <v>448</v>
      </c>
      <c r="FT8" s="3" t="s">
        <v>448</v>
      </c>
      <c r="FU8" s="3" t="s">
        <v>448</v>
      </c>
      <c r="FV8" s="3" t="s">
        <v>448</v>
      </c>
      <c r="FW8" s="3" t="s">
        <v>448</v>
      </c>
      <c r="FX8" s="3" t="s">
        <v>448</v>
      </c>
      <c r="FY8" s="3" t="s">
        <v>448</v>
      </c>
      <c r="FZ8" s="3" t="s">
        <v>448</v>
      </c>
      <c r="GA8" s="3" t="s">
        <v>448</v>
      </c>
      <c r="GB8" s="3" t="s">
        <v>448</v>
      </c>
      <c r="GC8" s="3" t="s">
        <v>448</v>
      </c>
      <c r="GD8" s="3" t="s">
        <v>448</v>
      </c>
      <c r="GE8" s="3" t="s">
        <v>448</v>
      </c>
      <c r="GF8" s="3" t="s">
        <v>448</v>
      </c>
      <c r="GG8" s="3" t="s">
        <v>448</v>
      </c>
      <c r="GH8" s="3" t="s">
        <v>448</v>
      </c>
      <c r="GI8" s="3" t="s">
        <v>448</v>
      </c>
      <c r="GJ8" s="3" t="s">
        <v>448</v>
      </c>
      <c r="GK8" s="3" t="s">
        <v>448</v>
      </c>
      <c r="GL8" s="3" t="s">
        <v>448</v>
      </c>
      <c r="GM8" s="3" t="s">
        <v>448</v>
      </c>
      <c r="GN8" s="3" t="s">
        <v>448</v>
      </c>
      <c r="GO8" s="3" t="s">
        <v>448</v>
      </c>
      <c r="GP8" s="3" t="s">
        <v>448</v>
      </c>
      <c r="GQ8" s="3" t="s">
        <v>448</v>
      </c>
      <c r="GR8" s="3" t="s">
        <v>448</v>
      </c>
      <c r="GS8" s="3" t="s">
        <v>448</v>
      </c>
      <c r="GT8" s="3" t="s">
        <v>448</v>
      </c>
      <c r="GU8" s="3" t="s">
        <v>448</v>
      </c>
      <c r="GV8" s="3" t="s">
        <v>448</v>
      </c>
      <c r="GW8" s="3" t="s">
        <v>448</v>
      </c>
      <c r="GX8" s="3" t="s">
        <v>448</v>
      </c>
      <c r="GY8" s="3" t="s">
        <v>448</v>
      </c>
      <c r="GZ8" s="3" t="s">
        <v>448</v>
      </c>
      <c r="HA8" s="3" t="s">
        <v>448</v>
      </c>
      <c r="HB8" s="3" t="s">
        <v>448</v>
      </c>
      <c r="HC8" s="3" t="s">
        <v>448</v>
      </c>
      <c r="HD8" s="3" t="s">
        <v>448</v>
      </c>
      <c r="HE8" s="3" t="s">
        <v>448</v>
      </c>
      <c r="HF8" s="3" t="s">
        <v>448</v>
      </c>
      <c r="HG8" s="3" t="s">
        <v>448</v>
      </c>
      <c r="HH8" s="3" t="s">
        <v>448</v>
      </c>
      <c r="HI8" s="3" t="s">
        <v>448</v>
      </c>
      <c r="HJ8" s="3" t="s">
        <v>448</v>
      </c>
      <c r="HK8" s="3" t="s">
        <v>448</v>
      </c>
      <c r="HL8" s="3" t="s">
        <v>448</v>
      </c>
      <c r="HM8" s="3" t="s">
        <v>448</v>
      </c>
      <c r="HN8" s="3" t="s">
        <v>448</v>
      </c>
      <c r="HO8" s="3" t="s">
        <v>448</v>
      </c>
      <c r="HP8" s="3" t="s">
        <v>448</v>
      </c>
      <c r="HQ8" s="3" t="s">
        <v>448</v>
      </c>
      <c r="HR8" s="3" t="s">
        <v>448</v>
      </c>
      <c r="HS8" s="3" t="s">
        <v>448</v>
      </c>
      <c r="HT8" s="3" t="s">
        <v>448</v>
      </c>
      <c r="HU8" s="3" t="s">
        <v>448</v>
      </c>
      <c r="HV8" s="3" t="s">
        <v>448</v>
      </c>
      <c r="HW8" s="3">
        <v>85.181000000000026</v>
      </c>
      <c r="HX8" s="3" t="s">
        <v>448</v>
      </c>
      <c r="HY8" s="3">
        <v>2995</v>
      </c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</row>
    <row r="9" spans="1:253" ht="15.75" x14ac:dyDescent="0.25">
      <c r="A9" s="2">
        <v>1965</v>
      </c>
      <c r="B9" s="3" t="s">
        <v>448</v>
      </c>
      <c r="C9" s="3" t="s">
        <v>448</v>
      </c>
      <c r="D9" s="3" t="s">
        <v>448</v>
      </c>
      <c r="E9" s="3" t="s">
        <v>448</v>
      </c>
      <c r="F9" s="3" t="s">
        <v>448</v>
      </c>
      <c r="G9" s="3" t="s">
        <v>448</v>
      </c>
      <c r="H9" s="3" t="s">
        <v>448</v>
      </c>
      <c r="I9" s="3" t="s">
        <v>448</v>
      </c>
      <c r="J9" s="3" t="s">
        <v>448</v>
      </c>
      <c r="K9" s="3" t="s">
        <v>448</v>
      </c>
      <c r="L9" s="3" t="s">
        <v>448</v>
      </c>
      <c r="M9" s="3" t="s">
        <v>448</v>
      </c>
      <c r="N9" s="3" t="s">
        <v>448</v>
      </c>
      <c r="O9" s="3" t="s">
        <v>448</v>
      </c>
      <c r="P9" s="3" t="s">
        <v>448</v>
      </c>
      <c r="Q9" s="3" t="s">
        <v>448</v>
      </c>
      <c r="R9" s="3" t="s">
        <v>448</v>
      </c>
      <c r="S9" s="3" t="s">
        <v>448</v>
      </c>
      <c r="T9" s="3" t="s">
        <v>448</v>
      </c>
      <c r="U9" s="3" t="s">
        <v>448</v>
      </c>
      <c r="V9" s="3" t="s">
        <v>448</v>
      </c>
      <c r="W9" s="3" t="s">
        <v>448</v>
      </c>
      <c r="X9" s="3" t="s">
        <v>448</v>
      </c>
      <c r="Y9" s="3" t="s">
        <v>448</v>
      </c>
      <c r="Z9" s="3" t="s">
        <v>448</v>
      </c>
      <c r="AA9" s="3" t="s">
        <v>448</v>
      </c>
      <c r="AB9" s="3" t="s">
        <v>448</v>
      </c>
      <c r="AC9" s="3" t="s">
        <v>448</v>
      </c>
      <c r="AD9" s="3" t="s">
        <v>448</v>
      </c>
      <c r="AE9" s="3" t="s">
        <v>448</v>
      </c>
      <c r="AF9" s="3" t="s">
        <v>448</v>
      </c>
      <c r="AG9" s="3" t="s">
        <v>448</v>
      </c>
      <c r="AH9" s="3" t="s">
        <v>448</v>
      </c>
      <c r="AI9" s="3" t="s">
        <v>448</v>
      </c>
      <c r="AJ9" s="3" t="s">
        <v>448</v>
      </c>
      <c r="AK9" s="3" t="s">
        <v>448</v>
      </c>
      <c r="AL9" s="3" t="s">
        <v>448</v>
      </c>
      <c r="AM9" s="3" t="s">
        <v>448</v>
      </c>
      <c r="AN9" s="3" t="s">
        <v>448</v>
      </c>
      <c r="AO9" s="3" t="s">
        <v>448</v>
      </c>
      <c r="AP9" s="3" t="s">
        <v>448</v>
      </c>
      <c r="AQ9" s="3" t="s">
        <v>448</v>
      </c>
      <c r="AR9" s="3" t="s">
        <v>448</v>
      </c>
      <c r="AS9" s="3" t="s">
        <v>448</v>
      </c>
      <c r="AT9" s="3" t="s">
        <v>448</v>
      </c>
      <c r="AU9" s="3" t="s">
        <v>448</v>
      </c>
      <c r="AV9" s="3" t="s">
        <v>448</v>
      </c>
      <c r="AW9" s="3" t="s">
        <v>448</v>
      </c>
      <c r="AX9" s="3" t="s">
        <v>448</v>
      </c>
      <c r="AY9" s="3" t="s">
        <v>448</v>
      </c>
      <c r="AZ9" s="3" t="s">
        <v>448</v>
      </c>
      <c r="BA9" s="3" t="s">
        <v>448</v>
      </c>
      <c r="BB9" s="3" t="s">
        <v>448</v>
      </c>
      <c r="BC9" s="3" t="s">
        <v>448</v>
      </c>
      <c r="BD9" s="3" t="s">
        <v>448</v>
      </c>
      <c r="BE9" s="3" t="s">
        <v>448</v>
      </c>
      <c r="BF9" s="3" t="s">
        <v>448</v>
      </c>
      <c r="BG9" s="3" t="s">
        <v>448</v>
      </c>
      <c r="BH9" s="3" t="s">
        <v>448</v>
      </c>
      <c r="BI9" s="3" t="s">
        <v>448</v>
      </c>
      <c r="BJ9" s="3" t="s">
        <v>448</v>
      </c>
      <c r="BK9" s="3" t="s">
        <v>448</v>
      </c>
      <c r="BL9" s="3" t="s">
        <v>448</v>
      </c>
      <c r="BM9" s="3" t="s">
        <v>448</v>
      </c>
      <c r="BN9" s="3" t="s">
        <v>448</v>
      </c>
      <c r="BO9" s="3" t="s">
        <v>448</v>
      </c>
      <c r="BP9" s="3" t="s">
        <v>448</v>
      </c>
      <c r="BQ9" s="3" t="s">
        <v>448</v>
      </c>
      <c r="BR9" s="3" t="s">
        <v>448</v>
      </c>
      <c r="BS9" s="3" t="s">
        <v>448</v>
      </c>
      <c r="BT9" s="3" t="s">
        <v>448</v>
      </c>
      <c r="BU9" s="3" t="s">
        <v>448</v>
      </c>
      <c r="BV9" s="3" t="s">
        <v>448</v>
      </c>
      <c r="BW9" s="3" t="s">
        <v>448</v>
      </c>
      <c r="BX9" s="3" t="s">
        <v>448</v>
      </c>
      <c r="BY9" s="3" t="s">
        <v>448</v>
      </c>
      <c r="BZ9" s="3" t="s">
        <v>448</v>
      </c>
      <c r="CA9" s="3" t="s">
        <v>448</v>
      </c>
      <c r="CB9" s="3" t="s">
        <v>448</v>
      </c>
      <c r="CC9" s="3" t="s">
        <v>448</v>
      </c>
      <c r="CD9" s="3" t="s">
        <v>448</v>
      </c>
      <c r="CE9" s="3" t="s">
        <v>448</v>
      </c>
      <c r="CF9" s="3" t="s">
        <v>448</v>
      </c>
      <c r="CG9" s="3" t="s">
        <v>448</v>
      </c>
      <c r="CH9" s="3" t="s">
        <v>448</v>
      </c>
      <c r="CI9" s="3" t="s">
        <v>448</v>
      </c>
      <c r="CJ9" s="3" t="s">
        <v>448</v>
      </c>
      <c r="CK9" s="3" t="s">
        <v>448</v>
      </c>
      <c r="CL9" s="3" t="s">
        <v>448</v>
      </c>
      <c r="CM9" s="3" t="s">
        <v>448</v>
      </c>
      <c r="CN9" s="3" t="s">
        <v>448</v>
      </c>
      <c r="CO9" s="3" t="s">
        <v>448</v>
      </c>
      <c r="CP9" s="3" t="s">
        <v>448</v>
      </c>
      <c r="CQ9" s="3" t="s">
        <v>448</v>
      </c>
      <c r="CR9" s="3" t="s">
        <v>448</v>
      </c>
      <c r="CS9" s="3" t="s">
        <v>448</v>
      </c>
      <c r="CT9" s="3" t="s">
        <v>448</v>
      </c>
      <c r="CU9" s="3" t="s">
        <v>448</v>
      </c>
      <c r="CV9" s="3" t="s">
        <v>448</v>
      </c>
      <c r="CW9" s="3" t="s">
        <v>448</v>
      </c>
      <c r="CX9" s="3" t="s">
        <v>448</v>
      </c>
      <c r="CY9" s="3" t="s">
        <v>448</v>
      </c>
      <c r="CZ9" s="3" t="s">
        <v>448</v>
      </c>
      <c r="DA9" s="3" t="s">
        <v>448</v>
      </c>
      <c r="DB9" s="3" t="s">
        <v>448</v>
      </c>
      <c r="DC9" s="3" t="s">
        <v>448</v>
      </c>
      <c r="DD9" s="3" t="s">
        <v>448</v>
      </c>
      <c r="DE9" s="3" t="s">
        <v>448</v>
      </c>
      <c r="DF9" s="3" t="s">
        <v>448</v>
      </c>
      <c r="DG9" s="3" t="s">
        <v>448</v>
      </c>
      <c r="DH9" s="3" t="s">
        <v>448</v>
      </c>
      <c r="DI9" s="3" t="s">
        <v>448</v>
      </c>
      <c r="DJ9" s="3" t="s">
        <v>448</v>
      </c>
      <c r="DK9" s="3" t="s">
        <v>448</v>
      </c>
      <c r="DL9" s="3" t="s">
        <v>448</v>
      </c>
      <c r="DM9" s="3" t="s">
        <v>448</v>
      </c>
      <c r="DN9" s="3" t="s">
        <v>448</v>
      </c>
      <c r="DO9" s="3" t="s">
        <v>448</v>
      </c>
      <c r="DP9" s="3" t="s">
        <v>448</v>
      </c>
      <c r="DQ9" s="3" t="s">
        <v>448</v>
      </c>
      <c r="DR9" s="3" t="s">
        <v>448</v>
      </c>
      <c r="DS9" s="3" t="s">
        <v>448</v>
      </c>
      <c r="DT9" s="3" t="s">
        <v>448</v>
      </c>
      <c r="DU9" s="3" t="s">
        <v>448</v>
      </c>
      <c r="DV9" s="3" t="s">
        <v>448</v>
      </c>
      <c r="DW9" s="3" t="s">
        <v>448</v>
      </c>
      <c r="DX9" s="3" t="s">
        <v>448</v>
      </c>
      <c r="DY9" s="3" t="s">
        <v>448</v>
      </c>
      <c r="DZ9" s="3" t="s">
        <v>448</v>
      </c>
      <c r="EA9" s="3" t="s">
        <v>448</v>
      </c>
      <c r="EB9" s="3" t="s">
        <v>448</v>
      </c>
      <c r="EC9" s="3" t="s">
        <v>448</v>
      </c>
      <c r="ED9" s="3" t="s">
        <v>448</v>
      </c>
      <c r="EE9" s="3" t="s">
        <v>448</v>
      </c>
      <c r="EF9" s="3" t="s">
        <v>448</v>
      </c>
      <c r="EG9" s="3" t="s">
        <v>448</v>
      </c>
      <c r="EH9" s="3" t="s">
        <v>448</v>
      </c>
      <c r="EI9" s="3" t="s">
        <v>448</v>
      </c>
      <c r="EJ9" s="3" t="s">
        <v>448</v>
      </c>
      <c r="EK9" s="3" t="s">
        <v>448</v>
      </c>
      <c r="EL9" s="3" t="s">
        <v>448</v>
      </c>
      <c r="EM9" s="3" t="s">
        <v>448</v>
      </c>
      <c r="EN9" s="3" t="s">
        <v>448</v>
      </c>
      <c r="EO9" s="3" t="s">
        <v>448</v>
      </c>
      <c r="EP9" s="3" t="s">
        <v>448</v>
      </c>
      <c r="EQ9" s="3" t="s">
        <v>448</v>
      </c>
      <c r="ER9" s="3" t="s">
        <v>448</v>
      </c>
      <c r="ES9" s="3" t="s">
        <v>448</v>
      </c>
      <c r="ET9" s="3" t="s">
        <v>448</v>
      </c>
      <c r="EU9" s="3" t="s">
        <v>448</v>
      </c>
      <c r="EV9" s="3" t="s">
        <v>448</v>
      </c>
      <c r="EW9" s="3" t="s">
        <v>448</v>
      </c>
      <c r="EX9" s="3" t="s">
        <v>448</v>
      </c>
      <c r="EY9" s="3" t="s">
        <v>448</v>
      </c>
      <c r="EZ9" s="3" t="s">
        <v>448</v>
      </c>
      <c r="FA9" s="3" t="s">
        <v>448</v>
      </c>
      <c r="FB9" s="3" t="s">
        <v>448</v>
      </c>
      <c r="FC9" s="3" t="s">
        <v>448</v>
      </c>
      <c r="FD9" s="3" t="s">
        <v>448</v>
      </c>
      <c r="FE9" s="3" t="s">
        <v>448</v>
      </c>
      <c r="FF9" s="3" t="s">
        <v>448</v>
      </c>
      <c r="FG9" s="3" t="s">
        <v>448</v>
      </c>
      <c r="FH9" s="3" t="s">
        <v>448</v>
      </c>
      <c r="FI9" s="3" t="s">
        <v>448</v>
      </c>
      <c r="FJ9" s="3" t="s">
        <v>448</v>
      </c>
      <c r="FK9" s="3" t="s">
        <v>448</v>
      </c>
      <c r="FL9" s="3" t="s">
        <v>448</v>
      </c>
      <c r="FM9" s="3" t="s">
        <v>448</v>
      </c>
      <c r="FN9" s="3" t="s">
        <v>448</v>
      </c>
      <c r="FO9" s="3" t="s">
        <v>448</v>
      </c>
      <c r="FP9" s="3" t="s">
        <v>448</v>
      </c>
      <c r="FQ9" s="3" t="s">
        <v>448</v>
      </c>
      <c r="FR9" s="3" t="s">
        <v>448</v>
      </c>
      <c r="FS9" s="3" t="s">
        <v>448</v>
      </c>
      <c r="FT9" s="3" t="s">
        <v>448</v>
      </c>
      <c r="FU9" s="3" t="s">
        <v>448</v>
      </c>
      <c r="FV9" s="3" t="s">
        <v>448</v>
      </c>
      <c r="FW9" s="3" t="s">
        <v>448</v>
      </c>
      <c r="FX9" s="3" t="s">
        <v>448</v>
      </c>
      <c r="FY9" s="3" t="s">
        <v>448</v>
      </c>
      <c r="FZ9" s="3" t="s">
        <v>448</v>
      </c>
      <c r="GA9" s="3" t="s">
        <v>448</v>
      </c>
      <c r="GB9" s="3" t="s">
        <v>448</v>
      </c>
      <c r="GC9" s="3" t="s">
        <v>448</v>
      </c>
      <c r="GD9" s="3" t="s">
        <v>448</v>
      </c>
      <c r="GE9" s="3" t="s">
        <v>448</v>
      </c>
      <c r="GF9" s="3" t="s">
        <v>448</v>
      </c>
      <c r="GG9" s="3" t="s">
        <v>448</v>
      </c>
      <c r="GH9" s="3" t="s">
        <v>448</v>
      </c>
      <c r="GI9" s="3" t="s">
        <v>448</v>
      </c>
      <c r="GJ9" s="3" t="s">
        <v>448</v>
      </c>
      <c r="GK9" s="3" t="s">
        <v>448</v>
      </c>
      <c r="GL9" s="3" t="s">
        <v>448</v>
      </c>
      <c r="GM9" s="3" t="s">
        <v>448</v>
      </c>
      <c r="GN9" s="3" t="s">
        <v>448</v>
      </c>
      <c r="GO9" s="3" t="s">
        <v>448</v>
      </c>
      <c r="GP9" s="3" t="s">
        <v>448</v>
      </c>
      <c r="GQ9" s="3" t="s">
        <v>448</v>
      </c>
      <c r="GR9" s="3" t="s">
        <v>448</v>
      </c>
      <c r="GS9" s="3" t="s">
        <v>448</v>
      </c>
      <c r="GT9" s="3" t="s">
        <v>448</v>
      </c>
      <c r="GU9" s="3" t="s">
        <v>448</v>
      </c>
      <c r="GV9" s="3" t="s">
        <v>448</v>
      </c>
      <c r="GW9" s="3" t="s">
        <v>448</v>
      </c>
      <c r="GX9" s="3" t="s">
        <v>448</v>
      </c>
      <c r="GY9" s="3" t="s">
        <v>448</v>
      </c>
      <c r="GZ9" s="3" t="s">
        <v>448</v>
      </c>
      <c r="HA9" s="3" t="s">
        <v>448</v>
      </c>
      <c r="HB9" s="3" t="s">
        <v>448</v>
      </c>
      <c r="HC9" s="3" t="s">
        <v>448</v>
      </c>
      <c r="HD9" s="3" t="s">
        <v>448</v>
      </c>
      <c r="HE9" s="3" t="s">
        <v>448</v>
      </c>
      <c r="HF9" s="3" t="s">
        <v>448</v>
      </c>
      <c r="HG9" s="3" t="s">
        <v>448</v>
      </c>
      <c r="HH9" s="3" t="s">
        <v>448</v>
      </c>
      <c r="HI9" s="3" t="s">
        <v>448</v>
      </c>
      <c r="HJ9" s="3" t="s">
        <v>448</v>
      </c>
      <c r="HK9" s="3" t="s">
        <v>448</v>
      </c>
      <c r="HL9" s="3" t="s">
        <v>448</v>
      </c>
      <c r="HM9" s="3" t="s">
        <v>448</v>
      </c>
      <c r="HN9" s="3" t="s">
        <v>448</v>
      </c>
      <c r="HO9" s="3" t="s">
        <v>448</v>
      </c>
      <c r="HP9" s="3" t="s">
        <v>448</v>
      </c>
      <c r="HQ9" s="3" t="s">
        <v>448</v>
      </c>
      <c r="HR9" s="3" t="s">
        <v>448</v>
      </c>
      <c r="HS9" s="3" t="s">
        <v>448</v>
      </c>
      <c r="HT9" s="3" t="s">
        <v>448</v>
      </c>
      <c r="HU9" s="3" t="s">
        <v>448</v>
      </c>
      <c r="HV9" s="3" t="s">
        <v>448</v>
      </c>
      <c r="HW9" s="3">
        <v>88.051000000000002</v>
      </c>
      <c r="HX9" s="3" t="s">
        <v>448</v>
      </c>
      <c r="HY9" s="3">
        <v>3130</v>
      </c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</row>
    <row r="10" spans="1:253" ht="15.75" x14ac:dyDescent="0.25">
      <c r="A10" s="2">
        <v>1966</v>
      </c>
      <c r="B10" s="3" t="s">
        <v>448</v>
      </c>
      <c r="C10" s="3" t="s">
        <v>448</v>
      </c>
      <c r="D10" s="3" t="s">
        <v>448</v>
      </c>
      <c r="E10" s="3" t="s">
        <v>448</v>
      </c>
      <c r="F10" s="3" t="s">
        <v>448</v>
      </c>
      <c r="G10" s="3" t="s">
        <v>448</v>
      </c>
      <c r="H10" s="3" t="s">
        <v>448</v>
      </c>
      <c r="I10" s="3" t="s">
        <v>448</v>
      </c>
      <c r="J10" s="3" t="s">
        <v>448</v>
      </c>
      <c r="K10" s="3" t="s">
        <v>448</v>
      </c>
      <c r="L10" s="3" t="s">
        <v>448</v>
      </c>
      <c r="M10" s="3" t="s">
        <v>448</v>
      </c>
      <c r="N10" s="3" t="s">
        <v>448</v>
      </c>
      <c r="O10" s="3" t="s">
        <v>448</v>
      </c>
      <c r="P10" s="3" t="s">
        <v>448</v>
      </c>
      <c r="Q10" s="3" t="s">
        <v>448</v>
      </c>
      <c r="R10" s="3" t="s">
        <v>448</v>
      </c>
      <c r="S10" s="3" t="s">
        <v>448</v>
      </c>
      <c r="T10" s="3" t="s">
        <v>448</v>
      </c>
      <c r="U10" s="3" t="s">
        <v>448</v>
      </c>
      <c r="V10" s="3" t="s">
        <v>448</v>
      </c>
      <c r="W10" s="3" t="s">
        <v>448</v>
      </c>
      <c r="X10" s="3" t="s">
        <v>448</v>
      </c>
      <c r="Y10" s="3" t="s">
        <v>448</v>
      </c>
      <c r="Z10" s="3" t="s">
        <v>448</v>
      </c>
      <c r="AA10" s="3" t="s">
        <v>448</v>
      </c>
      <c r="AB10" s="3" t="s">
        <v>448</v>
      </c>
      <c r="AC10" s="3" t="s">
        <v>448</v>
      </c>
      <c r="AD10" s="3" t="s">
        <v>448</v>
      </c>
      <c r="AE10" s="3" t="s">
        <v>448</v>
      </c>
      <c r="AF10" s="3" t="s">
        <v>448</v>
      </c>
      <c r="AG10" s="3" t="s">
        <v>448</v>
      </c>
      <c r="AH10" s="3" t="s">
        <v>448</v>
      </c>
      <c r="AI10" s="3" t="s">
        <v>448</v>
      </c>
      <c r="AJ10" s="3" t="s">
        <v>448</v>
      </c>
      <c r="AK10" s="3" t="s">
        <v>448</v>
      </c>
      <c r="AL10" s="3" t="s">
        <v>448</v>
      </c>
      <c r="AM10" s="3" t="s">
        <v>448</v>
      </c>
      <c r="AN10" s="3" t="s">
        <v>448</v>
      </c>
      <c r="AO10" s="3" t="s">
        <v>448</v>
      </c>
      <c r="AP10" s="3" t="s">
        <v>448</v>
      </c>
      <c r="AQ10" s="3" t="s">
        <v>448</v>
      </c>
      <c r="AR10" s="3" t="s">
        <v>448</v>
      </c>
      <c r="AS10" s="3" t="s">
        <v>448</v>
      </c>
      <c r="AT10" s="3" t="s">
        <v>448</v>
      </c>
      <c r="AU10" s="3" t="s">
        <v>448</v>
      </c>
      <c r="AV10" s="3" t="s">
        <v>448</v>
      </c>
      <c r="AW10" s="3" t="s">
        <v>448</v>
      </c>
      <c r="AX10" s="3" t="s">
        <v>448</v>
      </c>
      <c r="AY10" s="3" t="s">
        <v>448</v>
      </c>
      <c r="AZ10" s="3" t="s">
        <v>448</v>
      </c>
      <c r="BA10" s="3" t="s">
        <v>448</v>
      </c>
      <c r="BB10" s="3" t="s">
        <v>448</v>
      </c>
      <c r="BC10" s="3" t="s">
        <v>448</v>
      </c>
      <c r="BD10" s="3" t="s">
        <v>448</v>
      </c>
      <c r="BE10" s="3" t="s">
        <v>448</v>
      </c>
      <c r="BF10" s="3" t="s">
        <v>448</v>
      </c>
      <c r="BG10" s="3" t="s">
        <v>448</v>
      </c>
      <c r="BH10" s="3" t="s">
        <v>448</v>
      </c>
      <c r="BI10" s="3" t="s">
        <v>448</v>
      </c>
      <c r="BJ10" s="3" t="s">
        <v>448</v>
      </c>
      <c r="BK10" s="3" t="s">
        <v>448</v>
      </c>
      <c r="BL10" s="3" t="s">
        <v>448</v>
      </c>
      <c r="BM10" s="3" t="s">
        <v>448</v>
      </c>
      <c r="BN10" s="3" t="s">
        <v>448</v>
      </c>
      <c r="BO10" s="3" t="s">
        <v>448</v>
      </c>
      <c r="BP10" s="3" t="s">
        <v>448</v>
      </c>
      <c r="BQ10" s="3" t="s">
        <v>448</v>
      </c>
      <c r="BR10" s="3" t="s">
        <v>448</v>
      </c>
      <c r="BS10" s="3" t="s">
        <v>448</v>
      </c>
      <c r="BT10" s="3" t="s">
        <v>448</v>
      </c>
      <c r="BU10" s="3" t="s">
        <v>448</v>
      </c>
      <c r="BV10" s="3" t="s">
        <v>448</v>
      </c>
      <c r="BW10" s="3" t="s">
        <v>448</v>
      </c>
      <c r="BX10" s="3" t="s">
        <v>448</v>
      </c>
      <c r="BY10" s="3" t="s">
        <v>448</v>
      </c>
      <c r="BZ10" s="3" t="s">
        <v>448</v>
      </c>
      <c r="CA10" s="3" t="s">
        <v>448</v>
      </c>
      <c r="CB10" s="3" t="s">
        <v>448</v>
      </c>
      <c r="CC10" s="3" t="s">
        <v>448</v>
      </c>
      <c r="CD10" s="3" t="s">
        <v>448</v>
      </c>
      <c r="CE10" s="3" t="s">
        <v>448</v>
      </c>
      <c r="CF10" s="3" t="s">
        <v>448</v>
      </c>
      <c r="CG10" s="3" t="s">
        <v>448</v>
      </c>
      <c r="CH10" s="3" t="s">
        <v>448</v>
      </c>
      <c r="CI10" s="3" t="s">
        <v>448</v>
      </c>
      <c r="CJ10" s="3" t="s">
        <v>448</v>
      </c>
      <c r="CK10" s="3" t="s">
        <v>448</v>
      </c>
      <c r="CL10" s="3" t="s">
        <v>448</v>
      </c>
      <c r="CM10" s="3" t="s">
        <v>448</v>
      </c>
      <c r="CN10" s="3" t="s">
        <v>448</v>
      </c>
      <c r="CO10" s="3" t="s">
        <v>448</v>
      </c>
      <c r="CP10" s="3" t="s">
        <v>448</v>
      </c>
      <c r="CQ10" s="3" t="s">
        <v>448</v>
      </c>
      <c r="CR10" s="3" t="s">
        <v>448</v>
      </c>
      <c r="CS10" s="3" t="s">
        <v>448</v>
      </c>
      <c r="CT10" s="3" t="s">
        <v>448</v>
      </c>
      <c r="CU10" s="3" t="s">
        <v>448</v>
      </c>
      <c r="CV10" s="3" t="s">
        <v>448</v>
      </c>
      <c r="CW10" s="3" t="s">
        <v>448</v>
      </c>
      <c r="CX10" s="3" t="s">
        <v>448</v>
      </c>
      <c r="CY10" s="3" t="s">
        <v>448</v>
      </c>
      <c r="CZ10" s="3" t="s">
        <v>448</v>
      </c>
      <c r="DA10" s="3" t="s">
        <v>448</v>
      </c>
      <c r="DB10" s="3" t="s">
        <v>448</v>
      </c>
      <c r="DC10" s="3" t="s">
        <v>448</v>
      </c>
      <c r="DD10" s="3" t="s">
        <v>448</v>
      </c>
      <c r="DE10" s="3" t="s">
        <v>448</v>
      </c>
      <c r="DF10" s="3" t="s">
        <v>448</v>
      </c>
      <c r="DG10" s="3" t="s">
        <v>448</v>
      </c>
      <c r="DH10" s="3" t="s">
        <v>448</v>
      </c>
      <c r="DI10" s="3" t="s">
        <v>448</v>
      </c>
      <c r="DJ10" s="3" t="s">
        <v>448</v>
      </c>
      <c r="DK10" s="3" t="s">
        <v>448</v>
      </c>
      <c r="DL10" s="3" t="s">
        <v>448</v>
      </c>
      <c r="DM10" s="3" t="s">
        <v>448</v>
      </c>
      <c r="DN10" s="3" t="s">
        <v>448</v>
      </c>
      <c r="DO10" s="3" t="s">
        <v>448</v>
      </c>
      <c r="DP10" s="3" t="s">
        <v>448</v>
      </c>
      <c r="DQ10" s="3" t="s">
        <v>448</v>
      </c>
      <c r="DR10" s="3" t="s">
        <v>448</v>
      </c>
      <c r="DS10" s="3" t="s">
        <v>448</v>
      </c>
      <c r="DT10" s="3" t="s">
        <v>448</v>
      </c>
      <c r="DU10" s="3" t="s">
        <v>448</v>
      </c>
      <c r="DV10" s="3" t="s">
        <v>448</v>
      </c>
      <c r="DW10" s="3" t="s">
        <v>448</v>
      </c>
      <c r="DX10" s="3" t="s">
        <v>448</v>
      </c>
      <c r="DY10" s="3" t="s">
        <v>448</v>
      </c>
      <c r="DZ10" s="3" t="s">
        <v>448</v>
      </c>
      <c r="EA10" s="3" t="s">
        <v>448</v>
      </c>
      <c r="EB10" s="3" t="s">
        <v>448</v>
      </c>
      <c r="EC10" s="3" t="s">
        <v>448</v>
      </c>
      <c r="ED10" s="3" t="s">
        <v>448</v>
      </c>
      <c r="EE10" s="3" t="s">
        <v>448</v>
      </c>
      <c r="EF10" s="3" t="s">
        <v>448</v>
      </c>
      <c r="EG10" s="3" t="s">
        <v>448</v>
      </c>
      <c r="EH10" s="3" t="s">
        <v>448</v>
      </c>
      <c r="EI10" s="3" t="s">
        <v>448</v>
      </c>
      <c r="EJ10" s="3" t="s">
        <v>448</v>
      </c>
      <c r="EK10" s="3" t="s">
        <v>448</v>
      </c>
      <c r="EL10" s="3" t="s">
        <v>448</v>
      </c>
      <c r="EM10" s="3" t="s">
        <v>448</v>
      </c>
      <c r="EN10" s="3" t="s">
        <v>448</v>
      </c>
      <c r="EO10" s="3" t="s">
        <v>448</v>
      </c>
      <c r="EP10" s="3" t="s">
        <v>448</v>
      </c>
      <c r="EQ10" s="3" t="s">
        <v>448</v>
      </c>
      <c r="ER10" s="3" t="s">
        <v>448</v>
      </c>
      <c r="ES10" s="3" t="s">
        <v>448</v>
      </c>
      <c r="ET10" s="3" t="s">
        <v>448</v>
      </c>
      <c r="EU10" s="3" t="s">
        <v>448</v>
      </c>
      <c r="EV10" s="3" t="s">
        <v>448</v>
      </c>
      <c r="EW10" s="3" t="s">
        <v>448</v>
      </c>
      <c r="EX10" s="3" t="s">
        <v>448</v>
      </c>
      <c r="EY10" s="3" t="s">
        <v>448</v>
      </c>
      <c r="EZ10" s="3" t="s">
        <v>448</v>
      </c>
      <c r="FA10" s="3" t="s">
        <v>448</v>
      </c>
      <c r="FB10" s="3" t="s">
        <v>448</v>
      </c>
      <c r="FC10" s="3" t="s">
        <v>448</v>
      </c>
      <c r="FD10" s="3" t="s">
        <v>448</v>
      </c>
      <c r="FE10" s="3" t="s">
        <v>448</v>
      </c>
      <c r="FF10" s="3" t="s">
        <v>448</v>
      </c>
      <c r="FG10" s="3" t="s">
        <v>448</v>
      </c>
      <c r="FH10" s="3" t="s">
        <v>448</v>
      </c>
      <c r="FI10" s="3" t="s">
        <v>448</v>
      </c>
      <c r="FJ10" s="3" t="s">
        <v>448</v>
      </c>
      <c r="FK10" s="3" t="s">
        <v>448</v>
      </c>
      <c r="FL10" s="3" t="s">
        <v>448</v>
      </c>
      <c r="FM10" s="3" t="s">
        <v>448</v>
      </c>
      <c r="FN10" s="3" t="s">
        <v>448</v>
      </c>
      <c r="FO10" s="3" t="s">
        <v>448</v>
      </c>
      <c r="FP10" s="3" t="s">
        <v>448</v>
      </c>
      <c r="FQ10" s="3" t="s">
        <v>448</v>
      </c>
      <c r="FR10" s="3" t="s">
        <v>448</v>
      </c>
      <c r="FS10" s="3" t="s">
        <v>448</v>
      </c>
      <c r="FT10" s="3" t="s">
        <v>448</v>
      </c>
      <c r="FU10" s="3" t="s">
        <v>448</v>
      </c>
      <c r="FV10" s="3" t="s">
        <v>448</v>
      </c>
      <c r="FW10" s="3" t="s">
        <v>448</v>
      </c>
      <c r="FX10" s="3" t="s">
        <v>448</v>
      </c>
      <c r="FY10" s="3" t="s">
        <v>448</v>
      </c>
      <c r="FZ10" s="3" t="s">
        <v>448</v>
      </c>
      <c r="GA10" s="3" t="s">
        <v>448</v>
      </c>
      <c r="GB10" s="3" t="s">
        <v>448</v>
      </c>
      <c r="GC10" s="3" t="s">
        <v>448</v>
      </c>
      <c r="GD10" s="3" t="s">
        <v>448</v>
      </c>
      <c r="GE10" s="3" t="s">
        <v>448</v>
      </c>
      <c r="GF10" s="3" t="s">
        <v>448</v>
      </c>
      <c r="GG10" s="3" t="s">
        <v>448</v>
      </c>
      <c r="GH10" s="3" t="s">
        <v>448</v>
      </c>
      <c r="GI10" s="3" t="s">
        <v>448</v>
      </c>
      <c r="GJ10" s="3" t="s">
        <v>448</v>
      </c>
      <c r="GK10" s="3" t="s">
        <v>448</v>
      </c>
      <c r="GL10" s="3" t="s">
        <v>448</v>
      </c>
      <c r="GM10" s="3" t="s">
        <v>448</v>
      </c>
      <c r="GN10" s="3" t="s">
        <v>448</v>
      </c>
      <c r="GO10" s="3" t="s">
        <v>448</v>
      </c>
      <c r="GP10" s="3" t="s">
        <v>448</v>
      </c>
      <c r="GQ10" s="3" t="s">
        <v>448</v>
      </c>
      <c r="GR10" s="3" t="s">
        <v>448</v>
      </c>
      <c r="GS10" s="3" t="s">
        <v>448</v>
      </c>
      <c r="GT10" s="3" t="s">
        <v>448</v>
      </c>
      <c r="GU10" s="3" t="s">
        <v>448</v>
      </c>
      <c r="GV10" s="3" t="s">
        <v>448</v>
      </c>
      <c r="GW10" s="3" t="s">
        <v>448</v>
      </c>
      <c r="GX10" s="3" t="s">
        <v>448</v>
      </c>
      <c r="GY10" s="3" t="s">
        <v>448</v>
      </c>
      <c r="GZ10" s="3" t="s">
        <v>448</v>
      </c>
      <c r="HA10" s="3" t="s">
        <v>448</v>
      </c>
      <c r="HB10" s="3" t="s">
        <v>448</v>
      </c>
      <c r="HC10" s="3" t="s">
        <v>448</v>
      </c>
      <c r="HD10" s="3" t="s">
        <v>448</v>
      </c>
      <c r="HE10" s="3" t="s">
        <v>448</v>
      </c>
      <c r="HF10" s="3" t="s">
        <v>448</v>
      </c>
      <c r="HG10" s="3" t="s">
        <v>448</v>
      </c>
      <c r="HH10" s="3" t="s">
        <v>448</v>
      </c>
      <c r="HI10" s="3" t="s">
        <v>448</v>
      </c>
      <c r="HJ10" s="3" t="s">
        <v>448</v>
      </c>
      <c r="HK10" s="3" t="s">
        <v>448</v>
      </c>
      <c r="HL10" s="3" t="s">
        <v>448</v>
      </c>
      <c r="HM10" s="3" t="s">
        <v>448</v>
      </c>
      <c r="HN10" s="3" t="s">
        <v>448</v>
      </c>
      <c r="HO10" s="3" t="s">
        <v>448</v>
      </c>
      <c r="HP10" s="3" t="s">
        <v>448</v>
      </c>
      <c r="HQ10" s="3" t="s">
        <v>448</v>
      </c>
      <c r="HR10" s="3" t="s">
        <v>448</v>
      </c>
      <c r="HS10" s="3" t="s">
        <v>448</v>
      </c>
      <c r="HT10" s="3" t="s">
        <v>448</v>
      </c>
      <c r="HU10" s="3" t="s">
        <v>448</v>
      </c>
      <c r="HV10" s="3" t="s">
        <v>448</v>
      </c>
      <c r="HW10" s="3">
        <v>95.26400000000001</v>
      </c>
      <c r="HX10" s="3" t="s">
        <v>448</v>
      </c>
      <c r="HY10" s="3">
        <v>3288</v>
      </c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</row>
    <row r="11" spans="1:253" ht="15.75" x14ac:dyDescent="0.25">
      <c r="A11" s="2">
        <v>1967</v>
      </c>
      <c r="B11" s="3" t="s">
        <v>448</v>
      </c>
      <c r="C11" s="3" t="s">
        <v>448</v>
      </c>
      <c r="D11" s="3" t="s">
        <v>448</v>
      </c>
      <c r="E11" s="3" t="s">
        <v>448</v>
      </c>
      <c r="F11" s="3" t="s">
        <v>448</v>
      </c>
      <c r="G11" s="3" t="s">
        <v>448</v>
      </c>
      <c r="H11" s="3" t="s">
        <v>448</v>
      </c>
      <c r="I11" s="3" t="s">
        <v>448</v>
      </c>
      <c r="J11" s="3" t="s">
        <v>448</v>
      </c>
      <c r="K11" s="3" t="s">
        <v>448</v>
      </c>
      <c r="L11" s="3" t="s">
        <v>448</v>
      </c>
      <c r="M11" s="3" t="s">
        <v>448</v>
      </c>
      <c r="N11" s="3" t="s">
        <v>448</v>
      </c>
      <c r="O11" s="3" t="s">
        <v>448</v>
      </c>
      <c r="P11" s="3" t="s">
        <v>448</v>
      </c>
      <c r="Q11" s="3" t="s">
        <v>448</v>
      </c>
      <c r="R11" s="3" t="s">
        <v>448</v>
      </c>
      <c r="S11" s="3" t="s">
        <v>448</v>
      </c>
      <c r="T11" s="3" t="s">
        <v>448</v>
      </c>
      <c r="U11" s="3" t="s">
        <v>448</v>
      </c>
      <c r="V11" s="3" t="s">
        <v>448</v>
      </c>
      <c r="W11" s="3" t="s">
        <v>448</v>
      </c>
      <c r="X11" s="3" t="s">
        <v>448</v>
      </c>
      <c r="Y11" s="3" t="s">
        <v>448</v>
      </c>
      <c r="Z11" s="3" t="s">
        <v>448</v>
      </c>
      <c r="AA11" s="3" t="s">
        <v>448</v>
      </c>
      <c r="AB11" s="3" t="s">
        <v>448</v>
      </c>
      <c r="AC11" s="3" t="s">
        <v>448</v>
      </c>
      <c r="AD11" s="3" t="s">
        <v>448</v>
      </c>
      <c r="AE11" s="3" t="s">
        <v>448</v>
      </c>
      <c r="AF11" s="3" t="s">
        <v>448</v>
      </c>
      <c r="AG11" s="3" t="s">
        <v>448</v>
      </c>
      <c r="AH11" s="3" t="s">
        <v>448</v>
      </c>
      <c r="AI11" s="3" t="s">
        <v>448</v>
      </c>
      <c r="AJ11" s="3" t="s">
        <v>448</v>
      </c>
      <c r="AK11" s="3" t="s">
        <v>448</v>
      </c>
      <c r="AL11" s="3" t="s">
        <v>448</v>
      </c>
      <c r="AM11" s="3" t="s">
        <v>448</v>
      </c>
      <c r="AN11" s="3" t="s">
        <v>448</v>
      </c>
      <c r="AO11" s="3" t="s">
        <v>448</v>
      </c>
      <c r="AP11" s="3" t="s">
        <v>448</v>
      </c>
      <c r="AQ11" s="3" t="s">
        <v>448</v>
      </c>
      <c r="AR11" s="3" t="s">
        <v>448</v>
      </c>
      <c r="AS11" s="3" t="s">
        <v>448</v>
      </c>
      <c r="AT11" s="3" t="s">
        <v>448</v>
      </c>
      <c r="AU11" s="3" t="s">
        <v>448</v>
      </c>
      <c r="AV11" s="3" t="s">
        <v>448</v>
      </c>
      <c r="AW11" s="3" t="s">
        <v>448</v>
      </c>
      <c r="AX11" s="3" t="s">
        <v>448</v>
      </c>
      <c r="AY11" s="3" t="s">
        <v>448</v>
      </c>
      <c r="AZ11" s="3" t="s">
        <v>448</v>
      </c>
      <c r="BA11" s="3" t="s">
        <v>448</v>
      </c>
      <c r="BB11" s="3" t="s">
        <v>448</v>
      </c>
      <c r="BC11" s="3" t="s">
        <v>448</v>
      </c>
      <c r="BD11" s="3" t="s">
        <v>448</v>
      </c>
      <c r="BE11" s="3" t="s">
        <v>448</v>
      </c>
      <c r="BF11" s="3" t="s">
        <v>448</v>
      </c>
      <c r="BG11" s="3" t="s">
        <v>448</v>
      </c>
      <c r="BH11" s="3" t="s">
        <v>448</v>
      </c>
      <c r="BI11" s="3" t="s">
        <v>448</v>
      </c>
      <c r="BJ11" s="3" t="s">
        <v>448</v>
      </c>
      <c r="BK11" s="3" t="s">
        <v>448</v>
      </c>
      <c r="BL11" s="3" t="s">
        <v>448</v>
      </c>
      <c r="BM11" s="3" t="s">
        <v>448</v>
      </c>
      <c r="BN11" s="3" t="s">
        <v>448</v>
      </c>
      <c r="BO11" s="3" t="s">
        <v>448</v>
      </c>
      <c r="BP11" s="3" t="s">
        <v>448</v>
      </c>
      <c r="BQ11" s="3" t="s">
        <v>448</v>
      </c>
      <c r="BR11" s="3" t="s">
        <v>448</v>
      </c>
      <c r="BS11" s="3" t="s">
        <v>448</v>
      </c>
      <c r="BT11" s="3" t="s">
        <v>448</v>
      </c>
      <c r="BU11" s="3" t="s">
        <v>448</v>
      </c>
      <c r="BV11" s="3" t="s">
        <v>448</v>
      </c>
      <c r="BW11" s="3" t="s">
        <v>448</v>
      </c>
      <c r="BX11" s="3" t="s">
        <v>448</v>
      </c>
      <c r="BY11" s="3" t="s">
        <v>448</v>
      </c>
      <c r="BZ11" s="3" t="s">
        <v>448</v>
      </c>
      <c r="CA11" s="3" t="s">
        <v>448</v>
      </c>
      <c r="CB11" s="3" t="s">
        <v>448</v>
      </c>
      <c r="CC11" s="3" t="s">
        <v>448</v>
      </c>
      <c r="CD11" s="3" t="s">
        <v>448</v>
      </c>
      <c r="CE11" s="3" t="s">
        <v>448</v>
      </c>
      <c r="CF11" s="3" t="s">
        <v>448</v>
      </c>
      <c r="CG11" s="3" t="s">
        <v>448</v>
      </c>
      <c r="CH11" s="3" t="s">
        <v>448</v>
      </c>
      <c r="CI11" s="3" t="s">
        <v>448</v>
      </c>
      <c r="CJ11" s="3" t="s">
        <v>448</v>
      </c>
      <c r="CK11" s="3" t="s">
        <v>448</v>
      </c>
      <c r="CL11" s="3" t="s">
        <v>448</v>
      </c>
      <c r="CM11" s="3" t="s">
        <v>448</v>
      </c>
      <c r="CN11" s="3" t="s">
        <v>448</v>
      </c>
      <c r="CO11" s="3" t="s">
        <v>448</v>
      </c>
      <c r="CP11" s="3" t="s">
        <v>448</v>
      </c>
      <c r="CQ11" s="3" t="s">
        <v>448</v>
      </c>
      <c r="CR11" s="3" t="s">
        <v>448</v>
      </c>
      <c r="CS11" s="3" t="s">
        <v>448</v>
      </c>
      <c r="CT11" s="3" t="s">
        <v>448</v>
      </c>
      <c r="CU11" s="3" t="s">
        <v>448</v>
      </c>
      <c r="CV11" s="3" t="s">
        <v>448</v>
      </c>
      <c r="CW11" s="3" t="s">
        <v>448</v>
      </c>
      <c r="CX11" s="3" t="s">
        <v>448</v>
      </c>
      <c r="CY11" s="3" t="s">
        <v>448</v>
      </c>
      <c r="CZ11" s="3" t="s">
        <v>448</v>
      </c>
      <c r="DA11" s="3" t="s">
        <v>448</v>
      </c>
      <c r="DB11" s="3" t="s">
        <v>448</v>
      </c>
      <c r="DC11" s="3" t="s">
        <v>448</v>
      </c>
      <c r="DD11" s="3" t="s">
        <v>448</v>
      </c>
      <c r="DE11" s="3" t="s">
        <v>448</v>
      </c>
      <c r="DF11" s="3" t="s">
        <v>448</v>
      </c>
      <c r="DG11" s="3" t="s">
        <v>448</v>
      </c>
      <c r="DH11" s="3" t="s">
        <v>448</v>
      </c>
      <c r="DI11" s="3" t="s">
        <v>448</v>
      </c>
      <c r="DJ11" s="3" t="s">
        <v>448</v>
      </c>
      <c r="DK11" s="3" t="s">
        <v>448</v>
      </c>
      <c r="DL11" s="3" t="s">
        <v>448</v>
      </c>
      <c r="DM11" s="3" t="s">
        <v>448</v>
      </c>
      <c r="DN11" s="3" t="s">
        <v>448</v>
      </c>
      <c r="DO11" s="3" t="s">
        <v>448</v>
      </c>
      <c r="DP11" s="3" t="s">
        <v>448</v>
      </c>
      <c r="DQ11" s="3" t="s">
        <v>448</v>
      </c>
      <c r="DR11" s="3" t="s">
        <v>448</v>
      </c>
      <c r="DS11" s="3" t="s">
        <v>448</v>
      </c>
      <c r="DT11" s="3" t="s">
        <v>448</v>
      </c>
      <c r="DU11" s="3" t="s">
        <v>448</v>
      </c>
      <c r="DV11" s="3" t="s">
        <v>448</v>
      </c>
      <c r="DW11" s="3" t="s">
        <v>448</v>
      </c>
      <c r="DX11" s="3" t="s">
        <v>448</v>
      </c>
      <c r="DY11" s="3" t="s">
        <v>448</v>
      </c>
      <c r="DZ11" s="3" t="s">
        <v>448</v>
      </c>
      <c r="EA11" s="3" t="s">
        <v>448</v>
      </c>
      <c r="EB11" s="3" t="s">
        <v>448</v>
      </c>
      <c r="EC11" s="3" t="s">
        <v>448</v>
      </c>
      <c r="ED11" s="3" t="s">
        <v>448</v>
      </c>
      <c r="EE11" s="3" t="s">
        <v>448</v>
      </c>
      <c r="EF11" s="3" t="s">
        <v>448</v>
      </c>
      <c r="EG11" s="3" t="s">
        <v>448</v>
      </c>
      <c r="EH11" s="3" t="s">
        <v>448</v>
      </c>
      <c r="EI11" s="3" t="s">
        <v>448</v>
      </c>
      <c r="EJ11" s="3" t="s">
        <v>448</v>
      </c>
      <c r="EK11" s="3" t="s">
        <v>448</v>
      </c>
      <c r="EL11" s="3" t="s">
        <v>448</v>
      </c>
      <c r="EM11" s="3" t="s">
        <v>448</v>
      </c>
      <c r="EN11" s="3" t="s">
        <v>448</v>
      </c>
      <c r="EO11" s="3" t="s">
        <v>448</v>
      </c>
      <c r="EP11" s="3" t="s">
        <v>448</v>
      </c>
      <c r="EQ11" s="3" t="s">
        <v>448</v>
      </c>
      <c r="ER11" s="3" t="s">
        <v>448</v>
      </c>
      <c r="ES11" s="3" t="s">
        <v>448</v>
      </c>
      <c r="ET11" s="3" t="s">
        <v>448</v>
      </c>
      <c r="EU11" s="3" t="s">
        <v>448</v>
      </c>
      <c r="EV11" s="3" t="s">
        <v>448</v>
      </c>
      <c r="EW11" s="3" t="s">
        <v>448</v>
      </c>
      <c r="EX11" s="3" t="s">
        <v>448</v>
      </c>
      <c r="EY11" s="3" t="s">
        <v>448</v>
      </c>
      <c r="EZ11" s="3" t="s">
        <v>448</v>
      </c>
      <c r="FA11" s="3" t="s">
        <v>448</v>
      </c>
      <c r="FB11" s="3" t="s">
        <v>448</v>
      </c>
      <c r="FC11" s="3" t="s">
        <v>448</v>
      </c>
      <c r="FD11" s="3" t="s">
        <v>448</v>
      </c>
      <c r="FE11" s="3" t="s">
        <v>448</v>
      </c>
      <c r="FF11" s="3" t="s">
        <v>448</v>
      </c>
      <c r="FG11" s="3" t="s">
        <v>448</v>
      </c>
      <c r="FH11" s="3" t="s">
        <v>448</v>
      </c>
      <c r="FI11" s="3" t="s">
        <v>448</v>
      </c>
      <c r="FJ11" s="3" t="s">
        <v>448</v>
      </c>
      <c r="FK11" s="3" t="s">
        <v>448</v>
      </c>
      <c r="FL11" s="3" t="s">
        <v>448</v>
      </c>
      <c r="FM11" s="3" t="s">
        <v>448</v>
      </c>
      <c r="FN11" s="3" t="s">
        <v>448</v>
      </c>
      <c r="FO11" s="3" t="s">
        <v>448</v>
      </c>
      <c r="FP11" s="3" t="s">
        <v>448</v>
      </c>
      <c r="FQ11" s="3" t="s">
        <v>448</v>
      </c>
      <c r="FR11" s="3" t="s">
        <v>448</v>
      </c>
      <c r="FS11" s="3" t="s">
        <v>448</v>
      </c>
      <c r="FT11" s="3" t="s">
        <v>448</v>
      </c>
      <c r="FU11" s="3" t="s">
        <v>448</v>
      </c>
      <c r="FV11" s="3" t="s">
        <v>448</v>
      </c>
      <c r="FW11" s="3" t="s">
        <v>448</v>
      </c>
      <c r="FX11" s="3" t="s">
        <v>448</v>
      </c>
      <c r="FY11" s="3" t="s">
        <v>448</v>
      </c>
      <c r="FZ11" s="3" t="s">
        <v>448</v>
      </c>
      <c r="GA11" s="3" t="s">
        <v>448</v>
      </c>
      <c r="GB11" s="3" t="s">
        <v>448</v>
      </c>
      <c r="GC11" s="3" t="s">
        <v>448</v>
      </c>
      <c r="GD11" s="3" t="s">
        <v>448</v>
      </c>
      <c r="GE11" s="3" t="s">
        <v>448</v>
      </c>
      <c r="GF11" s="3" t="s">
        <v>448</v>
      </c>
      <c r="GG11" s="3" t="s">
        <v>448</v>
      </c>
      <c r="GH11" s="3" t="s">
        <v>448</v>
      </c>
      <c r="GI11" s="3" t="s">
        <v>448</v>
      </c>
      <c r="GJ11" s="3" t="s">
        <v>448</v>
      </c>
      <c r="GK11" s="3" t="s">
        <v>448</v>
      </c>
      <c r="GL11" s="3" t="s">
        <v>448</v>
      </c>
      <c r="GM11" s="3" t="s">
        <v>448</v>
      </c>
      <c r="GN11" s="3" t="s">
        <v>448</v>
      </c>
      <c r="GO11" s="3" t="s">
        <v>448</v>
      </c>
      <c r="GP11" s="3" t="s">
        <v>448</v>
      </c>
      <c r="GQ11" s="3" t="s">
        <v>448</v>
      </c>
      <c r="GR11" s="3" t="s">
        <v>448</v>
      </c>
      <c r="GS11" s="3" t="s">
        <v>448</v>
      </c>
      <c r="GT11" s="3" t="s">
        <v>448</v>
      </c>
      <c r="GU11" s="3" t="s">
        <v>448</v>
      </c>
      <c r="GV11" s="3" t="s">
        <v>448</v>
      </c>
      <c r="GW11" s="3" t="s">
        <v>448</v>
      </c>
      <c r="GX11" s="3" t="s">
        <v>448</v>
      </c>
      <c r="GY11" s="3" t="s">
        <v>448</v>
      </c>
      <c r="GZ11" s="3" t="s">
        <v>448</v>
      </c>
      <c r="HA11" s="3" t="s">
        <v>448</v>
      </c>
      <c r="HB11" s="3" t="s">
        <v>448</v>
      </c>
      <c r="HC11" s="3" t="s">
        <v>448</v>
      </c>
      <c r="HD11" s="3" t="s">
        <v>448</v>
      </c>
      <c r="HE11" s="3" t="s">
        <v>448</v>
      </c>
      <c r="HF11" s="3" t="s">
        <v>448</v>
      </c>
      <c r="HG11" s="3" t="s">
        <v>448</v>
      </c>
      <c r="HH11" s="3" t="s">
        <v>448</v>
      </c>
      <c r="HI11" s="3" t="s">
        <v>448</v>
      </c>
      <c r="HJ11" s="3" t="s">
        <v>448</v>
      </c>
      <c r="HK11" s="3" t="s">
        <v>448</v>
      </c>
      <c r="HL11" s="3" t="s">
        <v>448</v>
      </c>
      <c r="HM11" s="3" t="s">
        <v>448</v>
      </c>
      <c r="HN11" s="3" t="s">
        <v>448</v>
      </c>
      <c r="HO11" s="3" t="s">
        <v>448</v>
      </c>
      <c r="HP11" s="3" t="s">
        <v>448</v>
      </c>
      <c r="HQ11" s="3" t="s">
        <v>448</v>
      </c>
      <c r="HR11" s="3" t="s">
        <v>448</v>
      </c>
      <c r="HS11" s="3" t="s">
        <v>448</v>
      </c>
      <c r="HT11" s="3" t="s">
        <v>448</v>
      </c>
      <c r="HU11" s="3" t="s">
        <v>448</v>
      </c>
      <c r="HV11" s="3" t="s">
        <v>448</v>
      </c>
      <c r="HW11" s="3">
        <v>101.95500000000003</v>
      </c>
      <c r="HX11" s="3" t="s">
        <v>448</v>
      </c>
      <c r="HY11" s="3">
        <v>3393</v>
      </c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</row>
    <row r="12" spans="1:253" ht="15.75" x14ac:dyDescent="0.25">
      <c r="A12" s="2">
        <v>1968</v>
      </c>
      <c r="B12" s="3" t="s">
        <v>448</v>
      </c>
      <c r="C12" s="3" t="s">
        <v>448</v>
      </c>
      <c r="D12" s="3" t="s">
        <v>448</v>
      </c>
      <c r="E12" s="3" t="s">
        <v>448</v>
      </c>
      <c r="F12" s="3" t="s">
        <v>448</v>
      </c>
      <c r="G12" s="3" t="s">
        <v>448</v>
      </c>
      <c r="H12" s="3" t="s">
        <v>448</v>
      </c>
      <c r="I12" s="3" t="s">
        <v>448</v>
      </c>
      <c r="J12" s="3" t="s">
        <v>448</v>
      </c>
      <c r="K12" s="3" t="s">
        <v>448</v>
      </c>
      <c r="L12" s="3" t="s">
        <v>448</v>
      </c>
      <c r="M12" s="3" t="s">
        <v>448</v>
      </c>
      <c r="N12" s="3" t="s">
        <v>448</v>
      </c>
      <c r="O12" s="3" t="s">
        <v>448</v>
      </c>
      <c r="P12" s="3" t="s">
        <v>448</v>
      </c>
      <c r="Q12" s="3" t="s">
        <v>448</v>
      </c>
      <c r="R12" s="3" t="s">
        <v>448</v>
      </c>
      <c r="S12" s="3" t="s">
        <v>448</v>
      </c>
      <c r="T12" s="3" t="s">
        <v>448</v>
      </c>
      <c r="U12" s="3" t="s">
        <v>448</v>
      </c>
      <c r="V12" s="3" t="s">
        <v>448</v>
      </c>
      <c r="W12" s="3" t="s">
        <v>448</v>
      </c>
      <c r="X12" s="3" t="s">
        <v>448</v>
      </c>
      <c r="Y12" s="3" t="s">
        <v>448</v>
      </c>
      <c r="Z12" s="3" t="s">
        <v>448</v>
      </c>
      <c r="AA12" s="3" t="s">
        <v>448</v>
      </c>
      <c r="AB12" s="3" t="s">
        <v>448</v>
      </c>
      <c r="AC12" s="3" t="s">
        <v>448</v>
      </c>
      <c r="AD12" s="3" t="s">
        <v>448</v>
      </c>
      <c r="AE12" s="3" t="s">
        <v>448</v>
      </c>
      <c r="AF12" s="3" t="s">
        <v>448</v>
      </c>
      <c r="AG12" s="3" t="s">
        <v>448</v>
      </c>
      <c r="AH12" s="3" t="s">
        <v>448</v>
      </c>
      <c r="AI12" s="3" t="s">
        <v>448</v>
      </c>
      <c r="AJ12" s="3" t="s">
        <v>448</v>
      </c>
      <c r="AK12" s="3" t="s">
        <v>448</v>
      </c>
      <c r="AL12" s="3" t="s">
        <v>448</v>
      </c>
      <c r="AM12" s="3" t="s">
        <v>448</v>
      </c>
      <c r="AN12" s="3" t="s">
        <v>448</v>
      </c>
      <c r="AO12" s="3" t="s">
        <v>448</v>
      </c>
      <c r="AP12" s="3" t="s">
        <v>448</v>
      </c>
      <c r="AQ12" s="3" t="s">
        <v>448</v>
      </c>
      <c r="AR12" s="3" t="s">
        <v>448</v>
      </c>
      <c r="AS12" s="3" t="s">
        <v>448</v>
      </c>
      <c r="AT12" s="3" t="s">
        <v>448</v>
      </c>
      <c r="AU12" s="3" t="s">
        <v>448</v>
      </c>
      <c r="AV12" s="3" t="s">
        <v>448</v>
      </c>
      <c r="AW12" s="3" t="s">
        <v>448</v>
      </c>
      <c r="AX12" s="3" t="s">
        <v>448</v>
      </c>
      <c r="AY12" s="3" t="s">
        <v>448</v>
      </c>
      <c r="AZ12" s="3" t="s">
        <v>448</v>
      </c>
      <c r="BA12" s="3" t="s">
        <v>448</v>
      </c>
      <c r="BB12" s="3" t="s">
        <v>448</v>
      </c>
      <c r="BC12" s="3" t="s">
        <v>448</v>
      </c>
      <c r="BD12" s="3" t="s">
        <v>448</v>
      </c>
      <c r="BE12" s="3" t="s">
        <v>448</v>
      </c>
      <c r="BF12" s="3" t="s">
        <v>448</v>
      </c>
      <c r="BG12" s="3" t="s">
        <v>448</v>
      </c>
      <c r="BH12" s="3" t="s">
        <v>448</v>
      </c>
      <c r="BI12" s="3" t="s">
        <v>448</v>
      </c>
      <c r="BJ12" s="3" t="s">
        <v>448</v>
      </c>
      <c r="BK12" s="3" t="s">
        <v>448</v>
      </c>
      <c r="BL12" s="3" t="s">
        <v>448</v>
      </c>
      <c r="BM12" s="3" t="s">
        <v>448</v>
      </c>
      <c r="BN12" s="3" t="s">
        <v>448</v>
      </c>
      <c r="BO12" s="3" t="s">
        <v>448</v>
      </c>
      <c r="BP12" s="3" t="s">
        <v>448</v>
      </c>
      <c r="BQ12" s="3" t="s">
        <v>448</v>
      </c>
      <c r="BR12" s="3" t="s">
        <v>448</v>
      </c>
      <c r="BS12" s="3" t="s">
        <v>448</v>
      </c>
      <c r="BT12" s="3" t="s">
        <v>448</v>
      </c>
      <c r="BU12" s="3" t="s">
        <v>448</v>
      </c>
      <c r="BV12" s="3" t="s">
        <v>448</v>
      </c>
      <c r="BW12" s="3" t="s">
        <v>448</v>
      </c>
      <c r="BX12" s="3" t="s">
        <v>448</v>
      </c>
      <c r="BY12" s="3" t="s">
        <v>448</v>
      </c>
      <c r="BZ12" s="3" t="s">
        <v>448</v>
      </c>
      <c r="CA12" s="3" t="s">
        <v>448</v>
      </c>
      <c r="CB12" s="3" t="s">
        <v>448</v>
      </c>
      <c r="CC12" s="3" t="s">
        <v>448</v>
      </c>
      <c r="CD12" s="3" t="s">
        <v>448</v>
      </c>
      <c r="CE12" s="3" t="s">
        <v>448</v>
      </c>
      <c r="CF12" s="3" t="s">
        <v>448</v>
      </c>
      <c r="CG12" s="3" t="s">
        <v>448</v>
      </c>
      <c r="CH12" s="3" t="s">
        <v>448</v>
      </c>
      <c r="CI12" s="3" t="s">
        <v>448</v>
      </c>
      <c r="CJ12" s="3" t="s">
        <v>448</v>
      </c>
      <c r="CK12" s="3" t="s">
        <v>448</v>
      </c>
      <c r="CL12" s="3" t="s">
        <v>448</v>
      </c>
      <c r="CM12" s="3" t="s">
        <v>448</v>
      </c>
      <c r="CN12" s="3" t="s">
        <v>448</v>
      </c>
      <c r="CO12" s="3" t="s">
        <v>448</v>
      </c>
      <c r="CP12" s="3" t="s">
        <v>448</v>
      </c>
      <c r="CQ12" s="3" t="s">
        <v>448</v>
      </c>
      <c r="CR12" s="3" t="s">
        <v>448</v>
      </c>
      <c r="CS12" s="3" t="s">
        <v>448</v>
      </c>
      <c r="CT12" s="3" t="s">
        <v>448</v>
      </c>
      <c r="CU12" s="3" t="s">
        <v>448</v>
      </c>
      <c r="CV12" s="3" t="s">
        <v>448</v>
      </c>
      <c r="CW12" s="3" t="s">
        <v>448</v>
      </c>
      <c r="CX12" s="3" t="s">
        <v>448</v>
      </c>
      <c r="CY12" s="3" t="s">
        <v>448</v>
      </c>
      <c r="CZ12" s="3" t="s">
        <v>448</v>
      </c>
      <c r="DA12" s="3" t="s">
        <v>448</v>
      </c>
      <c r="DB12" s="3" t="s">
        <v>448</v>
      </c>
      <c r="DC12" s="3" t="s">
        <v>448</v>
      </c>
      <c r="DD12" s="3" t="s">
        <v>448</v>
      </c>
      <c r="DE12" s="3" t="s">
        <v>448</v>
      </c>
      <c r="DF12" s="3" t="s">
        <v>448</v>
      </c>
      <c r="DG12" s="3" t="s">
        <v>448</v>
      </c>
      <c r="DH12" s="3" t="s">
        <v>448</v>
      </c>
      <c r="DI12" s="3" t="s">
        <v>448</v>
      </c>
      <c r="DJ12" s="3" t="s">
        <v>448</v>
      </c>
      <c r="DK12" s="3" t="s">
        <v>448</v>
      </c>
      <c r="DL12" s="3" t="s">
        <v>448</v>
      </c>
      <c r="DM12" s="3" t="s">
        <v>448</v>
      </c>
      <c r="DN12" s="3" t="s">
        <v>448</v>
      </c>
      <c r="DO12" s="3" t="s">
        <v>448</v>
      </c>
      <c r="DP12" s="3" t="s">
        <v>448</v>
      </c>
      <c r="DQ12" s="3" t="s">
        <v>448</v>
      </c>
      <c r="DR12" s="3" t="s">
        <v>448</v>
      </c>
      <c r="DS12" s="3" t="s">
        <v>448</v>
      </c>
      <c r="DT12" s="3" t="s">
        <v>448</v>
      </c>
      <c r="DU12" s="3" t="s">
        <v>448</v>
      </c>
      <c r="DV12" s="3" t="s">
        <v>448</v>
      </c>
      <c r="DW12" s="3" t="s">
        <v>448</v>
      </c>
      <c r="DX12" s="3" t="s">
        <v>448</v>
      </c>
      <c r="DY12" s="3" t="s">
        <v>448</v>
      </c>
      <c r="DZ12" s="3" t="s">
        <v>448</v>
      </c>
      <c r="EA12" s="3" t="s">
        <v>448</v>
      </c>
      <c r="EB12" s="3" t="s">
        <v>448</v>
      </c>
      <c r="EC12" s="3" t="s">
        <v>448</v>
      </c>
      <c r="ED12" s="3" t="s">
        <v>448</v>
      </c>
      <c r="EE12" s="3" t="s">
        <v>448</v>
      </c>
      <c r="EF12" s="3" t="s">
        <v>448</v>
      </c>
      <c r="EG12" s="3" t="s">
        <v>448</v>
      </c>
      <c r="EH12" s="3" t="s">
        <v>448</v>
      </c>
      <c r="EI12" s="3" t="s">
        <v>448</v>
      </c>
      <c r="EJ12" s="3" t="s">
        <v>448</v>
      </c>
      <c r="EK12" s="3" t="s">
        <v>448</v>
      </c>
      <c r="EL12" s="3" t="s">
        <v>448</v>
      </c>
      <c r="EM12" s="3" t="s">
        <v>448</v>
      </c>
      <c r="EN12" s="3" t="s">
        <v>448</v>
      </c>
      <c r="EO12" s="3" t="s">
        <v>448</v>
      </c>
      <c r="EP12" s="3" t="s">
        <v>448</v>
      </c>
      <c r="EQ12" s="3" t="s">
        <v>448</v>
      </c>
      <c r="ER12" s="3" t="s">
        <v>448</v>
      </c>
      <c r="ES12" s="3" t="s">
        <v>448</v>
      </c>
      <c r="ET12" s="3" t="s">
        <v>448</v>
      </c>
      <c r="EU12" s="3" t="s">
        <v>448</v>
      </c>
      <c r="EV12" s="3" t="s">
        <v>448</v>
      </c>
      <c r="EW12" s="3" t="s">
        <v>448</v>
      </c>
      <c r="EX12" s="3" t="s">
        <v>448</v>
      </c>
      <c r="EY12" s="3" t="s">
        <v>448</v>
      </c>
      <c r="EZ12" s="3" t="s">
        <v>448</v>
      </c>
      <c r="FA12" s="3" t="s">
        <v>448</v>
      </c>
      <c r="FB12" s="3" t="s">
        <v>448</v>
      </c>
      <c r="FC12" s="3" t="s">
        <v>448</v>
      </c>
      <c r="FD12" s="3" t="s">
        <v>448</v>
      </c>
      <c r="FE12" s="3" t="s">
        <v>448</v>
      </c>
      <c r="FF12" s="3" t="s">
        <v>448</v>
      </c>
      <c r="FG12" s="3" t="s">
        <v>448</v>
      </c>
      <c r="FH12" s="3" t="s">
        <v>448</v>
      </c>
      <c r="FI12" s="3" t="s">
        <v>448</v>
      </c>
      <c r="FJ12" s="3" t="s">
        <v>448</v>
      </c>
      <c r="FK12" s="3" t="s">
        <v>448</v>
      </c>
      <c r="FL12" s="3" t="s">
        <v>448</v>
      </c>
      <c r="FM12" s="3" t="s">
        <v>448</v>
      </c>
      <c r="FN12" s="3" t="s">
        <v>448</v>
      </c>
      <c r="FO12" s="3" t="s">
        <v>448</v>
      </c>
      <c r="FP12" s="3" t="s">
        <v>448</v>
      </c>
      <c r="FQ12" s="3" t="s">
        <v>448</v>
      </c>
      <c r="FR12" s="3" t="s">
        <v>448</v>
      </c>
      <c r="FS12" s="3" t="s">
        <v>448</v>
      </c>
      <c r="FT12" s="3" t="s">
        <v>448</v>
      </c>
      <c r="FU12" s="3" t="s">
        <v>448</v>
      </c>
      <c r="FV12" s="3" t="s">
        <v>448</v>
      </c>
      <c r="FW12" s="3" t="s">
        <v>448</v>
      </c>
      <c r="FX12" s="3" t="s">
        <v>448</v>
      </c>
      <c r="FY12" s="3" t="s">
        <v>448</v>
      </c>
      <c r="FZ12" s="3" t="s">
        <v>448</v>
      </c>
      <c r="GA12" s="3" t="s">
        <v>448</v>
      </c>
      <c r="GB12" s="3" t="s">
        <v>448</v>
      </c>
      <c r="GC12" s="3" t="s">
        <v>448</v>
      </c>
      <c r="GD12" s="3" t="s">
        <v>448</v>
      </c>
      <c r="GE12" s="3" t="s">
        <v>448</v>
      </c>
      <c r="GF12" s="3" t="s">
        <v>448</v>
      </c>
      <c r="GG12" s="3" t="s">
        <v>448</v>
      </c>
      <c r="GH12" s="3" t="s">
        <v>448</v>
      </c>
      <c r="GI12" s="3" t="s">
        <v>448</v>
      </c>
      <c r="GJ12" s="3" t="s">
        <v>448</v>
      </c>
      <c r="GK12" s="3" t="s">
        <v>448</v>
      </c>
      <c r="GL12" s="3" t="s">
        <v>448</v>
      </c>
      <c r="GM12" s="3" t="s">
        <v>448</v>
      </c>
      <c r="GN12" s="3" t="s">
        <v>448</v>
      </c>
      <c r="GO12" s="3" t="s">
        <v>448</v>
      </c>
      <c r="GP12" s="3" t="s">
        <v>448</v>
      </c>
      <c r="GQ12" s="3" t="s">
        <v>448</v>
      </c>
      <c r="GR12" s="3" t="s">
        <v>448</v>
      </c>
      <c r="GS12" s="3" t="s">
        <v>448</v>
      </c>
      <c r="GT12" s="3" t="s">
        <v>448</v>
      </c>
      <c r="GU12" s="3" t="s">
        <v>448</v>
      </c>
      <c r="GV12" s="3" t="s">
        <v>448</v>
      </c>
      <c r="GW12" s="3" t="s">
        <v>448</v>
      </c>
      <c r="GX12" s="3" t="s">
        <v>448</v>
      </c>
      <c r="GY12" s="3" t="s">
        <v>448</v>
      </c>
      <c r="GZ12" s="3" t="s">
        <v>448</v>
      </c>
      <c r="HA12" s="3" t="s">
        <v>448</v>
      </c>
      <c r="HB12" s="3" t="s">
        <v>448</v>
      </c>
      <c r="HC12" s="3" t="s">
        <v>448</v>
      </c>
      <c r="HD12" s="3" t="s">
        <v>448</v>
      </c>
      <c r="HE12" s="3" t="s">
        <v>448</v>
      </c>
      <c r="HF12" s="3" t="s">
        <v>448</v>
      </c>
      <c r="HG12" s="3" t="s">
        <v>448</v>
      </c>
      <c r="HH12" s="3" t="s">
        <v>448</v>
      </c>
      <c r="HI12" s="3" t="s">
        <v>448</v>
      </c>
      <c r="HJ12" s="3" t="s">
        <v>448</v>
      </c>
      <c r="HK12" s="3" t="s">
        <v>448</v>
      </c>
      <c r="HL12" s="3" t="s">
        <v>448</v>
      </c>
      <c r="HM12" s="3" t="s">
        <v>448</v>
      </c>
      <c r="HN12" s="3" t="s">
        <v>448</v>
      </c>
      <c r="HO12" s="3" t="s">
        <v>448</v>
      </c>
      <c r="HP12" s="3" t="s">
        <v>448</v>
      </c>
      <c r="HQ12" s="3" t="s">
        <v>448</v>
      </c>
      <c r="HR12" s="3" t="s">
        <v>448</v>
      </c>
      <c r="HS12" s="3" t="s">
        <v>448</v>
      </c>
      <c r="HT12" s="3" t="s">
        <v>448</v>
      </c>
      <c r="HU12" s="3" t="s">
        <v>448</v>
      </c>
      <c r="HV12" s="3" t="s">
        <v>448</v>
      </c>
      <c r="HW12" s="3">
        <v>107.75799999999997</v>
      </c>
      <c r="HX12" s="3" t="s">
        <v>448</v>
      </c>
      <c r="HY12" s="3">
        <v>3566</v>
      </c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</row>
    <row r="13" spans="1:253" ht="15.75" x14ac:dyDescent="0.25">
      <c r="A13" s="2">
        <v>1969</v>
      </c>
      <c r="B13" s="3" t="s">
        <v>448</v>
      </c>
      <c r="C13" s="3" t="s">
        <v>448</v>
      </c>
      <c r="D13" s="3" t="s">
        <v>448</v>
      </c>
      <c r="E13" s="3" t="s">
        <v>448</v>
      </c>
      <c r="F13" s="3" t="s">
        <v>448</v>
      </c>
      <c r="G13" s="3" t="s">
        <v>448</v>
      </c>
      <c r="H13" s="3" t="s">
        <v>448</v>
      </c>
      <c r="I13" s="3" t="s">
        <v>448</v>
      </c>
      <c r="J13" s="3" t="s">
        <v>448</v>
      </c>
      <c r="K13" s="3" t="s">
        <v>448</v>
      </c>
      <c r="L13" s="3" t="s">
        <v>448</v>
      </c>
      <c r="M13" s="3" t="s">
        <v>448</v>
      </c>
      <c r="N13" s="3" t="s">
        <v>448</v>
      </c>
      <c r="O13" s="3" t="s">
        <v>448</v>
      </c>
      <c r="P13" s="3" t="s">
        <v>448</v>
      </c>
      <c r="Q13" s="3" t="s">
        <v>448</v>
      </c>
      <c r="R13" s="3" t="s">
        <v>448</v>
      </c>
      <c r="S13" s="3" t="s">
        <v>448</v>
      </c>
      <c r="T13" s="3" t="s">
        <v>448</v>
      </c>
      <c r="U13" s="3" t="s">
        <v>448</v>
      </c>
      <c r="V13" s="3" t="s">
        <v>448</v>
      </c>
      <c r="W13" s="3" t="s">
        <v>448</v>
      </c>
      <c r="X13" s="3" t="s">
        <v>448</v>
      </c>
      <c r="Y13" s="3" t="s">
        <v>448</v>
      </c>
      <c r="Z13" s="3" t="s">
        <v>448</v>
      </c>
      <c r="AA13" s="3" t="s">
        <v>448</v>
      </c>
      <c r="AB13" s="3" t="s">
        <v>448</v>
      </c>
      <c r="AC13" s="3" t="s">
        <v>448</v>
      </c>
      <c r="AD13" s="3" t="s">
        <v>448</v>
      </c>
      <c r="AE13" s="3" t="s">
        <v>448</v>
      </c>
      <c r="AF13" s="3" t="s">
        <v>448</v>
      </c>
      <c r="AG13" s="3" t="s">
        <v>448</v>
      </c>
      <c r="AH13" s="3" t="s">
        <v>448</v>
      </c>
      <c r="AI13" s="3" t="s">
        <v>448</v>
      </c>
      <c r="AJ13" s="3" t="s">
        <v>448</v>
      </c>
      <c r="AK13" s="3" t="s">
        <v>448</v>
      </c>
      <c r="AL13" s="3" t="s">
        <v>448</v>
      </c>
      <c r="AM13" s="3" t="s">
        <v>448</v>
      </c>
      <c r="AN13" s="3" t="s">
        <v>448</v>
      </c>
      <c r="AO13" s="3" t="s">
        <v>448</v>
      </c>
      <c r="AP13" s="3" t="s">
        <v>448</v>
      </c>
      <c r="AQ13" s="3" t="s">
        <v>448</v>
      </c>
      <c r="AR13" s="3" t="s">
        <v>448</v>
      </c>
      <c r="AS13" s="3" t="s">
        <v>448</v>
      </c>
      <c r="AT13" s="3" t="s">
        <v>448</v>
      </c>
      <c r="AU13" s="3" t="s">
        <v>448</v>
      </c>
      <c r="AV13" s="3" t="s">
        <v>448</v>
      </c>
      <c r="AW13" s="3" t="s">
        <v>448</v>
      </c>
      <c r="AX13" s="3" t="s">
        <v>448</v>
      </c>
      <c r="AY13" s="3" t="s">
        <v>448</v>
      </c>
      <c r="AZ13" s="3" t="s">
        <v>448</v>
      </c>
      <c r="BA13" s="3" t="s">
        <v>448</v>
      </c>
      <c r="BB13" s="3" t="s">
        <v>448</v>
      </c>
      <c r="BC13" s="3" t="s">
        <v>448</v>
      </c>
      <c r="BD13" s="3" t="s">
        <v>448</v>
      </c>
      <c r="BE13" s="3" t="s">
        <v>448</v>
      </c>
      <c r="BF13" s="3" t="s">
        <v>448</v>
      </c>
      <c r="BG13" s="3" t="s">
        <v>448</v>
      </c>
      <c r="BH13" s="3" t="s">
        <v>448</v>
      </c>
      <c r="BI13" s="3" t="s">
        <v>448</v>
      </c>
      <c r="BJ13" s="3" t="s">
        <v>448</v>
      </c>
      <c r="BK13" s="3" t="s">
        <v>448</v>
      </c>
      <c r="BL13" s="3" t="s">
        <v>448</v>
      </c>
      <c r="BM13" s="3" t="s">
        <v>448</v>
      </c>
      <c r="BN13" s="3" t="s">
        <v>448</v>
      </c>
      <c r="BO13" s="3" t="s">
        <v>448</v>
      </c>
      <c r="BP13" s="3" t="s">
        <v>448</v>
      </c>
      <c r="BQ13" s="3" t="s">
        <v>448</v>
      </c>
      <c r="BR13" s="3" t="s">
        <v>448</v>
      </c>
      <c r="BS13" s="3" t="s">
        <v>448</v>
      </c>
      <c r="BT13" s="3" t="s">
        <v>448</v>
      </c>
      <c r="BU13" s="3" t="s">
        <v>448</v>
      </c>
      <c r="BV13" s="3" t="s">
        <v>448</v>
      </c>
      <c r="BW13" s="3" t="s">
        <v>448</v>
      </c>
      <c r="BX13" s="3" t="s">
        <v>448</v>
      </c>
      <c r="BY13" s="3" t="s">
        <v>448</v>
      </c>
      <c r="BZ13" s="3" t="s">
        <v>448</v>
      </c>
      <c r="CA13" s="3" t="s">
        <v>448</v>
      </c>
      <c r="CB13" s="3" t="s">
        <v>448</v>
      </c>
      <c r="CC13" s="3" t="s">
        <v>448</v>
      </c>
      <c r="CD13" s="3" t="s">
        <v>448</v>
      </c>
      <c r="CE13" s="3" t="s">
        <v>448</v>
      </c>
      <c r="CF13" s="3" t="s">
        <v>448</v>
      </c>
      <c r="CG13" s="3" t="s">
        <v>448</v>
      </c>
      <c r="CH13" s="3" t="s">
        <v>448</v>
      </c>
      <c r="CI13" s="3" t="s">
        <v>448</v>
      </c>
      <c r="CJ13" s="3" t="s">
        <v>448</v>
      </c>
      <c r="CK13" s="3" t="s">
        <v>448</v>
      </c>
      <c r="CL13" s="3" t="s">
        <v>448</v>
      </c>
      <c r="CM13" s="3" t="s">
        <v>448</v>
      </c>
      <c r="CN13" s="3" t="s">
        <v>448</v>
      </c>
      <c r="CO13" s="3" t="s">
        <v>448</v>
      </c>
      <c r="CP13" s="3" t="s">
        <v>448</v>
      </c>
      <c r="CQ13" s="3" t="s">
        <v>448</v>
      </c>
      <c r="CR13" s="3" t="s">
        <v>448</v>
      </c>
      <c r="CS13" s="3" t="s">
        <v>448</v>
      </c>
      <c r="CT13" s="3" t="s">
        <v>448</v>
      </c>
      <c r="CU13" s="3" t="s">
        <v>448</v>
      </c>
      <c r="CV13" s="3" t="s">
        <v>448</v>
      </c>
      <c r="CW13" s="3" t="s">
        <v>448</v>
      </c>
      <c r="CX13" s="3" t="s">
        <v>448</v>
      </c>
      <c r="CY13" s="3" t="s">
        <v>448</v>
      </c>
      <c r="CZ13" s="3" t="s">
        <v>448</v>
      </c>
      <c r="DA13" s="3" t="s">
        <v>448</v>
      </c>
      <c r="DB13" s="3" t="s">
        <v>448</v>
      </c>
      <c r="DC13" s="3" t="s">
        <v>448</v>
      </c>
      <c r="DD13" s="3" t="s">
        <v>448</v>
      </c>
      <c r="DE13" s="3" t="s">
        <v>448</v>
      </c>
      <c r="DF13" s="3" t="s">
        <v>448</v>
      </c>
      <c r="DG13" s="3" t="s">
        <v>448</v>
      </c>
      <c r="DH13" s="3" t="s">
        <v>448</v>
      </c>
      <c r="DI13" s="3" t="s">
        <v>448</v>
      </c>
      <c r="DJ13" s="3" t="s">
        <v>448</v>
      </c>
      <c r="DK13" s="3" t="s">
        <v>448</v>
      </c>
      <c r="DL13" s="3" t="s">
        <v>448</v>
      </c>
      <c r="DM13" s="3" t="s">
        <v>448</v>
      </c>
      <c r="DN13" s="3" t="s">
        <v>448</v>
      </c>
      <c r="DO13" s="3" t="s">
        <v>448</v>
      </c>
      <c r="DP13" s="3" t="s">
        <v>448</v>
      </c>
      <c r="DQ13" s="3" t="s">
        <v>448</v>
      </c>
      <c r="DR13" s="3" t="s">
        <v>448</v>
      </c>
      <c r="DS13" s="3" t="s">
        <v>448</v>
      </c>
      <c r="DT13" s="3" t="s">
        <v>448</v>
      </c>
      <c r="DU13" s="3" t="s">
        <v>448</v>
      </c>
      <c r="DV13" s="3" t="s">
        <v>448</v>
      </c>
      <c r="DW13" s="3" t="s">
        <v>448</v>
      </c>
      <c r="DX13" s="3" t="s">
        <v>448</v>
      </c>
      <c r="DY13" s="3" t="s">
        <v>448</v>
      </c>
      <c r="DZ13" s="3" t="s">
        <v>448</v>
      </c>
      <c r="EA13" s="3" t="s">
        <v>448</v>
      </c>
      <c r="EB13" s="3" t="s">
        <v>448</v>
      </c>
      <c r="EC13" s="3" t="s">
        <v>448</v>
      </c>
      <c r="ED13" s="3" t="s">
        <v>448</v>
      </c>
      <c r="EE13" s="3" t="s">
        <v>448</v>
      </c>
      <c r="EF13" s="3" t="s">
        <v>448</v>
      </c>
      <c r="EG13" s="3" t="s">
        <v>448</v>
      </c>
      <c r="EH13" s="3" t="s">
        <v>448</v>
      </c>
      <c r="EI13" s="3" t="s">
        <v>448</v>
      </c>
      <c r="EJ13" s="3" t="s">
        <v>448</v>
      </c>
      <c r="EK13" s="3" t="s">
        <v>448</v>
      </c>
      <c r="EL13" s="3" t="s">
        <v>448</v>
      </c>
      <c r="EM13" s="3" t="s">
        <v>448</v>
      </c>
      <c r="EN13" s="3" t="s">
        <v>448</v>
      </c>
      <c r="EO13" s="3" t="s">
        <v>448</v>
      </c>
      <c r="EP13" s="3" t="s">
        <v>448</v>
      </c>
      <c r="EQ13" s="3" t="s">
        <v>448</v>
      </c>
      <c r="ER13" s="3" t="s">
        <v>448</v>
      </c>
      <c r="ES13" s="3" t="s">
        <v>448</v>
      </c>
      <c r="ET13" s="3" t="s">
        <v>448</v>
      </c>
      <c r="EU13" s="3" t="s">
        <v>448</v>
      </c>
      <c r="EV13" s="3" t="s">
        <v>448</v>
      </c>
      <c r="EW13" s="3" t="s">
        <v>448</v>
      </c>
      <c r="EX13" s="3" t="s">
        <v>448</v>
      </c>
      <c r="EY13" s="3" t="s">
        <v>448</v>
      </c>
      <c r="EZ13" s="3" t="s">
        <v>448</v>
      </c>
      <c r="FA13" s="3" t="s">
        <v>448</v>
      </c>
      <c r="FB13" s="3" t="s">
        <v>448</v>
      </c>
      <c r="FC13" s="3" t="s">
        <v>448</v>
      </c>
      <c r="FD13" s="3" t="s">
        <v>448</v>
      </c>
      <c r="FE13" s="3" t="s">
        <v>448</v>
      </c>
      <c r="FF13" s="3" t="s">
        <v>448</v>
      </c>
      <c r="FG13" s="3" t="s">
        <v>448</v>
      </c>
      <c r="FH13" s="3" t="s">
        <v>448</v>
      </c>
      <c r="FI13" s="3" t="s">
        <v>448</v>
      </c>
      <c r="FJ13" s="3" t="s">
        <v>448</v>
      </c>
      <c r="FK13" s="3" t="s">
        <v>448</v>
      </c>
      <c r="FL13" s="3" t="s">
        <v>448</v>
      </c>
      <c r="FM13" s="3" t="s">
        <v>448</v>
      </c>
      <c r="FN13" s="3" t="s">
        <v>448</v>
      </c>
      <c r="FO13" s="3" t="s">
        <v>448</v>
      </c>
      <c r="FP13" s="3" t="s">
        <v>448</v>
      </c>
      <c r="FQ13" s="3" t="s">
        <v>448</v>
      </c>
      <c r="FR13" s="3" t="s">
        <v>448</v>
      </c>
      <c r="FS13" s="3" t="s">
        <v>448</v>
      </c>
      <c r="FT13" s="3" t="s">
        <v>448</v>
      </c>
      <c r="FU13" s="3" t="s">
        <v>448</v>
      </c>
      <c r="FV13" s="3" t="s">
        <v>448</v>
      </c>
      <c r="FW13" s="3" t="s">
        <v>448</v>
      </c>
      <c r="FX13" s="3" t="s">
        <v>448</v>
      </c>
      <c r="FY13" s="3" t="s">
        <v>448</v>
      </c>
      <c r="FZ13" s="3" t="s">
        <v>448</v>
      </c>
      <c r="GA13" s="3" t="s">
        <v>448</v>
      </c>
      <c r="GB13" s="3" t="s">
        <v>448</v>
      </c>
      <c r="GC13" s="3" t="s">
        <v>448</v>
      </c>
      <c r="GD13" s="3" t="s">
        <v>448</v>
      </c>
      <c r="GE13" s="3" t="s">
        <v>448</v>
      </c>
      <c r="GF13" s="3" t="s">
        <v>448</v>
      </c>
      <c r="GG13" s="3" t="s">
        <v>448</v>
      </c>
      <c r="GH13" s="3" t="s">
        <v>448</v>
      </c>
      <c r="GI13" s="3" t="s">
        <v>448</v>
      </c>
      <c r="GJ13" s="3" t="s">
        <v>448</v>
      </c>
      <c r="GK13" s="3" t="s">
        <v>448</v>
      </c>
      <c r="GL13" s="3" t="s">
        <v>448</v>
      </c>
      <c r="GM13" s="3" t="s">
        <v>448</v>
      </c>
      <c r="GN13" s="3" t="s">
        <v>448</v>
      </c>
      <c r="GO13" s="3" t="s">
        <v>448</v>
      </c>
      <c r="GP13" s="3" t="s">
        <v>448</v>
      </c>
      <c r="GQ13" s="3" t="s">
        <v>448</v>
      </c>
      <c r="GR13" s="3" t="s">
        <v>448</v>
      </c>
      <c r="GS13" s="3" t="s">
        <v>448</v>
      </c>
      <c r="GT13" s="3" t="s">
        <v>448</v>
      </c>
      <c r="GU13" s="3" t="s">
        <v>448</v>
      </c>
      <c r="GV13" s="3" t="s">
        <v>448</v>
      </c>
      <c r="GW13" s="3" t="s">
        <v>448</v>
      </c>
      <c r="GX13" s="3" t="s">
        <v>448</v>
      </c>
      <c r="GY13" s="3" t="s">
        <v>448</v>
      </c>
      <c r="GZ13" s="3" t="s">
        <v>448</v>
      </c>
      <c r="HA13" s="3" t="s">
        <v>448</v>
      </c>
      <c r="HB13" s="3" t="s">
        <v>448</v>
      </c>
      <c r="HC13" s="3" t="s">
        <v>448</v>
      </c>
      <c r="HD13" s="3" t="s">
        <v>448</v>
      </c>
      <c r="HE13" s="3" t="s">
        <v>448</v>
      </c>
      <c r="HF13" s="3" t="s">
        <v>448</v>
      </c>
      <c r="HG13" s="3" t="s">
        <v>448</v>
      </c>
      <c r="HH13" s="3" t="s">
        <v>448</v>
      </c>
      <c r="HI13" s="3" t="s">
        <v>448</v>
      </c>
      <c r="HJ13" s="3" t="s">
        <v>448</v>
      </c>
      <c r="HK13" s="3" t="s">
        <v>448</v>
      </c>
      <c r="HL13" s="3" t="s">
        <v>448</v>
      </c>
      <c r="HM13" s="3" t="s">
        <v>448</v>
      </c>
      <c r="HN13" s="3" t="s">
        <v>448</v>
      </c>
      <c r="HO13" s="3" t="s">
        <v>448</v>
      </c>
      <c r="HP13" s="3" t="s">
        <v>448</v>
      </c>
      <c r="HQ13" s="3" t="s">
        <v>448</v>
      </c>
      <c r="HR13" s="3" t="s">
        <v>448</v>
      </c>
      <c r="HS13" s="3" t="s">
        <v>448</v>
      </c>
      <c r="HT13" s="3" t="s">
        <v>448</v>
      </c>
      <c r="HU13" s="3" t="s">
        <v>448</v>
      </c>
      <c r="HV13" s="3" t="s">
        <v>448</v>
      </c>
      <c r="HW13" s="3">
        <v>112.83100000000002</v>
      </c>
      <c r="HX13" s="3" t="s">
        <v>448</v>
      </c>
      <c r="HY13" s="3">
        <v>3780</v>
      </c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</row>
    <row r="14" spans="1:253" ht="15.75" customHeight="1" x14ac:dyDescent="0.25">
      <c r="A14" s="2">
        <v>1970</v>
      </c>
      <c r="B14" s="3" t="s">
        <v>448</v>
      </c>
      <c r="C14" s="3" t="s">
        <v>448</v>
      </c>
      <c r="D14" s="3" t="s">
        <v>448</v>
      </c>
      <c r="E14" s="3" t="s">
        <v>448</v>
      </c>
      <c r="F14" s="3" t="s">
        <v>448</v>
      </c>
      <c r="G14" s="3" t="s">
        <v>448</v>
      </c>
      <c r="H14" s="3" t="s">
        <v>448</v>
      </c>
      <c r="I14" s="3" t="s">
        <v>448</v>
      </c>
      <c r="J14" s="3" t="s">
        <v>448</v>
      </c>
      <c r="K14" s="3" t="s">
        <v>448</v>
      </c>
      <c r="L14" s="3" t="s">
        <v>448</v>
      </c>
      <c r="M14" s="3" t="s">
        <v>448</v>
      </c>
      <c r="N14" s="3" t="s">
        <v>448</v>
      </c>
      <c r="O14" s="3" t="s">
        <v>448</v>
      </c>
      <c r="P14" s="3" t="s">
        <v>448</v>
      </c>
      <c r="Q14" s="3" t="s">
        <v>448</v>
      </c>
      <c r="R14" s="3" t="s">
        <v>448</v>
      </c>
      <c r="S14" s="3" t="s">
        <v>448</v>
      </c>
      <c r="T14" s="3" t="s">
        <v>448</v>
      </c>
      <c r="U14" s="3" t="s">
        <v>448</v>
      </c>
      <c r="V14" s="3" t="s">
        <v>448</v>
      </c>
      <c r="W14" s="3" t="s">
        <v>448</v>
      </c>
      <c r="X14" s="3" t="s">
        <v>448</v>
      </c>
      <c r="Y14" s="3" t="s">
        <v>448</v>
      </c>
      <c r="Z14" s="3" t="s">
        <v>448</v>
      </c>
      <c r="AA14" s="3" t="s">
        <v>448</v>
      </c>
      <c r="AB14" s="3" t="s">
        <v>448</v>
      </c>
      <c r="AC14" s="3" t="s">
        <v>448</v>
      </c>
      <c r="AD14" s="3" t="s">
        <v>448</v>
      </c>
      <c r="AE14" s="3" t="s">
        <v>448</v>
      </c>
      <c r="AF14" s="3" t="s">
        <v>448</v>
      </c>
      <c r="AG14" s="3" t="s">
        <v>448</v>
      </c>
      <c r="AH14" s="3" t="s">
        <v>448</v>
      </c>
      <c r="AI14" s="3" t="s">
        <v>448</v>
      </c>
      <c r="AJ14" s="3" t="s">
        <v>448</v>
      </c>
      <c r="AK14" s="3" t="s">
        <v>448</v>
      </c>
      <c r="AL14" s="3" t="s">
        <v>448</v>
      </c>
      <c r="AM14" s="3" t="s">
        <v>448</v>
      </c>
      <c r="AN14" s="3" t="s">
        <v>448</v>
      </c>
      <c r="AO14" s="3" t="s">
        <v>448</v>
      </c>
      <c r="AP14" s="3" t="s">
        <v>448</v>
      </c>
      <c r="AQ14" s="3" t="s">
        <v>448</v>
      </c>
      <c r="AR14" s="3" t="s">
        <v>448</v>
      </c>
      <c r="AS14" s="3" t="s">
        <v>448</v>
      </c>
      <c r="AT14" s="3" t="s">
        <v>448</v>
      </c>
      <c r="AU14" s="3" t="s">
        <v>448</v>
      </c>
      <c r="AV14" s="3" t="s">
        <v>448</v>
      </c>
      <c r="AW14" s="3" t="s">
        <v>448</v>
      </c>
      <c r="AX14" s="3" t="s">
        <v>448</v>
      </c>
      <c r="AY14" s="3" t="s">
        <v>448</v>
      </c>
      <c r="AZ14" s="3" t="s">
        <v>448</v>
      </c>
      <c r="BA14" s="3" t="s">
        <v>448</v>
      </c>
      <c r="BB14" s="3" t="s">
        <v>448</v>
      </c>
      <c r="BC14" s="3" t="s">
        <v>448</v>
      </c>
      <c r="BD14" s="3" t="s">
        <v>448</v>
      </c>
      <c r="BE14" s="3" t="s">
        <v>448</v>
      </c>
      <c r="BF14" s="3" t="s">
        <v>448</v>
      </c>
      <c r="BG14" s="3" t="s">
        <v>448</v>
      </c>
      <c r="BH14" s="3" t="s">
        <v>448</v>
      </c>
      <c r="BI14" s="3" t="s">
        <v>448</v>
      </c>
      <c r="BJ14" s="3" t="s">
        <v>448</v>
      </c>
      <c r="BK14" s="3" t="s">
        <v>448</v>
      </c>
      <c r="BL14" s="3" t="s">
        <v>448</v>
      </c>
      <c r="BM14" s="3" t="s">
        <v>448</v>
      </c>
      <c r="BN14" s="3" t="s">
        <v>448</v>
      </c>
      <c r="BO14" s="3" t="s">
        <v>448</v>
      </c>
      <c r="BP14" s="3" t="s">
        <v>448</v>
      </c>
      <c r="BQ14" s="3" t="s">
        <v>448</v>
      </c>
      <c r="BR14" s="3" t="s">
        <v>448</v>
      </c>
      <c r="BS14" s="3" t="s">
        <v>448</v>
      </c>
      <c r="BT14" s="3" t="s">
        <v>448</v>
      </c>
      <c r="BU14" s="3" t="s">
        <v>448</v>
      </c>
      <c r="BV14" s="3" t="s">
        <v>448</v>
      </c>
      <c r="BW14" s="3" t="s">
        <v>448</v>
      </c>
      <c r="BX14" s="3" t="s">
        <v>448</v>
      </c>
      <c r="BY14" s="3" t="s">
        <v>448</v>
      </c>
      <c r="BZ14" s="3" t="s">
        <v>448</v>
      </c>
      <c r="CA14" s="3" t="s">
        <v>448</v>
      </c>
      <c r="CB14" s="3" t="s">
        <v>448</v>
      </c>
      <c r="CC14" s="3" t="s">
        <v>448</v>
      </c>
      <c r="CD14" s="3" t="s">
        <v>448</v>
      </c>
      <c r="CE14" s="3" t="s">
        <v>448</v>
      </c>
      <c r="CF14" s="3" t="s">
        <v>448</v>
      </c>
      <c r="CG14" s="3" t="s">
        <v>448</v>
      </c>
      <c r="CH14" s="3" t="s">
        <v>448</v>
      </c>
      <c r="CI14" s="3" t="s">
        <v>448</v>
      </c>
      <c r="CJ14" s="3" t="s">
        <v>448</v>
      </c>
      <c r="CK14" s="3" t="s">
        <v>448</v>
      </c>
      <c r="CL14" s="3" t="s">
        <v>448</v>
      </c>
      <c r="CM14" s="3" t="s">
        <v>448</v>
      </c>
      <c r="CN14" s="3" t="s">
        <v>448</v>
      </c>
      <c r="CO14" s="3" t="s">
        <v>448</v>
      </c>
      <c r="CP14" s="3" t="s">
        <v>448</v>
      </c>
      <c r="CQ14" s="3" t="s">
        <v>448</v>
      </c>
      <c r="CR14" s="3" t="s">
        <v>448</v>
      </c>
      <c r="CS14" s="3" t="s">
        <v>448</v>
      </c>
      <c r="CT14" s="3" t="s">
        <v>448</v>
      </c>
      <c r="CU14" s="3" t="s">
        <v>448</v>
      </c>
      <c r="CV14" s="3" t="s">
        <v>448</v>
      </c>
      <c r="CW14" s="3" t="s">
        <v>448</v>
      </c>
      <c r="CX14" s="3" t="s">
        <v>448</v>
      </c>
      <c r="CY14" s="3" t="s">
        <v>448</v>
      </c>
      <c r="CZ14" s="3" t="s">
        <v>448</v>
      </c>
      <c r="DA14" s="3" t="s">
        <v>448</v>
      </c>
      <c r="DB14" s="3" t="s">
        <v>448</v>
      </c>
      <c r="DC14" s="3" t="s">
        <v>448</v>
      </c>
      <c r="DD14" s="3" t="s">
        <v>448</v>
      </c>
      <c r="DE14" s="3" t="s">
        <v>448</v>
      </c>
      <c r="DF14" s="3" t="s">
        <v>448</v>
      </c>
      <c r="DG14" s="3" t="s">
        <v>448</v>
      </c>
      <c r="DH14" s="3" t="s">
        <v>448</v>
      </c>
      <c r="DI14" s="3" t="s">
        <v>448</v>
      </c>
      <c r="DJ14" s="3" t="s">
        <v>448</v>
      </c>
      <c r="DK14" s="3" t="s">
        <v>448</v>
      </c>
      <c r="DL14" s="3" t="s">
        <v>448</v>
      </c>
      <c r="DM14" s="3" t="s">
        <v>448</v>
      </c>
      <c r="DN14" s="3" t="s">
        <v>448</v>
      </c>
      <c r="DO14" s="3" t="s">
        <v>448</v>
      </c>
      <c r="DP14" s="3" t="s">
        <v>448</v>
      </c>
      <c r="DQ14" s="3" t="s">
        <v>448</v>
      </c>
      <c r="DR14" s="3" t="s">
        <v>448</v>
      </c>
      <c r="DS14" s="3" t="s">
        <v>448</v>
      </c>
      <c r="DT14" s="3" t="s">
        <v>448</v>
      </c>
      <c r="DU14" s="3" t="s">
        <v>448</v>
      </c>
      <c r="DV14" s="3" t="s">
        <v>448</v>
      </c>
      <c r="DW14" s="3" t="s">
        <v>448</v>
      </c>
      <c r="DX14" s="3" t="s">
        <v>448</v>
      </c>
      <c r="DY14" s="3" t="s">
        <v>448</v>
      </c>
      <c r="DZ14" s="3" t="s">
        <v>448</v>
      </c>
      <c r="EA14" s="3" t="s">
        <v>448</v>
      </c>
      <c r="EB14" s="3" t="s">
        <v>448</v>
      </c>
      <c r="EC14" s="3" t="s">
        <v>448</v>
      </c>
      <c r="ED14" s="3" t="s">
        <v>448</v>
      </c>
      <c r="EE14" s="3" t="s">
        <v>448</v>
      </c>
      <c r="EF14" s="3" t="s">
        <v>448</v>
      </c>
      <c r="EG14" s="3" t="s">
        <v>448</v>
      </c>
      <c r="EH14" s="3" t="s">
        <v>448</v>
      </c>
      <c r="EI14" s="3" t="s">
        <v>448</v>
      </c>
      <c r="EJ14" s="3" t="s">
        <v>448</v>
      </c>
      <c r="EK14" s="3" t="s">
        <v>448</v>
      </c>
      <c r="EL14" s="3" t="s">
        <v>448</v>
      </c>
      <c r="EM14" s="3" t="s">
        <v>448</v>
      </c>
      <c r="EN14" s="3" t="s">
        <v>448</v>
      </c>
      <c r="EO14" s="3" t="s">
        <v>448</v>
      </c>
      <c r="EP14" s="3" t="s">
        <v>448</v>
      </c>
      <c r="EQ14" s="3" t="s">
        <v>448</v>
      </c>
      <c r="ER14" s="3" t="s">
        <v>448</v>
      </c>
      <c r="ES14" s="3" t="s">
        <v>448</v>
      </c>
      <c r="ET14" s="3" t="s">
        <v>448</v>
      </c>
      <c r="EU14" s="3" t="s">
        <v>448</v>
      </c>
      <c r="EV14" s="3" t="s">
        <v>448</v>
      </c>
      <c r="EW14" s="3" t="s">
        <v>448</v>
      </c>
      <c r="EX14" s="3" t="s">
        <v>448</v>
      </c>
      <c r="EY14" s="3" t="s">
        <v>448</v>
      </c>
      <c r="EZ14" s="3" t="s">
        <v>448</v>
      </c>
      <c r="FA14" s="3" t="s">
        <v>448</v>
      </c>
      <c r="FB14" s="3" t="s">
        <v>448</v>
      </c>
      <c r="FC14" s="3" t="s">
        <v>448</v>
      </c>
      <c r="FD14" s="3" t="s">
        <v>448</v>
      </c>
      <c r="FE14" s="3" t="s">
        <v>448</v>
      </c>
      <c r="FF14" s="3" t="s">
        <v>448</v>
      </c>
      <c r="FG14" s="3" t="s">
        <v>448</v>
      </c>
      <c r="FH14" s="3" t="s">
        <v>448</v>
      </c>
      <c r="FI14" s="3" t="s">
        <v>448</v>
      </c>
      <c r="FJ14" s="3" t="s">
        <v>448</v>
      </c>
      <c r="FK14" s="3" t="s">
        <v>448</v>
      </c>
      <c r="FL14" s="3" t="s">
        <v>448</v>
      </c>
      <c r="FM14" s="3" t="s">
        <v>448</v>
      </c>
      <c r="FN14" s="3" t="s">
        <v>448</v>
      </c>
      <c r="FO14" s="3" t="s">
        <v>448</v>
      </c>
      <c r="FP14" s="3" t="s">
        <v>448</v>
      </c>
      <c r="FQ14" s="3" t="s">
        <v>448</v>
      </c>
      <c r="FR14" s="3" t="s">
        <v>448</v>
      </c>
      <c r="FS14" s="3" t="s">
        <v>448</v>
      </c>
      <c r="FT14" s="3" t="s">
        <v>448</v>
      </c>
      <c r="FU14" s="3" t="s">
        <v>448</v>
      </c>
      <c r="FV14" s="3" t="s">
        <v>448</v>
      </c>
      <c r="FW14" s="3" t="s">
        <v>448</v>
      </c>
      <c r="FX14" s="3" t="s">
        <v>448</v>
      </c>
      <c r="FY14" s="3" t="s">
        <v>448</v>
      </c>
      <c r="FZ14" s="3" t="s">
        <v>448</v>
      </c>
      <c r="GA14" s="3" t="s">
        <v>448</v>
      </c>
      <c r="GB14" s="3" t="s">
        <v>448</v>
      </c>
      <c r="GC14" s="3" t="s">
        <v>448</v>
      </c>
      <c r="GD14" s="3" t="s">
        <v>448</v>
      </c>
      <c r="GE14" s="3" t="s">
        <v>448</v>
      </c>
      <c r="GF14" s="3" t="s">
        <v>448</v>
      </c>
      <c r="GG14" s="3" t="s">
        <v>448</v>
      </c>
      <c r="GH14" s="3" t="s">
        <v>448</v>
      </c>
      <c r="GI14" s="3" t="s">
        <v>448</v>
      </c>
      <c r="GJ14" s="3" t="s">
        <v>448</v>
      </c>
      <c r="GK14" s="3" t="s">
        <v>448</v>
      </c>
      <c r="GL14" s="3" t="s">
        <v>448</v>
      </c>
      <c r="GM14" s="3" t="s">
        <v>448</v>
      </c>
      <c r="GN14" s="3" t="s">
        <v>448</v>
      </c>
      <c r="GO14" s="3" t="s">
        <v>448</v>
      </c>
      <c r="GP14" s="3" t="s">
        <v>448</v>
      </c>
      <c r="GQ14" s="3" t="s">
        <v>448</v>
      </c>
      <c r="GR14" s="3" t="s">
        <v>448</v>
      </c>
      <c r="GS14" s="3" t="s">
        <v>448</v>
      </c>
      <c r="GT14" s="3" t="s">
        <v>448</v>
      </c>
      <c r="GU14" s="3" t="s">
        <v>448</v>
      </c>
      <c r="GV14" s="3" t="s">
        <v>448</v>
      </c>
      <c r="GW14" s="3" t="s">
        <v>448</v>
      </c>
      <c r="GX14" s="3" t="s">
        <v>448</v>
      </c>
      <c r="GY14" s="3" t="s">
        <v>448</v>
      </c>
      <c r="GZ14" s="3" t="s">
        <v>448</v>
      </c>
      <c r="HA14" s="3" t="s">
        <v>448</v>
      </c>
      <c r="HB14" s="3" t="s">
        <v>448</v>
      </c>
      <c r="HC14" s="3" t="s">
        <v>448</v>
      </c>
      <c r="HD14" s="3" t="s">
        <v>448</v>
      </c>
      <c r="HE14" s="3" t="s">
        <v>448</v>
      </c>
      <c r="HF14" s="3" t="s">
        <v>448</v>
      </c>
      <c r="HG14" s="3" t="s">
        <v>448</v>
      </c>
      <c r="HH14" s="3" t="s">
        <v>448</v>
      </c>
      <c r="HI14" s="3" t="s">
        <v>448</v>
      </c>
      <c r="HJ14" s="3" t="s">
        <v>448</v>
      </c>
      <c r="HK14" s="3" t="s">
        <v>448</v>
      </c>
      <c r="HL14" s="3" t="s">
        <v>448</v>
      </c>
      <c r="HM14" s="3" t="s">
        <v>448</v>
      </c>
      <c r="HN14" s="3" t="s">
        <v>448</v>
      </c>
      <c r="HO14" s="3" t="s">
        <v>448</v>
      </c>
      <c r="HP14" s="3" t="s">
        <v>448</v>
      </c>
      <c r="HQ14" s="3" t="s">
        <v>448</v>
      </c>
      <c r="HR14" s="3" t="s">
        <v>448</v>
      </c>
      <c r="HS14" s="3" t="s">
        <v>448</v>
      </c>
      <c r="HT14" s="3" t="s">
        <v>448</v>
      </c>
      <c r="HU14" s="3" t="s">
        <v>448</v>
      </c>
      <c r="HV14" s="3" t="s">
        <v>448</v>
      </c>
      <c r="HW14" s="3">
        <v>119.33000000000003</v>
      </c>
      <c r="HX14" s="3" t="s">
        <v>448</v>
      </c>
      <c r="HY14" s="3">
        <v>4053</v>
      </c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</row>
    <row r="15" spans="1:253" ht="15.75" customHeight="1" x14ac:dyDescent="0.25">
      <c r="A15" s="2">
        <v>1971</v>
      </c>
      <c r="B15" s="3" t="s">
        <v>448</v>
      </c>
      <c r="C15" s="3" t="s">
        <v>448</v>
      </c>
      <c r="D15" s="3" t="s">
        <v>448</v>
      </c>
      <c r="E15" s="3" t="s">
        <v>448</v>
      </c>
      <c r="F15" s="3" t="s">
        <v>448</v>
      </c>
      <c r="G15" s="3" t="s">
        <v>448</v>
      </c>
      <c r="H15" s="3" t="s">
        <v>448</v>
      </c>
      <c r="I15" s="3" t="s">
        <v>448</v>
      </c>
      <c r="J15" s="3" t="s">
        <v>448</v>
      </c>
      <c r="K15" s="3" t="s">
        <v>448</v>
      </c>
      <c r="L15" s="3" t="s">
        <v>448</v>
      </c>
      <c r="M15" s="3" t="s">
        <v>448</v>
      </c>
      <c r="N15" s="3" t="s">
        <v>448</v>
      </c>
      <c r="O15" s="3" t="s">
        <v>448</v>
      </c>
      <c r="P15" s="3" t="s">
        <v>448</v>
      </c>
      <c r="Q15" s="3" t="s">
        <v>448</v>
      </c>
      <c r="R15" s="3" t="s">
        <v>448</v>
      </c>
      <c r="S15" s="3" t="s">
        <v>448</v>
      </c>
      <c r="T15" s="3" t="s">
        <v>448</v>
      </c>
      <c r="U15" s="3" t="s">
        <v>448</v>
      </c>
      <c r="V15" s="3" t="s">
        <v>448</v>
      </c>
      <c r="W15" s="3" t="s">
        <v>448</v>
      </c>
      <c r="X15" s="3" t="s">
        <v>448</v>
      </c>
      <c r="Y15" s="3" t="s">
        <v>448</v>
      </c>
      <c r="Z15" s="3" t="s">
        <v>448</v>
      </c>
      <c r="AA15" s="3" t="s">
        <v>448</v>
      </c>
      <c r="AB15" s="3" t="s">
        <v>448</v>
      </c>
      <c r="AC15" s="3" t="s">
        <v>448</v>
      </c>
      <c r="AD15" s="3" t="s">
        <v>448</v>
      </c>
      <c r="AE15" s="3" t="s">
        <v>448</v>
      </c>
      <c r="AF15" s="3" t="s">
        <v>448</v>
      </c>
      <c r="AG15" s="3" t="s">
        <v>448</v>
      </c>
      <c r="AH15" s="3" t="s">
        <v>448</v>
      </c>
      <c r="AI15" s="3" t="s">
        <v>448</v>
      </c>
      <c r="AJ15" s="3" t="s">
        <v>448</v>
      </c>
      <c r="AK15" s="3" t="s">
        <v>448</v>
      </c>
      <c r="AL15" s="3" t="s">
        <v>448</v>
      </c>
      <c r="AM15" s="3" t="s">
        <v>448</v>
      </c>
      <c r="AN15" s="3" t="s">
        <v>448</v>
      </c>
      <c r="AO15" s="3" t="s">
        <v>448</v>
      </c>
      <c r="AP15" s="3" t="s">
        <v>448</v>
      </c>
      <c r="AQ15" s="3" t="s">
        <v>448</v>
      </c>
      <c r="AR15" s="3" t="s">
        <v>448</v>
      </c>
      <c r="AS15" s="3" t="s">
        <v>448</v>
      </c>
      <c r="AT15" s="3" t="s">
        <v>448</v>
      </c>
      <c r="AU15" s="3" t="s">
        <v>448</v>
      </c>
      <c r="AV15" s="3" t="s">
        <v>448</v>
      </c>
      <c r="AW15" s="3" t="s">
        <v>448</v>
      </c>
      <c r="AX15" s="3" t="s">
        <v>448</v>
      </c>
      <c r="AY15" s="3" t="s">
        <v>448</v>
      </c>
      <c r="AZ15" s="3" t="s">
        <v>448</v>
      </c>
      <c r="BA15" s="3" t="s">
        <v>448</v>
      </c>
      <c r="BB15" s="3" t="s">
        <v>448</v>
      </c>
      <c r="BC15" s="3" t="s">
        <v>448</v>
      </c>
      <c r="BD15" s="3" t="s">
        <v>448</v>
      </c>
      <c r="BE15" s="3" t="s">
        <v>448</v>
      </c>
      <c r="BF15" s="3" t="s">
        <v>448</v>
      </c>
      <c r="BG15" s="3" t="s">
        <v>448</v>
      </c>
      <c r="BH15" s="3" t="s">
        <v>448</v>
      </c>
      <c r="BI15" s="3" t="s">
        <v>448</v>
      </c>
      <c r="BJ15" s="3" t="s">
        <v>448</v>
      </c>
      <c r="BK15" s="3" t="s">
        <v>448</v>
      </c>
      <c r="BL15" s="3" t="s">
        <v>448</v>
      </c>
      <c r="BM15" s="3" t="s">
        <v>448</v>
      </c>
      <c r="BN15" s="3" t="s">
        <v>448</v>
      </c>
      <c r="BO15" s="3" t="s">
        <v>448</v>
      </c>
      <c r="BP15" s="3" t="s">
        <v>448</v>
      </c>
      <c r="BQ15" s="3" t="s">
        <v>448</v>
      </c>
      <c r="BR15" s="3" t="s">
        <v>448</v>
      </c>
      <c r="BS15" s="3" t="s">
        <v>448</v>
      </c>
      <c r="BT15" s="3" t="s">
        <v>448</v>
      </c>
      <c r="BU15" s="3" t="s">
        <v>448</v>
      </c>
      <c r="BV15" s="3" t="s">
        <v>448</v>
      </c>
      <c r="BW15" s="3" t="s">
        <v>448</v>
      </c>
      <c r="BX15" s="3" t="s">
        <v>448</v>
      </c>
      <c r="BY15" s="3" t="s">
        <v>448</v>
      </c>
      <c r="BZ15" s="3" t="s">
        <v>448</v>
      </c>
      <c r="CA15" s="3" t="s">
        <v>448</v>
      </c>
      <c r="CB15" s="3" t="s">
        <v>448</v>
      </c>
      <c r="CC15" s="3" t="s">
        <v>448</v>
      </c>
      <c r="CD15" s="3" t="s">
        <v>448</v>
      </c>
      <c r="CE15" s="3" t="s">
        <v>448</v>
      </c>
      <c r="CF15" s="3" t="s">
        <v>448</v>
      </c>
      <c r="CG15" s="3" t="s">
        <v>448</v>
      </c>
      <c r="CH15" s="3" t="s">
        <v>448</v>
      </c>
      <c r="CI15" s="3" t="s">
        <v>448</v>
      </c>
      <c r="CJ15" s="3" t="s">
        <v>448</v>
      </c>
      <c r="CK15" s="3" t="s">
        <v>448</v>
      </c>
      <c r="CL15" s="3" t="s">
        <v>448</v>
      </c>
      <c r="CM15" s="3" t="s">
        <v>448</v>
      </c>
      <c r="CN15" s="3" t="s">
        <v>448</v>
      </c>
      <c r="CO15" s="3" t="s">
        <v>448</v>
      </c>
      <c r="CP15" s="3" t="s">
        <v>448</v>
      </c>
      <c r="CQ15" s="3" t="s">
        <v>448</v>
      </c>
      <c r="CR15" s="3" t="s">
        <v>448</v>
      </c>
      <c r="CS15" s="3" t="s">
        <v>448</v>
      </c>
      <c r="CT15" s="3" t="s">
        <v>448</v>
      </c>
      <c r="CU15" s="3" t="s">
        <v>448</v>
      </c>
      <c r="CV15" s="3" t="s">
        <v>448</v>
      </c>
      <c r="CW15" s="3" t="s">
        <v>448</v>
      </c>
      <c r="CX15" s="3" t="s">
        <v>448</v>
      </c>
      <c r="CY15" s="3" t="s">
        <v>448</v>
      </c>
      <c r="CZ15" s="3" t="s">
        <v>448</v>
      </c>
      <c r="DA15" s="3" t="s">
        <v>448</v>
      </c>
      <c r="DB15" s="3" t="s">
        <v>448</v>
      </c>
      <c r="DC15" s="3" t="s">
        <v>448</v>
      </c>
      <c r="DD15" s="3" t="s">
        <v>448</v>
      </c>
      <c r="DE15" s="3" t="s">
        <v>448</v>
      </c>
      <c r="DF15" s="3" t="s">
        <v>448</v>
      </c>
      <c r="DG15" s="3" t="s">
        <v>448</v>
      </c>
      <c r="DH15" s="3" t="s">
        <v>448</v>
      </c>
      <c r="DI15" s="3" t="s">
        <v>448</v>
      </c>
      <c r="DJ15" s="3" t="s">
        <v>448</v>
      </c>
      <c r="DK15" s="3" t="s">
        <v>448</v>
      </c>
      <c r="DL15" s="3" t="s">
        <v>448</v>
      </c>
      <c r="DM15" s="3" t="s">
        <v>448</v>
      </c>
      <c r="DN15" s="3" t="s">
        <v>448</v>
      </c>
      <c r="DO15" s="3" t="s">
        <v>448</v>
      </c>
      <c r="DP15" s="3" t="s">
        <v>448</v>
      </c>
      <c r="DQ15" s="3" t="s">
        <v>448</v>
      </c>
      <c r="DR15" s="3" t="s">
        <v>448</v>
      </c>
      <c r="DS15" s="3" t="s">
        <v>448</v>
      </c>
      <c r="DT15" s="3" t="s">
        <v>448</v>
      </c>
      <c r="DU15" s="3" t="s">
        <v>448</v>
      </c>
      <c r="DV15" s="3" t="s">
        <v>448</v>
      </c>
      <c r="DW15" s="3" t="s">
        <v>448</v>
      </c>
      <c r="DX15" s="3" t="s">
        <v>448</v>
      </c>
      <c r="DY15" s="3" t="s">
        <v>448</v>
      </c>
      <c r="DZ15" s="3" t="s">
        <v>448</v>
      </c>
      <c r="EA15" s="3" t="s">
        <v>448</v>
      </c>
      <c r="EB15" s="3" t="s">
        <v>448</v>
      </c>
      <c r="EC15" s="3" t="s">
        <v>448</v>
      </c>
      <c r="ED15" s="3" t="s">
        <v>448</v>
      </c>
      <c r="EE15" s="3" t="s">
        <v>448</v>
      </c>
      <c r="EF15" s="3" t="s">
        <v>448</v>
      </c>
      <c r="EG15" s="3" t="s">
        <v>448</v>
      </c>
      <c r="EH15" s="3" t="s">
        <v>448</v>
      </c>
      <c r="EI15" s="3" t="s">
        <v>448</v>
      </c>
      <c r="EJ15" s="3" t="s">
        <v>448</v>
      </c>
      <c r="EK15" s="3" t="s">
        <v>448</v>
      </c>
      <c r="EL15" s="3" t="s">
        <v>448</v>
      </c>
      <c r="EM15" s="3" t="s">
        <v>448</v>
      </c>
      <c r="EN15" s="3" t="s">
        <v>448</v>
      </c>
      <c r="EO15" s="3" t="s">
        <v>448</v>
      </c>
      <c r="EP15" s="3" t="s">
        <v>448</v>
      </c>
      <c r="EQ15" s="3" t="s">
        <v>448</v>
      </c>
      <c r="ER15" s="3" t="s">
        <v>448</v>
      </c>
      <c r="ES15" s="3" t="s">
        <v>448</v>
      </c>
      <c r="ET15" s="3" t="s">
        <v>448</v>
      </c>
      <c r="EU15" s="3" t="s">
        <v>448</v>
      </c>
      <c r="EV15" s="3" t="s">
        <v>448</v>
      </c>
      <c r="EW15" s="3" t="s">
        <v>448</v>
      </c>
      <c r="EX15" s="3" t="s">
        <v>448</v>
      </c>
      <c r="EY15" s="3" t="s">
        <v>448</v>
      </c>
      <c r="EZ15" s="3" t="s">
        <v>448</v>
      </c>
      <c r="FA15" s="3" t="s">
        <v>448</v>
      </c>
      <c r="FB15" s="3" t="s">
        <v>448</v>
      </c>
      <c r="FC15" s="3" t="s">
        <v>448</v>
      </c>
      <c r="FD15" s="3" t="s">
        <v>448</v>
      </c>
      <c r="FE15" s="3" t="s">
        <v>448</v>
      </c>
      <c r="FF15" s="3" t="s">
        <v>448</v>
      </c>
      <c r="FG15" s="3" t="s">
        <v>448</v>
      </c>
      <c r="FH15" s="3" t="s">
        <v>448</v>
      </c>
      <c r="FI15" s="3" t="s">
        <v>448</v>
      </c>
      <c r="FJ15" s="3" t="s">
        <v>448</v>
      </c>
      <c r="FK15" s="3" t="s">
        <v>448</v>
      </c>
      <c r="FL15" s="3" t="s">
        <v>448</v>
      </c>
      <c r="FM15" s="3" t="s">
        <v>448</v>
      </c>
      <c r="FN15" s="3" t="s">
        <v>448</v>
      </c>
      <c r="FO15" s="3" t="s">
        <v>448</v>
      </c>
      <c r="FP15" s="3" t="s">
        <v>448</v>
      </c>
      <c r="FQ15" s="3" t="s">
        <v>448</v>
      </c>
      <c r="FR15" s="3" t="s">
        <v>448</v>
      </c>
      <c r="FS15" s="3" t="s">
        <v>448</v>
      </c>
      <c r="FT15" s="3" t="s">
        <v>448</v>
      </c>
      <c r="FU15" s="3" t="s">
        <v>448</v>
      </c>
      <c r="FV15" s="3" t="s">
        <v>448</v>
      </c>
      <c r="FW15" s="3" t="s">
        <v>448</v>
      </c>
      <c r="FX15" s="3" t="s">
        <v>448</v>
      </c>
      <c r="FY15" s="3" t="s">
        <v>448</v>
      </c>
      <c r="FZ15" s="3" t="s">
        <v>448</v>
      </c>
      <c r="GA15" s="3" t="s">
        <v>448</v>
      </c>
      <c r="GB15" s="3" t="s">
        <v>448</v>
      </c>
      <c r="GC15" s="3" t="s">
        <v>448</v>
      </c>
      <c r="GD15" s="3" t="s">
        <v>448</v>
      </c>
      <c r="GE15" s="3" t="s">
        <v>448</v>
      </c>
      <c r="GF15" s="3" t="s">
        <v>448</v>
      </c>
      <c r="GG15" s="3" t="s">
        <v>448</v>
      </c>
      <c r="GH15" s="3" t="s">
        <v>448</v>
      </c>
      <c r="GI15" s="3" t="s">
        <v>448</v>
      </c>
      <c r="GJ15" s="3" t="s">
        <v>448</v>
      </c>
      <c r="GK15" s="3" t="s">
        <v>448</v>
      </c>
      <c r="GL15" s="3" t="s">
        <v>448</v>
      </c>
      <c r="GM15" s="3" t="s">
        <v>448</v>
      </c>
      <c r="GN15" s="3" t="s">
        <v>448</v>
      </c>
      <c r="GO15" s="3" t="s">
        <v>448</v>
      </c>
      <c r="GP15" s="3" t="s">
        <v>448</v>
      </c>
      <c r="GQ15" s="3" t="s">
        <v>448</v>
      </c>
      <c r="GR15" s="3" t="s">
        <v>448</v>
      </c>
      <c r="GS15" s="3" t="s">
        <v>448</v>
      </c>
      <c r="GT15" s="3" t="s">
        <v>448</v>
      </c>
      <c r="GU15" s="3" t="s">
        <v>448</v>
      </c>
      <c r="GV15" s="3" t="s">
        <v>448</v>
      </c>
      <c r="GW15" s="3" t="s">
        <v>448</v>
      </c>
      <c r="GX15" s="3" t="s">
        <v>448</v>
      </c>
      <c r="GY15" s="3" t="s">
        <v>448</v>
      </c>
      <c r="GZ15" s="3" t="s">
        <v>448</v>
      </c>
      <c r="HA15" s="3" t="s">
        <v>448</v>
      </c>
      <c r="HB15" s="3" t="s">
        <v>448</v>
      </c>
      <c r="HC15" s="3" t="s">
        <v>448</v>
      </c>
      <c r="HD15" s="3" t="s">
        <v>448</v>
      </c>
      <c r="HE15" s="3" t="s">
        <v>448</v>
      </c>
      <c r="HF15" s="3" t="s">
        <v>448</v>
      </c>
      <c r="HG15" s="3" t="s">
        <v>448</v>
      </c>
      <c r="HH15" s="3" t="s">
        <v>448</v>
      </c>
      <c r="HI15" s="3" t="s">
        <v>448</v>
      </c>
      <c r="HJ15" s="3" t="s">
        <v>448</v>
      </c>
      <c r="HK15" s="3" t="s">
        <v>448</v>
      </c>
      <c r="HL15" s="3" t="s">
        <v>448</v>
      </c>
      <c r="HM15" s="3" t="s">
        <v>448</v>
      </c>
      <c r="HN15" s="3" t="s">
        <v>448</v>
      </c>
      <c r="HO15" s="3" t="s">
        <v>448</v>
      </c>
      <c r="HP15" s="3" t="s">
        <v>448</v>
      </c>
      <c r="HQ15" s="3" t="s">
        <v>448</v>
      </c>
      <c r="HR15" s="3" t="s">
        <v>448</v>
      </c>
      <c r="HS15" s="3" t="s">
        <v>448</v>
      </c>
      <c r="HT15" s="3" t="s">
        <v>448</v>
      </c>
      <c r="HU15" s="3" t="s">
        <v>448</v>
      </c>
      <c r="HV15" s="3" t="s">
        <v>448</v>
      </c>
      <c r="HW15" s="3">
        <v>125.83799999999999</v>
      </c>
      <c r="HX15" s="3" t="s">
        <v>448</v>
      </c>
      <c r="HY15" s="3">
        <v>4208</v>
      </c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</row>
    <row r="16" spans="1:253" ht="15.75" customHeight="1" x14ac:dyDescent="0.25">
      <c r="A16" s="2">
        <v>1972</v>
      </c>
      <c r="B16" s="3" t="s">
        <v>448</v>
      </c>
      <c r="C16" s="3" t="s">
        <v>448</v>
      </c>
      <c r="D16" s="3" t="s">
        <v>448</v>
      </c>
      <c r="E16" s="3" t="s">
        <v>448</v>
      </c>
      <c r="F16" s="3" t="s">
        <v>448</v>
      </c>
      <c r="G16" s="3" t="s">
        <v>448</v>
      </c>
      <c r="H16" s="3" t="s">
        <v>448</v>
      </c>
      <c r="I16" s="3" t="s">
        <v>448</v>
      </c>
      <c r="J16" s="3" t="s">
        <v>448</v>
      </c>
      <c r="K16" s="3" t="s">
        <v>448</v>
      </c>
      <c r="L16" s="3" t="s">
        <v>448</v>
      </c>
      <c r="M16" s="3" t="s">
        <v>448</v>
      </c>
      <c r="N16" s="3" t="s">
        <v>448</v>
      </c>
      <c r="O16" s="3" t="s">
        <v>448</v>
      </c>
      <c r="P16" s="3" t="s">
        <v>448</v>
      </c>
      <c r="Q16" s="3" t="s">
        <v>448</v>
      </c>
      <c r="R16" s="3" t="s">
        <v>448</v>
      </c>
      <c r="S16" s="3" t="s">
        <v>448</v>
      </c>
      <c r="T16" s="3" t="s">
        <v>448</v>
      </c>
      <c r="U16" s="3" t="s">
        <v>448</v>
      </c>
      <c r="V16" s="3" t="s">
        <v>448</v>
      </c>
      <c r="W16" s="3" t="s">
        <v>448</v>
      </c>
      <c r="X16" s="3" t="s">
        <v>448</v>
      </c>
      <c r="Y16" s="3" t="s">
        <v>448</v>
      </c>
      <c r="Z16" s="3" t="s">
        <v>448</v>
      </c>
      <c r="AA16" s="3" t="s">
        <v>448</v>
      </c>
      <c r="AB16" s="3" t="s">
        <v>448</v>
      </c>
      <c r="AC16" s="3" t="s">
        <v>448</v>
      </c>
      <c r="AD16" s="3" t="s">
        <v>448</v>
      </c>
      <c r="AE16" s="3" t="s">
        <v>448</v>
      </c>
      <c r="AF16" s="3" t="s">
        <v>448</v>
      </c>
      <c r="AG16" s="3" t="s">
        <v>448</v>
      </c>
      <c r="AH16" s="3" t="s">
        <v>448</v>
      </c>
      <c r="AI16" s="3" t="s">
        <v>448</v>
      </c>
      <c r="AJ16" s="3" t="s">
        <v>448</v>
      </c>
      <c r="AK16" s="3" t="s">
        <v>448</v>
      </c>
      <c r="AL16" s="3" t="s">
        <v>448</v>
      </c>
      <c r="AM16" s="3" t="s">
        <v>448</v>
      </c>
      <c r="AN16" s="3" t="s">
        <v>448</v>
      </c>
      <c r="AO16" s="3" t="s">
        <v>448</v>
      </c>
      <c r="AP16" s="3" t="s">
        <v>448</v>
      </c>
      <c r="AQ16" s="3" t="s">
        <v>448</v>
      </c>
      <c r="AR16" s="3" t="s">
        <v>448</v>
      </c>
      <c r="AS16" s="3" t="s">
        <v>448</v>
      </c>
      <c r="AT16" s="3" t="s">
        <v>448</v>
      </c>
      <c r="AU16" s="3" t="s">
        <v>448</v>
      </c>
      <c r="AV16" s="3" t="s">
        <v>448</v>
      </c>
      <c r="AW16" s="3" t="s">
        <v>448</v>
      </c>
      <c r="AX16" s="3" t="s">
        <v>448</v>
      </c>
      <c r="AY16" s="3" t="s">
        <v>448</v>
      </c>
      <c r="AZ16" s="3" t="s">
        <v>448</v>
      </c>
      <c r="BA16" s="3" t="s">
        <v>448</v>
      </c>
      <c r="BB16" s="3" t="s">
        <v>448</v>
      </c>
      <c r="BC16" s="3" t="s">
        <v>448</v>
      </c>
      <c r="BD16" s="3" t="s">
        <v>448</v>
      </c>
      <c r="BE16" s="3" t="s">
        <v>448</v>
      </c>
      <c r="BF16" s="3" t="s">
        <v>448</v>
      </c>
      <c r="BG16" s="3" t="s">
        <v>448</v>
      </c>
      <c r="BH16" s="3" t="s">
        <v>448</v>
      </c>
      <c r="BI16" s="3" t="s">
        <v>448</v>
      </c>
      <c r="BJ16" s="3" t="s">
        <v>448</v>
      </c>
      <c r="BK16" s="3" t="s">
        <v>448</v>
      </c>
      <c r="BL16" s="3" t="s">
        <v>448</v>
      </c>
      <c r="BM16" s="3" t="s">
        <v>448</v>
      </c>
      <c r="BN16" s="3" t="s">
        <v>448</v>
      </c>
      <c r="BO16" s="3" t="s">
        <v>448</v>
      </c>
      <c r="BP16" s="3" t="s">
        <v>448</v>
      </c>
      <c r="BQ16" s="3" t="s">
        <v>448</v>
      </c>
      <c r="BR16" s="3" t="s">
        <v>448</v>
      </c>
      <c r="BS16" s="3" t="s">
        <v>448</v>
      </c>
      <c r="BT16" s="3" t="s">
        <v>448</v>
      </c>
      <c r="BU16" s="3" t="s">
        <v>448</v>
      </c>
      <c r="BV16" s="3" t="s">
        <v>448</v>
      </c>
      <c r="BW16" s="3" t="s">
        <v>448</v>
      </c>
      <c r="BX16" s="3" t="s">
        <v>448</v>
      </c>
      <c r="BY16" s="3" t="s">
        <v>448</v>
      </c>
      <c r="BZ16" s="3" t="s">
        <v>448</v>
      </c>
      <c r="CA16" s="3" t="s">
        <v>448</v>
      </c>
      <c r="CB16" s="3" t="s">
        <v>448</v>
      </c>
      <c r="CC16" s="3" t="s">
        <v>448</v>
      </c>
      <c r="CD16" s="3" t="s">
        <v>448</v>
      </c>
      <c r="CE16" s="3" t="s">
        <v>448</v>
      </c>
      <c r="CF16" s="3" t="s">
        <v>448</v>
      </c>
      <c r="CG16" s="3" t="s">
        <v>448</v>
      </c>
      <c r="CH16" s="3" t="s">
        <v>448</v>
      </c>
      <c r="CI16" s="3" t="s">
        <v>448</v>
      </c>
      <c r="CJ16" s="3" t="s">
        <v>448</v>
      </c>
      <c r="CK16" s="3" t="s">
        <v>448</v>
      </c>
      <c r="CL16" s="3" t="s">
        <v>448</v>
      </c>
      <c r="CM16" s="3" t="s">
        <v>448</v>
      </c>
      <c r="CN16" s="3" t="s">
        <v>448</v>
      </c>
      <c r="CO16" s="3" t="s">
        <v>448</v>
      </c>
      <c r="CP16" s="3" t="s">
        <v>448</v>
      </c>
      <c r="CQ16" s="3" t="s">
        <v>448</v>
      </c>
      <c r="CR16" s="3" t="s">
        <v>448</v>
      </c>
      <c r="CS16" s="3" t="s">
        <v>448</v>
      </c>
      <c r="CT16" s="3" t="s">
        <v>448</v>
      </c>
      <c r="CU16" s="3" t="s">
        <v>448</v>
      </c>
      <c r="CV16" s="3" t="s">
        <v>448</v>
      </c>
      <c r="CW16" s="3" t="s">
        <v>448</v>
      </c>
      <c r="CX16" s="3" t="s">
        <v>448</v>
      </c>
      <c r="CY16" s="3" t="s">
        <v>448</v>
      </c>
      <c r="CZ16" s="3" t="s">
        <v>448</v>
      </c>
      <c r="DA16" s="3" t="s">
        <v>448</v>
      </c>
      <c r="DB16" s="3" t="s">
        <v>448</v>
      </c>
      <c r="DC16" s="3" t="s">
        <v>448</v>
      </c>
      <c r="DD16" s="3" t="s">
        <v>448</v>
      </c>
      <c r="DE16" s="3" t="s">
        <v>448</v>
      </c>
      <c r="DF16" s="3" t="s">
        <v>448</v>
      </c>
      <c r="DG16" s="3" t="s">
        <v>448</v>
      </c>
      <c r="DH16" s="3" t="s">
        <v>448</v>
      </c>
      <c r="DI16" s="3" t="s">
        <v>448</v>
      </c>
      <c r="DJ16" s="3" t="s">
        <v>448</v>
      </c>
      <c r="DK16" s="3" t="s">
        <v>448</v>
      </c>
      <c r="DL16" s="3" t="s">
        <v>448</v>
      </c>
      <c r="DM16" s="3" t="s">
        <v>448</v>
      </c>
      <c r="DN16" s="3" t="s">
        <v>448</v>
      </c>
      <c r="DO16" s="3" t="s">
        <v>448</v>
      </c>
      <c r="DP16" s="3" t="s">
        <v>448</v>
      </c>
      <c r="DQ16" s="3" t="s">
        <v>448</v>
      </c>
      <c r="DR16" s="3" t="s">
        <v>448</v>
      </c>
      <c r="DS16" s="3" t="s">
        <v>448</v>
      </c>
      <c r="DT16" s="3" t="s">
        <v>448</v>
      </c>
      <c r="DU16" s="3" t="s">
        <v>448</v>
      </c>
      <c r="DV16" s="3" t="s">
        <v>448</v>
      </c>
      <c r="DW16" s="3" t="s">
        <v>448</v>
      </c>
      <c r="DX16" s="3" t="s">
        <v>448</v>
      </c>
      <c r="DY16" s="3" t="s">
        <v>448</v>
      </c>
      <c r="DZ16" s="3" t="s">
        <v>448</v>
      </c>
      <c r="EA16" s="3" t="s">
        <v>448</v>
      </c>
      <c r="EB16" s="3" t="s">
        <v>448</v>
      </c>
      <c r="EC16" s="3" t="s">
        <v>448</v>
      </c>
      <c r="ED16" s="3" t="s">
        <v>448</v>
      </c>
      <c r="EE16" s="3" t="s">
        <v>448</v>
      </c>
      <c r="EF16" s="3" t="s">
        <v>448</v>
      </c>
      <c r="EG16" s="3" t="s">
        <v>448</v>
      </c>
      <c r="EH16" s="3" t="s">
        <v>448</v>
      </c>
      <c r="EI16" s="3" t="s">
        <v>448</v>
      </c>
      <c r="EJ16" s="3" t="s">
        <v>448</v>
      </c>
      <c r="EK16" s="3" t="s">
        <v>448</v>
      </c>
      <c r="EL16" s="3" t="s">
        <v>448</v>
      </c>
      <c r="EM16" s="3" t="s">
        <v>448</v>
      </c>
      <c r="EN16" s="3" t="s">
        <v>448</v>
      </c>
      <c r="EO16" s="3" t="s">
        <v>448</v>
      </c>
      <c r="EP16" s="3" t="s">
        <v>448</v>
      </c>
      <c r="EQ16" s="3" t="s">
        <v>448</v>
      </c>
      <c r="ER16" s="3" t="s">
        <v>448</v>
      </c>
      <c r="ES16" s="3" t="s">
        <v>448</v>
      </c>
      <c r="ET16" s="3" t="s">
        <v>448</v>
      </c>
      <c r="EU16" s="3" t="s">
        <v>448</v>
      </c>
      <c r="EV16" s="3" t="s">
        <v>448</v>
      </c>
      <c r="EW16" s="3" t="s">
        <v>448</v>
      </c>
      <c r="EX16" s="3" t="s">
        <v>448</v>
      </c>
      <c r="EY16" s="3" t="s">
        <v>448</v>
      </c>
      <c r="EZ16" s="3" t="s">
        <v>448</v>
      </c>
      <c r="FA16" s="3" t="s">
        <v>448</v>
      </c>
      <c r="FB16" s="3" t="s">
        <v>448</v>
      </c>
      <c r="FC16" s="3" t="s">
        <v>448</v>
      </c>
      <c r="FD16" s="3" t="s">
        <v>448</v>
      </c>
      <c r="FE16" s="3" t="s">
        <v>448</v>
      </c>
      <c r="FF16" s="3" t="s">
        <v>448</v>
      </c>
      <c r="FG16" s="3" t="s">
        <v>448</v>
      </c>
      <c r="FH16" s="3" t="s">
        <v>448</v>
      </c>
      <c r="FI16" s="3" t="s">
        <v>448</v>
      </c>
      <c r="FJ16" s="3" t="s">
        <v>448</v>
      </c>
      <c r="FK16" s="3" t="s">
        <v>448</v>
      </c>
      <c r="FL16" s="3" t="s">
        <v>448</v>
      </c>
      <c r="FM16" s="3" t="s">
        <v>448</v>
      </c>
      <c r="FN16" s="3" t="s">
        <v>448</v>
      </c>
      <c r="FO16" s="3" t="s">
        <v>448</v>
      </c>
      <c r="FP16" s="3" t="s">
        <v>448</v>
      </c>
      <c r="FQ16" s="3" t="s">
        <v>448</v>
      </c>
      <c r="FR16" s="3" t="s">
        <v>448</v>
      </c>
      <c r="FS16" s="3" t="s">
        <v>448</v>
      </c>
      <c r="FT16" s="3" t="s">
        <v>448</v>
      </c>
      <c r="FU16" s="3" t="s">
        <v>448</v>
      </c>
      <c r="FV16" s="3" t="s">
        <v>448</v>
      </c>
      <c r="FW16" s="3" t="s">
        <v>448</v>
      </c>
      <c r="FX16" s="3" t="s">
        <v>448</v>
      </c>
      <c r="FY16" s="3" t="s">
        <v>448</v>
      </c>
      <c r="FZ16" s="3" t="s">
        <v>448</v>
      </c>
      <c r="GA16" s="3" t="s">
        <v>448</v>
      </c>
      <c r="GB16" s="3" t="s">
        <v>448</v>
      </c>
      <c r="GC16" s="3" t="s">
        <v>448</v>
      </c>
      <c r="GD16" s="3" t="s">
        <v>448</v>
      </c>
      <c r="GE16" s="3" t="s">
        <v>448</v>
      </c>
      <c r="GF16" s="3" t="s">
        <v>448</v>
      </c>
      <c r="GG16" s="3" t="s">
        <v>448</v>
      </c>
      <c r="GH16" s="3" t="s">
        <v>448</v>
      </c>
      <c r="GI16" s="3" t="s">
        <v>448</v>
      </c>
      <c r="GJ16" s="3" t="s">
        <v>448</v>
      </c>
      <c r="GK16" s="3" t="s">
        <v>448</v>
      </c>
      <c r="GL16" s="3" t="s">
        <v>448</v>
      </c>
      <c r="GM16" s="3" t="s">
        <v>448</v>
      </c>
      <c r="GN16" s="3" t="s">
        <v>448</v>
      </c>
      <c r="GO16" s="3" t="s">
        <v>448</v>
      </c>
      <c r="GP16" s="3" t="s">
        <v>448</v>
      </c>
      <c r="GQ16" s="3" t="s">
        <v>448</v>
      </c>
      <c r="GR16" s="3" t="s">
        <v>448</v>
      </c>
      <c r="GS16" s="3" t="s">
        <v>448</v>
      </c>
      <c r="GT16" s="3" t="s">
        <v>448</v>
      </c>
      <c r="GU16" s="3" t="s">
        <v>448</v>
      </c>
      <c r="GV16" s="3" t="s">
        <v>448</v>
      </c>
      <c r="GW16" s="3" t="s">
        <v>448</v>
      </c>
      <c r="GX16" s="3" t="s">
        <v>448</v>
      </c>
      <c r="GY16" s="3" t="s">
        <v>448</v>
      </c>
      <c r="GZ16" s="3" t="s">
        <v>448</v>
      </c>
      <c r="HA16" s="3" t="s">
        <v>448</v>
      </c>
      <c r="HB16" s="3" t="s">
        <v>448</v>
      </c>
      <c r="HC16" s="3" t="s">
        <v>448</v>
      </c>
      <c r="HD16" s="3" t="s">
        <v>448</v>
      </c>
      <c r="HE16" s="3" t="s">
        <v>448</v>
      </c>
      <c r="HF16" s="3" t="s">
        <v>448</v>
      </c>
      <c r="HG16" s="3" t="s">
        <v>448</v>
      </c>
      <c r="HH16" s="3" t="s">
        <v>448</v>
      </c>
      <c r="HI16" s="3" t="s">
        <v>448</v>
      </c>
      <c r="HJ16" s="3" t="s">
        <v>448</v>
      </c>
      <c r="HK16" s="3" t="s">
        <v>448</v>
      </c>
      <c r="HL16" s="3" t="s">
        <v>448</v>
      </c>
      <c r="HM16" s="3" t="s">
        <v>448</v>
      </c>
      <c r="HN16" s="3" t="s">
        <v>448</v>
      </c>
      <c r="HO16" s="3" t="s">
        <v>448</v>
      </c>
      <c r="HP16" s="3" t="s">
        <v>448</v>
      </c>
      <c r="HQ16" s="3" t="s">
        <v>448</v>
      </c>
      <c r="HR16" s="3" t="s">
        <v>448</v>
      </c>
      <c r="HS16" s="3" t="s">
        <v>448</v>
      </c>
      <c r="HT16" s="3" t="s">
        <v>448</v>
      </c>
      <c r="HU16" s="3" t="s">
        <v>448</v>
      </c>
      <c r="HV16" s="3" t="s">
        <v>448</v>
      </c>
      <c r="HW16" s="3">
        <v>134.37200000000004</v>
      </c>
      <c r="HX16" s="3" t="s">
        <v>448</v>
      </c>
      <c r="HY16" s="3">
        <v>4376</v>
      </c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</row>
    <row r="17" spans="1:253" ht="15.75" customHeight="1" x14ac:dyDescent="0.25">
      <c r="A17" s="2">
        <v>1973</v>
      </c>
      <c r="B17" s="3" t="s">
        <v>448</v>
      </c>
      <c r="C17" s="3" t="s">
        <v>448</v>
      </c>
      <c r="D17" s="3" t="s">
        <v>448</v>
      </c>
      <c r="E17" s="3" t="s">
        <v>448</v>
      </c>
      <c r="F17" s="3" t="s">
        <v>448</v>
      </c>
      <c r="G17" s="3" t="s">
        <v>448</v>
      </c>
      <c r="H17" s="3" t="s">
        <v>448</v>
      </c>
      <c r="I17" s="3" t="s">
        <v>448</v>
      </c>
      <c r="J17" s="3" t="s">
        <v>448</v>
      </c>
      <c r="K17" s="3" t="s">
        <v>448</v>
      </c>
      <c r="L17" s="3" t="s">
        <v>448</v>
      </c>
      <c r="M17" s="3" t="s">
        <v>448</v>
      </c>
      <c r="N17" s="3" t="s">
        <v>448</v>
      </c>
      <c r="O17" s="3" t="s">
        <v>448</v>
      </c>
      <c r="P17" s="3" t="s">
        <v>448</v>
      </c>
      <c r="Q17" s="3" t="s">
        <v>448</v>
      </c>
      <c r="R17" s="3" t="s">
        <v>448</v>
      </c>
      <c r="S17" s="3" t="s">
        <v>448</v>
      </c>
      <c r="T17" s="3" t="s">
        <v>448</v>
      </c>
      <c r="U17" s="3" t="s">
        <v>448</v>
      </c>
      <c r="V17" s="3" t="s">
        <v>448</v>
      </c>
      <c r="W17" s="3" t="s">
        <v>448</v>
      </c>
      <c r="X17" s="3" t="s">
        <v>448</v>
      </c>
      <c r="Y17" s="3" t="s">
        <v>448</v>
      </c>
      <c r="Z17" s="3" t="s">
        <v>448</v>
      </c>
      <c r="AA17" s="3" t="s">
        <v>448</v>
      </c>
      <c r="AB17" s="3" t="s">
        <v>448</v>
      </c>
      <c r="AC17" s="3" t="s">
        <v>448</v>
      </c>
      <c r="AD17" s="3" t="s">
        <v>448</v>
      </c>
      <c r="AE17" s="3" t="s">
        <v>448</v>
      </c>
      <c r="AF17" s="3" t="s">
        <v>448</v>
      </c>
      <c r="AG17" s="3" t="s">
        <v>448</v>
      </c>
      <c r="AH17" s="3" t="s">
        <v>448</v>
      </c>
      <c r="AI17" s="3" t="s">
        <v>448</v>
      </c>
      <c r="AJ17" s="3" t="s">
        <v>448</v>
      </c>
      <c r="AK17" s="3" t="s">
        <v>448</v>
      </c>
      <c r="AL17" s="3" t="s">
        <v>448</v>
      </c>
      <c r="AM17" s="3" t="s">
        <v>448</v>
      </c>
      <c r="AN17" s="3" t="s">
        <v>448</v>
      </c>
      <c r="AO17" s="3" t="s">
        <v>448</v>
      </c>
      <c r="AP17" s="3" t="s">
        <v>448</v>
      </c>
      <c r="AQ17" s="3" t="s">
        <v>448</v>
      </c>
      <c r="AR17" s="3" t="s">
        <v>448</v>
      </c>
      <c r="AS17" s="3" t="s">
        <v>448</v>
      </c>
      <c r="AT17" s="3" t="s">
        <v>448</v>
      </c>
      <c r="AU17" s="3" t="s">
        <v>448</v>
      </c>
      <c r="AV17" s="3" t="s">
        <v>448</v>
      </c>
      <c r="AW17" s="3" t="s">
        <v>448</v>
      </c>
      <c r="AX17" s="3" t="s">
        <v>448</v>
      </c>
      <c r="AY17" s="3" t="s">
        <v>448</v>
      </c>
      <c r="AZ17" s="3" t="s">
        <v>448</v>
      </c>
      <c r="BA17" s="3" t="s">
        <v>448</v>
      </c>
      <c r="BB17" s="3" t="s">
        <v>448</v>
      </c>
      <c r="BC17" s="3" t="s">
        <v>448</v>
      </c>
      <c r="BD17" s="3" t="s">
        <v>448</v>
      </c>
      <c r="BE17" s="3" t="s">
        <v>448</v>
      </c>
      <c r="BF17" s="3" t="s">
        <v>448</v>
      </c>
      <c r="BG17" s="3" t="s">
        <v>448</v>
      </c>
      <c r="BH17" s="3" t="s">
        <v>448</v>
      </c>
      <c r="BI17" s="3" t="s">
        <v>448</v>
      </c>
      <c r="BJ17" s="3" t="s">
        <v>448</v>
      </c>
      <c r="BK17" s="3" t="s">
        <v>448</v>
      </c>
      <c r="BL17" s="3" t="s">
        <v>448</v>
      </c>
      <c r="BM17" s="3" t="s">
        <v>448</v>
      </c>
      <c r="BN17" s="3" t="s">
        <v>448</v>
      </c>
      <c r="BO17" s="3" t="s">
        <v>448</v>
      </c>
      <c r="BP17" s="3" t="s">
        <v>448</v>
      </c>
      <c r="BQ17" s="3" t="s">
        <v>448</v>
      </c>
      <c r="BR17" s="3" t="s">
        <v>448</v>
      </c>
      <c r="BS17" s="3" t="s">
        <v>448</v>
      </c>
      <c r="BT17" s="3" t="s">
        <v>448</v>
      </c>
      <c r="BU17" s="3" t="s">
        <v>448</v>
      </c>
      <c r="BV17" s="3" t="s">
        <v>448</v>
      </c>
      <c r="BW17" s="3" t="s">
        <v>448</v>
      </c>
      <c r="BX17" s="3" t="s">
        <v>448</v>
      </c>
      <c r="BY17" s="3" t="s">
        <v>448</v>
      </c>
      <c r="BZ17" s="3" t="s">
        <v>448</v>
      </c>
      <c r="CA17" s="3" t="s">
        <v>448</v>
      </c>
      <c r="CB17" s="3" t="s">
        <v>448</v>
      </c>
      <c r="CC17" s="3" t="s">
        <v>448</v>
      </c>
      <c r="CD17" s="3" t="s">
        <v>448</v>
      </c>
      <c r="CE17" s="3" t="s">
        <v>448</v>
      </c>
      <c r="CF17" s="3" t="s">
        <v>448</v>
      </c>
      <c r="CG17" s="3" t="s">
        <v>448</v>
      </c>
      <c r="CH17" s="3" t="s">
        <v>448</v>
      </c>
      <c r="CI17" s="3" t="s">
        <v>448</v>
      </c>
      <c r="CJ17" s="3" t="s">
        <v>448</v>
      </c>
      <c r="CK17" s="3" t="s">
        <v>448</v>
      </c>
      <c r="CL17" s="3" t="s">
        <v>448</v>
      </c>
      <c r="CM17" s="3" t="s">
        <v>448</v>
      </c>
      <c r="CN17" s="3" t="s">
        <v>448</v>
      </c>
      <c r="CO17" s="3" t="s">
        <v>448</v>
      </c>
      <c r="CP17" s="3" t="s">
        <v>448</v>
      </c>
      <c r="CQ17" s="3" t="s">
        <v>448</v>
      </c>
      <c r="CR17" s="3" t="s">
        <v>448</v>
      </c>
      <c r="CS17" s="3" t="s">
        <v>448</v>
      </c>
      <c r="CT17" s="3" t="s">
        <v>448</v>
      </c>
      <c r="CU17" s="3" t="s">
        <v>448</v>
      </c>
      <c r="CV17" s="3" t="s">
        <v>448</v>
      </c>
      <c r="CW17" s="3" t="s">
        <v>448</v>
      </c>
      <c r="CX17" s="3" t="s">
        <v>448</v>
      </c>
      <c r="CY17" s="3" t="s">
        <v>448</v>
      </c>
      <c r="CZ17" s="3" t="s">
        <v>448</v>
      </c>
      <c r="DA17" s="3" t="s">
        <v>448</v>
      </c>
      <c r="DB17" s="3" t="s">
        <v>448</v>
      </c>
      <c r="DC17" s="3" t="s">
        <v>448</v>
      </c>
      <c r="DD17" s="3" t="s">
        <v>448</v>
      </c>
      <c r="DE17" s="3" t="s">
        <v>448</v>
      </c>
      <c r="DF17" s="3" t="s">
        <v>448</v>
      </c>
      <c r="DG17" s="3" t="s">
        <v>448</v>
      </c>
      <c r="DH17" s="3" t="s">
        <v>448</v>
      </c>
      <c r="DI17" s="3" t="s">
        <v>448</v>
      </c>
      <c r="DJ17" s="3" t="s">
        <v>448</v>
      </c>
      <c r="DK17" s="3" t="s">
        <v>448</v>
      </c>
      <c r="DL17" s="3" t="s">
        <v>448</v>
      </c>
      <c r="DM17" s="3" t="s">
        <v>448</v>
      </c>
      <c r="DN17" s="3" t="s">
        <v>448</v>
      </c>
      <c r="DO17" s="3" t="s">
        <v>448</v>
      </c>
      <c r="DP17" s="3" t="s">
        <v>448</v>
      </c>
      <c r="DQ17" s="3" t="s">
        <v>448</v>
      </c>
      <c r="DR17" s="3" t="s">
        <v>448</v>
      </c>
      <c r="DS17" s="3" t="s">
        <v>448</v>
      </c>
      <c r="DT17" s="3" t="s">
        <v>448</v>
      </c>
      <c r="DU17" s="3" t="s">
        <v>448</v>
      </c>
      <c r="DV17" s="3" t="s">
        <v>448</v>
      </c>
      <c r="DW17" s="3" t="s">
        <v>448</v>
      </c>
      <c r="DX17" s="3" t="s">
        <v>448</v>
      </c>
      <c r="DY17" s="3" t="s">
        <v>448</v>
      </c>
      <c r="DZ17" s="3" t="s">
        <v>448</v>
      </c>
      <c r="EA17" s="3" t="s">
        <v>448</v>
      </c>
      <c r="EB17" s="3" t="s">
        <v>448</v>
      </c>
      <c r="EC17" s="3" t="s">
        <v>448</v>
      </c>
      <c r="ED17" s="3" t="s">
        <v>448</v>
      </c>
      <c r="EE17" s="3" t="s">
        <v>448</v>
      </c>
      <c r="EF17" s="3" t="s">
        <v>448</v>
      </c>
      <c r="EG17" s="3" t="s">
        <v>448</v>
      </c>
      <c r="EH17" s="3" t="s">
        <v>448</v>
      </c>
      <c r="EI17" s="3" t="s">
        <v>448</v>
      </c>
      <c r="EJ17" s="3" t="s">
        <v>448</v>
      </c>
      <c r="EK17" s="3" t="s">
        <v>448</v>
      </c>
      <c r="EL17" s="3" t="s">
        <v>448</v>
      </c>
      <c r="EM17" s="3" t="s">
        <v>448</v>
      </c>
      <c r="EN17" s="3" t="s">
        <v>448</v>
      </c>
      <c r="EO17" s="3" t="s">
        <v>448</v>
      </c>
      <c r="EP17" s="3" t="s">
        <v>448</v>
      </c>
      <c r="EQ17" s="3" t="s">
        <v>448</v>
      </c>
      <c r="ER17" s="3" t="s">
        <v>448</v>
      </c>
      <c r="ES17" s="3" t="s">
        <v>448</v>
      </c>
      <c r="ET17" s="3" t="s">
        <v>448</v>
      </c>
      <c r="EU17" s="3" t="s">
        <v>448</v>
      </c>
      <c r="EV17" s="3" t="s">
        <v>448</v>
      </c>
      <c r="EW17" s="3" t="s">
        <v>448</v>
      </c>
      <c r="EX17" s="3" t="s">
        <v>448</v>
      </c>
      <c r="EY17" s="3" t="s">
        <v>448</v>
      </c>
      <c r="EZ17" s="3" t="s">
        <v>448</v>
      </c>
      <c r="FA17" s="3" t="s">
        <v>448</v>
      </c>
      <c r="FB17" s="3" t="s">
        <v>448</v>
      </c>
      <c r="FC17" s="3" t="s">
        <v>448</v>
      </c>
      <c r="FD17" s="3" t="s">
        <v>448</v>
      </c>
      <c r="FE17" s="3" t="s">
        <v>448</v>
      </c>
      <c r="FF17" s="3" t="s">
        <v>448</v>
      </c>
      <c r="FG17" s="3" t="s">
        <v>448</v>
      </c>
      <c r="FH17" s="3" t="s">
        <v>448</v>
      </c>
      <c r="FI17" s="3" t="s">
        <v>448</v>
      </c>
      <c r="FJ17" s="3" t="s">
        <v>448</v>
      </c>
      <c r="FK17" s="3" t="s">
        <v>448</v>
      </c>
      <c r="FL17" s="3" t="s">
        <v>448</v>
      </c>
      <c r="FM17" s="3" t="s">
        <v>448</v>
      </c>
      <c r="FN17" s="3" t="s">
        <v>448</v>
      </c>
      <c r="FO17" s="3" t="s">
        <v>448</v>
      </c>
      <c r="FP17" s="3" t="s">
        <v>448</v>
      </c>
      <c r="FQ17" s="3" t="s">
        <v>448</v>
      </c>
      <c r="FR17" s="3" t="s">
        <v>448</v>
      </c>
      <c r="FS17" s="3" t="s">
        <v>448</v>
      </c>
      <c r="FT17" s="3" t="s">
        <v>448</v>
      </c>
      <c r="FU17" s="3" t="s">
        <v>448</v>
      </c>
      <c r="FV17" s="3" t="s">
        <v>448</v>
      </c>
      <c r="FW17" s="3" t="s">
        <v>448</v>
      </c>
      <c r="FX17" s="3" t="s">
        <v>448</v>
      </c>
      <c r="FY17" s="3" t="s">
        <v>448</v>
      </c>
      <c r="FZ17" s="3" t="s">
        <v>448</v>
      </c>
      <c r="GA17" s="3" t="s">
        <v>448</v>
      </c>
      <c r="GB17" s="3" t="s">
        <v>448</v>
      </c>
      <c r="GC17" s="3" t="s">
        <v>448</v>
      </c>
      <c r="GD17" s="3" t="s">
        <v>448</v>
      </c>
      <c r="GE17" s="3" t="s">
        <v>448</v>
      </c>
      <c r="GF17" s="3" t="s">
        <v>448</v>
      </c>
      <c r="GG17" s="3" t="s">
        <v>448</v>
      </c>
      <c r="GH17" s="3" t="s">
        <v>448</v>
      </c>
      <c r="GI17" s="3" t="s">
        <v>448</v>
      </c>
      <c r="GJ17" s="3" t="s">
        <v>448</v>
      </c>
      <c r="GK17" s="3" t="s">
        <v>448</v>
      </c>
      <c r="GL17" s="3" t="s">
        <v>448</v>
      </c>
      <c r="GM17" s="3" t="s">
        <v>448</v>
      </c>
      <c r="GN17" s="3" t="s">
        <v>448</v>
      </c>
      <c r="GO17" s="3" t="s">
        <v>448</v>
      </c>
      <c r="GP17" s="3" t="s">
        <v>448</v>
      </c>
      <c r="GQ17" s="3" t="s">
        <v>448</v>
      </c>
      <c r="GR17" s="3" t="s">
        <v>448</v>
      </c>
      <c r="GS17" s="3" t="s">
        <v>448</v>
      </c>
      <c r="GT17" s="3" t="s">
        <v>448</v>
      </c>
      <c r="GU17" s="3" t="s">
        <v>448</v>
      </c>
      <c r="GV17" s="3" t="s">
        <v>448</v>
      </c>
      <c r="GW17" s="3" t="s">
        <v>448</v>
      </c>
      <c r="GX17" s="3" t="s">
        <v>448</v>
      </c>
      <c r="GY17" s="3" t="s">
        <v>448</v>
      </c>
      <c r="GZ17" s="3" t="s">
        <v>448</v>
      </c>
      <c r="HA17" s="3" t="s">
        <v>448</v>
      </c>
      <c r="HB17" s="3" t="s">
        <v>448</v>
      </c>
      <c r="HC17" s="3" t="s">
        <v>448</v>
      </c>
      <c r="HD17" s="3" t="s">
        <v>448</v>
      </c>
      <c r="HE17" s="3" t="s">
        <v>448</v>
      </c>
      <c r="HF17" s="3" t="s">
        <v>448</v>
      </c>
      <c r="HG17" s="3" t="s">
        <v>448</v>
      </c>
      <c r="HH17" s="3" t="s">
        <v>448</v>
      </c>
      <c r="HI17" s="3" t="s">
        <v>448</v>
      </c>
      <c r="HJ17" s="3" t="s">
        <v>448</v>
      </c>
      <c r="HK17" s="3" t="s">
        <v>448</v>
      </c>
      <c r="HL17" s="3" t="s">
        <v>448</v>
      </c>
      <c r="HM17" s="3" t="s">
        <v>448</v>
      </c>
      <c r="HN17" s="3" t="s">
        <v>448</v>
      </c>
      <c r="HO17" s="3" t="s">
        <v>448</v>
      </c>
      <c r="HP17" s="3" t="s">
        <v>448</v>
      </c>
      <c r="HQ17" s="3" t="s">
        <v>448</v>
      </c>
      <c r="HR17" s="3" t="s">
        <v>448</v>
      </c>
      <c r="HS17" s="3" t="s">
        <v>448</v>
      </c>
      <c r="HT17" s="3" t="s">
        <v>448</v>
      </c>
      <c r="HU17" s="3" t="s">
        <v>448</v>
      </c>
      <c r="HV17" s="3" t="s">
        <v>448</v>
      </c>
      <c r="HW17" s="3">
        <v>143.97900000000004</v>
      </c>
      <c r="HX17" s="3" t="s">
        <v>448</v>
      </c>
      <c r="HY17" s="3">
        <v>4614</v>
      </c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</row>
    <row r="18" spans="1:253" ht="15.75" customHeight="1" x14ac:dyDescent="0.25">
      <c r="A18" s="2">
        <v>1974</v>
      </c>
      <c r="B18" s="3" t="s">
        <v>448</v>
      </c>
      <c r="C18" s="3" t="s">
        <v>448</v>
      </c>
      <c r="D18" s="3" t="s">
        <v>448</v>
      </c>
      <c r="E18" s="3" t="s">
        <v>448</v>
      </c>
      <c r="F18" s="3" t="s">
        <v>448</v>
      </c>
      <c r="G18" s="3" t="s">
        <v>448</v>
      </c>
      <c r="H18" s="3" t="s">
        <v>448</v>
      </c>
      <c r="I18" s="3" t="s">
        <v>448</v>
      </c>
      <c r="J18" s="3" t="s">
        <v>448</v>
      </c>
      <c r="K18" s="3" t="s">
        <v>448</v>
      </c>
      <c r="L18" s="3" t="s">
        <v>448</v>
      </c>
      <c r="M18" s="3" t="s">
        <v>448</v>
      </c>
      <c r="N18" s="3" t="s">
        <v>448</v>
      </c>
      <c r="O18" s="3" t="s">
        <v>448</v>
      </c>
      <c r="P18" s="3" t="s">
        <v>448</v>
      </c>
      <c r="Q18" s="3" t="s">
        <v>448</v>
      </c>
      <c r="R18" s="3" t="s">
        <v>448</v>
      </c>
      <c r="S18" s="3" t="s">
        <v>448</v>
      </c>
      <c r="T18" s="3" t="s">
        <v>448</v>
      </c>
      <c r="U18" s="3" t="s">
        <v>448</v>
      </c>
      <c r="V18" s="3" t="s">
        <v>448</v>
      </c>
      <c r="W18" s="3" t="s">
        <v>448</v>
      </c>
      <c r="X18" s="3" t="s">
        <v>448</v>
      </c>
      <c r="Y18" s="3" t="s">
        <v>448</v>
      </c>
      <c r="Z18" s="3" t="s">
        <v>448</v>
      </c>
      <c r="AA18" s="3" t="s">
        <v>448</v>
      </c>
      <c r="AB18" s="3" t="s">
        <v>448</v>
      </c>
      <c r="AC18" s="3" t="s">
        <v>448</v>
      </c>
      <c r="AD18" s="3" t="s">
        <v>448</v>
      </c>
      <c r="AE18" s="3" t="s">
        <v>448</v>
      </c>
      <c r="AF18" s="3" t="s">
        <v>448</v>
      </c>
      <c r="AG18" s="3" t="s">
        <v>448</v>
      </c>
      <c r="AH18" s="3" t="s">
        <v>448</v>
      </c>
      <c r="AI18" s="3" t="s">
        <v>448</v>
      </c>
      <c r="AJ18" s="3" t="s">
        <v>448</v>
      </c>
      <c r="AK18" s="3" t="s">
        <v>448</v>
      </c>
      <c r="AL18" s="3" t="s">
        <v>448</v>
      </c>
      <c r="AM18" s="3" t="s">
        <v>448</v>
      </c>
      <c r="AN18" s="3" t="s">
        <v>448</v>
      </c>
      <c r="AO18" s="3" t="s">
        <v>448</v>
      </c>
      <c r="AP18" s="3" t="s">
        <v>448</v>
      </c>
      <c r="AQ18" s="3" t="s">
        <v>448</v>
      </c>
      <c r="AR18" s="3" t="s">
        <v>448</v>
      </c>
      <c r="AS18" s="3" t="s">
        <v>448</v>
      </c>
      <c r="AT18" s="3" t="s">
        <v>448</v>
      </c>
      <c r="AU18" s="3" t="s">
        <v>448</v>
      </c>
      <c r="AV18" s="3" t="s">
        <v>448</v>
      </c>
      <c r="AW18" s="3" t="s">
        <v>448</v>
      </c>
      <c r="AX18" s="3" t="s">
        <v>448</v>
      </c>
      <c r="AY18" s="3" t="s">
        <v>448</v>
      </c>
      <c r="AZ18" s="3" t="s">
        <v>448</v>
      </c>
      <c r="BA18" s="3" t="s">
        <v>448</v>
      </c>
      <c r="BB18" s="3" t="s">
        <v>448</v>
      </c>
      <c r="BC18" s="3" t="s">
        <v>448</v>
      </c>
      <c r="BD18" s="3" t="s">
        <v>448</v>
      </c>
      <c r="BE18" s="3" t="s">
        <v>448</v>
      </c>
      <c r="BF18" s="3" t="s">
        <v>448</v>
      </c>
      <c r="BG18" s="3" t="s">
        <v>448</v>
      </c>
      <c r="BH18" s="3" t="s">
        <v>448</v>
      </c>
      <c r="BI18" s="3" t="s">
        <v>448</v>
      </c>
      <c r="BJ18" s="3" t="s">
        <v>448</v>
      </c>
      <c r="BK18" s="3" t="s">
        <v>448</v>
      </c>
      <c r="BL18" s="3" t="s">
        <v>448</v>
      </c>
      <c r="BM18" s="3" t="s">
        <v>448</v>
      </c>
      <c r="BN18" s="3" t="s">
        <v>448</v>
      </c>
      <c r="BO18" s="3" t="s">
        <v>448</v>
      </c>
      <c r="BP18" s="3" t="s">
        <v>448</v>
      </c>
      <c r="BQ18" s="3" t="s">
        <v>448</v>
      </c>
      <c r="BR18" s="3" t="s">
        <v>448</v>
      </c>
      <c r="BS18" s="3" t="s">
        <v>448</v>
      </c>
      <c r="BT18" s="3" t="s">
        <v>448</v>
      </c>
      <c r="BU18" s="3" t="s">
        <v>448</v>
      </c>
      <c r="BV18" s="3" t="s">
        <v>448</v>
      </c>
      <c r="BW18" s="3" t="s">
        <v>448</v>
      </c>
      <c r="BX18" s="3" t="s">
        <v>448</v>
      </c>
      <c r="BY18" s="3" t="s">
        <v>448</v>
      </c>
      <c r="BZ18" s="3" t="s">
        <v>448</v>
      </c>
      <c r="CA18" s="3" t="s">
        <v>448</v>
      </c>
      <c r="CB18" s="3" t="s">
        <v>448</v>
      </c>
      <c r="CC18" s="3" t="s">
        <v>448</v>
      </c>
      <c r="CD18" s="3" t="s">
        <v>448</v>
      </c>
      <c r="CE18" s="3" t="s">
        <v>448</v>
      </c>
      <c r="CF18" s="3" t="s">
        <v>448</v>
      </c>
      <c r="CG18" s="3" t="s">
        <v>448</v>
      </c>
      <c r="CH18" s="3" t="s">
        <v>448</v>
      </c>
      <c r="CI18" s="3" t="s">
        <v>448</v>
      </c>
      <c r="CJ18" s="3" t="s">
        <v>448</v>
      </c>
      <c r="CK18" s="3" t="s">
        <v>448</v>
      </c>
      <c r="CL18" s="3" t="s">
        <v>448</v>
      </c>
      <c r="CM18" s="3" t="s">
        <v>448</v>
      </c>
      <c r="CN18" s="3" t="s">
        <v>448</v>
      </c>
      <c r="CO18" s="3" t="s">
        <v>448</v>
      </c>
      <c r="CP18" s="3" t="s">
        <v>448</v>
      </c>
      <c r="CQ18" s="3" t="s">
        <v>448</v>
      </c>
      <c r="CR18" s="3" t="s">
        <v>448</v>
      </c>
      <c r="CS18" s="3" t="s">
        <v>448</v>
      </c>
      <c r="CT18" s="3" t="s">
        <v>448</v>
      </c>
      <c r="CU18" s="3" t="s">
        <v>448</v>
      </c>
      <c r="CV18" s="3" t="s">
        <v>448</v>
      </c>
      <c r="CW18" s="3" t="s">
        <v>448</v>
      </c>
      <c r="CX18" s="3" t="s">
        <v>448</v>
      </c>
      <c r="CY18" s="3" t="s">
        <v>448</v>
      </c>
      <c r="CZ18" s="3" t="s">
        <v>448</v>
      </c>
      <c r="DA18" s="3" t="s">
        <v>448</v>
      </c>
      <c r="DB18" s="3" t="s">
        <v>448</v>
      </c>
      <c r="DC18" s="3" t="s">
        <v>448</v>
      </c>
      <c r="DD18" s="3" t="s">
        <v>448</v>
      </c>
      <c r="DE18" s="3" t="s">
        <v>448</v>
      </c>
      <c r="DF18" s="3" t="s">
        <v>448</v>
      </c>
      <c r="DG18" s="3" t="s">
        <v>448</v>
      </c>
      <c r="DH18" s="3" t="s">
        <v>448</v>
      </c>
      <c r="DI18" s="3" t="s">
        <v>448</v>
      </c>
      <c r="DJ18" s="3" t="s">
        <v>448</v>
      </c>
      <c r="DK18" s="3" t="s">
        <v>448</v>
      </c>
      <c r="DL18" s="3" t="s">
        <v>448</v>
      </c>
      <c r="DM18" s="3" t="s">
        <v>448</v>
      </c>
      <c r="DN18" s="3" t="s">
        <v>448</v>
      </c>
      <c r="DO18" s="3" t="s">
        <v>448</v>
      </c>
      <c r="DP18" s="3" t="s">
        <v>448</v>
      </c>
      <c r="DQ18" s="3" t="s">
        <v>448</v>
      </c>
      <c r="DR18" s="3" t="s">
        <v>448</v>
      </c>
      <c r="DS18" s="3" t="s">
        <v>448</v>
      </c>
      <c r="DT18" s="3" t="s">
        <v>448</v>
      </c>
      <c r="DU18" s="3" t="s">
        <v>448</v>
      </c>
      <c r="DV18" s="3" t="s">
        <v>448</v>
      </c>
      <c r="DW18" s="3" t="s">
        <v>448</v>
      </c>
      <c r="DX18" s="3" t="s">
        <v>448</v>
      </c>
      <c r="DY18" s="3" t="s">
        <v>448</v>
      </c>
      <c r="DZ18" s="3" t="s">
        <v>448</v>
      </c>
      <c r="EA18" s="3" t="s">
        <v>448</v>
      </c>
      <c r="EB18" s="3" t="s">
        <v>448</v>
      </c>
      <c r="EC18" s="3" t="s">
        <v>448</v>
      </c>
      <c r="ED18" s="3" t="s">
        <v>448</v>
      </c>
      <c r="EE18" s="3" t="s">
        <v>448</v>
      </c>
      <c r="EF18" s="3" t="s">
        <v>448</v>
      </c>
      <c r="EG18" s="3" t="s">
        <v>448</v>
      </c>
      <c r="EH18" s="3" t="s">
        <v>448</v>
      </c>
      <c r="EI18" s="3" t="s">
        <v>448</v>
      </c>
      <c r="EJ18" s="3" t="s">
        <v>448</v>
      </c>
      <c r="EK18" s="3" t="s">
        <v>448</v>
      </c>
      <c r="EL18" s="3" t="s">
        <v>448</v>
      </c>
      <c r="EM18" s="3" t="s">
        <v>448</v>
      </c>
      <c r="EN18" s="3" t="s">
        <v>448</v>
      </c>
      <c r="EO18" s="3" t="s">
        <v>448</v>
      </c>
      <c r="EP18" s="3" t="s">
        <v>448</v>
      </c>
      <c r="EQ18" s="3" t="s">
        <v>448</v>
      </c>
      <c r="ER18" s="3" t="s">
        <v>448</v>
      </c>
      <c r="ES18" s="3" t="s">
        <v>448</v>
      </c>
      <c r="ET18" s="3" t="s">
        <v>448</v>
      </c>
      <c r="EU18" s="3" t="s">
        <v>448</v>
      </c>
      <c r="EV18" s="3" t="s">
        <v>448</v>
      </c>
      <c r="EW18" s="3" t="s">
        <v>448</v>
      </c>
      <c r="EX18" s="3" t="s">
        <v>448</v>
      </c>
      <c r="EY18" s="3" t="s">
        <v>448</v>
      </c>
      <c r="EZ18" s="3" t="s">
        <v>448</v>
      </c>
      <c r="FA18" s="3" t="s">
        <v>448</v>
      </c>
      <c r="FB18" s="3" t="s">
        <v>448</v>
      </c>
      <c r="FC18" s="3" t="s">
        <v>448</v>
      </c>
      <c r="FD18" s="3" t="s">
        <v>448</v>
      </c>
      <c r="FE18" s="3" t="s">
        <v>448</v>
      </c>
      <c r="FF18" s="3" t="s">
        <v>448</v>
      </c>
      <c r="FG18" s="3" t="s">
        <v>448</v>
      </c>
      <c r="FH18" s="3" t="s">
        <v>448</v>
      </c>
      <c r="FI18" s="3" t="s">
        <v>448</v>
      </c>
      <c r="FJ18" s="3" t="s">
        <v>448</v>
      </c>
      <c r="FK18" s="3" t="s">
        <v>448</v>
      </c>
      <c r="FL18" s="3" t="s">
        <v>448</v>
      </c>
      <c r="FM18" s="3" t="s">
        <v>448</v>
      </c>
      <c r="FN18" s="3" t="s">
        <v>448</v>
      </c>
      <c r="FO18" s="3" t="s">
        <v>448</v>
      </c>
      <c r="FP18" s="3" t="s">
        <v>448</v>
      </c>
      <c r="FQ18" s="3" t="s">
        <v>448</v>
      </c>
      <c r="FR18" s="3" t="s">
        <v>448</v>
      </c>
      <c r="FS18" s="3" t="s">
        <v>448</v>
      </c>
      <c r="FT18" s="3" t="s">
        <v>448</v>
      </c>
      <c r="FU18" s="3" t="s">
        <v>448</v>
      </c>
      <c r="FV18" s="3" t="s">
        <v>448</v>
      </c>
      <c r="FW18" s="3" t="s">
        <v>448</v>
      </c>
      <c r="FX18" s="3" t="s">
        <v>448</v>
      </c>
      <c r="FY18" s="3" t="s">
        <v>448</v>
      </c>
      <c r="FZ18" s="3" t="s">
        <v>448</v>
      </c>
      <c r="GA18" s="3" t="s">
        <v>448</v>
      </c>
      <c r="GB18" s="3" t="s">
        <v>448</v>
      </c>
      <c r="GC18" s="3" t="s">
        <v>448</v>
      </c>
      <c r="GD18" s="3" t="s">
        <v>448</v>
      </c>
      <c r="GE18" s="3" t="s">
        <v>448</v>
      </c>
      <c r="GF18" s="3" t="s">
        <v>448</v>
      </c>
      <c r="GG18" s="3" t="s">
        <v>448</v>
      </c>
      <c r="GH18" s="3" t="s">
        <v>448</v>
      </c>
      <c r="GI18" s="3" t="s">
        <v>448</v>
      </c>
      <c r="GJ18" s="3" t="s">
        <v>448</v>
      </c>
      <c r="GK18" s="3" t="s">
        <v>448</v>
      </c>
      <c r="GL18" s="3" t="s">
        <v>448</v>
      </c>
      <c r="GM18" s="3" t="s">
        <v>448</v>
      </c>
      <c r="GN18" s="3" t="s">
        <v>448</v>
      </c>
      <c r="GO18" s="3" t="s">
        <v>448</v>
      </c>
      <c r="GP18" s="3" t="s">
        <v>448</v>
      </c>
      <c r="GQ18" s="3" t="s">
        <v>448</v>
      </c>
      <c r="GR18" s="3" t="s">
        <v>448</v>
      </c>
      <c r="GS18" s="3" t="s">
        <v>448</v>
      </c>
      <c r="GT18" s="3" t="s">
        <v>448</v>
      </c>
      <c r="GU18" s="3" t="s">
        <v>448</v>
      </c>
      <c r="GV18" s="3" t="s">
        <v>448</v>
      </c>
      <c r="GW18" s="3" t="s">
        <v>448</v>
      </c>
      <c r="GX18" s="3" t="s">
        <v>448</v>
      </c>
      <c r="GY18" s="3" t="s">
        <v>448</v>
      </c>
      <c r="GZ18" s="3" t="s">
        <v>448</v>
      </c>
      <c r="HA18" s="3" t="s">
        <v>448</v>
      </c>
      <c r="HB18" s="3" t="s">
        <v>448</v>
      </c>
      <c r="HC18" s="3" t="s">
        <v>448</v>
      </c>
      <c r="HD18" s="3" t="s">
        <v>448</v>
      </c>
      <c r="HE18" s="3" t="s">
        <v>448</v>
      </c>
      <c r="HF18" s="3" t="s">
        <v>448</v>
      </c>
      <c r="HG18" s="3" t="s">
        <v>448</v>
      </c>
      <c r="HH18" s="3" t="s">
        <v>448</v>
      </c>
      <c r="HI18" s="3" t="s">
        <v>448</v>
      </c>
      <c r="HJ18" s="3" t="s">
        <v>448</v>
      </c>
      <c r="HK18" s="3" t="s">
        <v>448</v>
      </c>
      <c r="HL18" s="3" t="s">
        <v>448</v>
      </c>
      <c r="HM18" s="3" t="s">
        <v>448</v>
      </c>
      <c r="HN18" s="3" t="s">
        <v>448</v>
      </c>
      <c r="HO18" s="3" t="s">
        <v>448</v>
      </c>
      <c r="HP18" s="3" t="s">
        <v>448</v>
      </c>
      <c r="HQ18" s="3" t="s">
        <v>448</v>
      </c>
      <c r="HR18" s="3" t="s">
        <v>448</v>
      </c>
      <c r="HS18" s="3" t="s">
        <v>448</v>
      </c>
      <c r="HT18" s="3" t="s">
        <v>448</v>
      </c>
      <c r="HU18" s="3" t="s">
        <v>448</v>
      </c>
      <c r="HV18" s="3" t="s">
        <v>448</v>
      </c>
      <c r="HW18" s="3">
        <v>133.56500000000008</v>
      </c>
      <c r="HX18" s="3" t="s">
        <v>448</v>
      </c>
      <c r="HY18" s="3">
        <v>4623</v>
      </c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</row>
    <row r="19" spans="1:253" ht="15.75" customHeight="1" x14ac:dyDescent="0.25">
      <c r="A19" s="2">
        <v>1975</v>
      </c>
      <c r="B19" s="3" t="s">
        <v>448</v>
      </c>
      <c r="C19" s="3" t="s">
        <v>448</v>
      </c>
      <c r="D19" s="3" t="s">
        <v>448</v>
      </c>
      <c r="E19" s="3" t="s">
        <v>448</v>
      </c>
      <c r="F19" s="3" t="s">
        <v>448</v>
      </c>
      <c r="G19" s="3" t="s">
        <v>448</v>
      </c>
      <c r="H19" s="3" t="s">
        <v>448</v>
      </c>
      <c r="I19" s="3" t="s">
        <v>448</v>
      </c>
      <c r="J19" s="3" t="s">
        <v>448</v>
      </c>
      <c r="K19" s="3" t="s">
        <v>448</v>
      </c>
      <c r="L19" s="3" t="s">
        <v>448</v>
      </c>
      <c r="M19" s="3" t="s">
        <v>448</v>
      </c>
      <c r="N19" s="3" t="s">
        <v>448</v>
      </c>
      <c r="O19" s="3" t="s">
        <v>448</v>
      </c>
      <c r="P19" s="3" t="s">
        <v>448</v>
      </c>
      <c r="Q19" s="3" t="s">
        <v>448</v>
      </c>
      <c r="R19" s="3" t="s">
        <v>448</v>
      </c>
      <c r="S19" s="3" t="s">
        <v>448</v>
      </c>
      <c r="T19" s="3" t="s">
        <v>448</v>
      </c>
      <c r="U19" s="3" t="s">
        <v>448</v>
      </c>
      <c r="V19" s="3" t="s">
        <v>448</v>
      </c>
      <c r="W19" s="3" t="s">
        <v>448</v>
      </c>
      <c r="X19" s="3" t="s">
        <v>448</v>
      </c>
      <c r="Y19" s="3" t="s">
        <v>448</v>
      </c>
      <c r="Z19" s="3" t="s">
        <v>448</v>
      </c>
      <c r="AA19" s="3" t="s">
        <v>448</v>
      </c>
      <c r="AB19" s="3" t="s">
        <v>448</v>
      </c>
      <c r="AC19" s="3" t="s">
        <v>448</v>
      </c>
      <c r="AD19" s="3" t="s">
        <v>448</v>
      </c>
      <c r="AE19" s="3" t="s">
        <v>448</v>
      </c>
      <c r="AF19" s="3" t="s">
        <v>448</v>
      </c>
      <c r="AG19" s="3" t="s">
        <v>448</v>
      </c>
      <c r="AH19" s="3" t="s">
        <v>448</v>
      </c>
      <c r="AI19" s="3" t="s">
        <v>448</v>
      </c>
      <c r="AJ19" s="3" t="s">
        <v>448</v>
      </c>
      <c r="AK19" s="3" t="s">
        <v>448</v>
      </c>
      <c r="AL19" s="3" t="s">
        <v>448</v>
      </c>
      <c r="AM19" s="3" t="s">
        <v>448</v>
      </c>
      <c r="AN19" s="3" t="s">
        <v>448</v>
      </c>
      <c r="AO19" s="3" t="s">
        <v>448</v>
      </c>
      <c r="AP19" s="3" t="s">
        <v>448</v>
      </c>
      <c r="AQ19" s="3" t="s">
        <v>448</v>
      </c>
      <c r="AR19" s="3" t="s">
        <v>448</v>
      </c>
      <c r="AS19" s="3" t="s">
        <v>448</v>
      </c>
      <c r="AT19" s="3" t="s">
        <v>448</v>
      </c>
      <c r="AU19" s="3" t="s">
        <v>448</v>
      </c>
      <c r="AV19" s="3" t="s">
        <v>448</v>
      </c>
      <c r="AW19" s="3" t="s">
        <v>448</v>
      </c>
      <c r="AX19" s="3" t="s">
        <v>448</v>
      </c>
      <c r="AY19" s="3" t="s">
        <v>448</v>
      </c>
      <c r="AZ19" s="3" t="s">
        <v>448</v>
      </c>
      <c r="BA19" s="3" t="s">
        <v>448</v>
      </c>
      <c r="BB19" s="3" t="s">
        <v>448</v>
      </c>
      <c r="BC19" s="3" t="s">
        <v>448</v>
      </c>
      <c r="BD19" s="3" t="s">
        <v>448</v>
      </c>
      <c r="BE19" s="3" t="s">
        <v>448</v>
      </c>
      <c r="BF19" s="3" t="s">
        <v>448</v>
      </c>
      <c r="BG19" s="3" t="s">
        <v>448</v>
      </c>
      <c r="BH19" s="3" t="s">
        <v>448</v>
      </c>
      <c r="BI19" s="3" t="s">
        <v>448</v>
      </c>
      <c r="BJ19" s="3" t="s">
        <v>448</v>
      </c>
      <c r="BK19" s="3" t="s">
        <v>448</v>
      </c>
      <c r="BL19" s="3" t="s">
        <v>448</v>
      </c>
      <c r="BM19" s="3" t="s">
        <v>448</v>
      </c>
      <c r="BN19" s="3" t="s">
        <v>448</v>
      </c>
      <c r="BO19" s="3" t="s">
        <v>448</v>
      </c>
      <c r="BP19" s="3" t="s">
        <v>448</v>
      </c>
      <c r="BQ19" s="3" t="s">
        <v>448</v>
      </c>
      <c r="BR19" s="3" t="s">
        <v>448</v>
      </c>
      <c r="BS19" s="3" t="s">
        <v>448</v>
      </c>
      <c r="BT19" s="3" t="s">
        <v>448</v>
      </c>
      <c r="BU19" s="3" t="s">
        <v>448</v>
      </c>
      <c r="BV19" s="3" t="s">
        <v>448</v>
      </c>
      <c r="BW19" s="3" t="s">
        <v>448</v>
      </c>
      <c r="BX19" s="3" t="s">
        <v>448</v>
      </c>
      <c r="BY19" s="3" t="s">
        <v>448</v>
      </c>
      <c r="BZ19" s="3" t="s">
        <v>448</v>
      </c>
      <c r="CA19" s="3" t="s">
        <v>448</v>
      </c>
      <c r="CB19" s="3" t="s">
        <v>448</v>
      </c>
      <c r="CC19" s="3" t="s">
        <v>448</v>
      </c>
      <c r="CD19" s="3" t="s">
        <v>448</v>
      </c>
      <c r="CE19" s="3" t="s">
        <v>448</v>
      </c>
      <c r="CF19" s="3" t="s">
        <v>448</v>
      </c>
      <c r="CG19" s="3" t="s">
        <v>448</v>
      </c>
      <c r="CH19" s="3" t="s">
        <v>448</v>
      </c>
      <c r="CI19" s="3" t="s">
        <v>448</v>
      </c>
      <c r="CJ19" s="3" t="s">
        <v>448</v>
      </c>
      <c r="CK19" s="3" t="s">
        <v>448</v>
      </c>
      <c r="CL19" s="3" t="s">
        <v>448</v>
      </c>
      <c r="CM19" s="3" t="s">
        <v>448</v>
      </c>
      <c r="CN19" s="3" t="s">
        <v>448</v>
      </c>
      <c r="CO19" s="3" t="s">
        <v>448</v>
      </c>
      <c r="CP19" s="3" t="s">
        <v>448</v>
      </c>
      <c r="CQ19" s="3" t="s">
        <v>448</v>
      </c>
      <c r="CR19" s="3" t="s">
        <v>448</v>
      </c>
      <c r="CS19" s="3" t="s">
        <v>448</v>
      </c>
      <c r="CT19" s="3" t="s">
        <v>448</v>
      </c>
      <c r="CU19" s="3" t="s">
        <v>448</v>
      </c>
      <c r="CV19" s="3" t="s">
        <v>448</v>
      </c>
      <c r="CW19" s="3" t="s">
        <v>448</v>
      </c>
      <c r="CX19" s="3" t="s">
        <v>448</v>
      </c>
      <c r="CY19" s="3" t="s">
        <v>448</v>
      </c>
      <c r="CZ19" s="3" t="s">
        <v>448</v>
      </c>
      <c r="DA19" s="3" t="s">
        <v>448</v>
      </c>
      <c r="DB19" s="3" t="s">
        <v>448</v>
      </c>
      <c r="DC19" s="3" t="s">
        <v>448</v>
      </c>
      <c r="DD19" s="3" t="s">
        <v>448</v>
      </c>
      <c r="DE19" s="3" t="s">
        <v>448</v>
      </c>
      <c r="DF19" s="3" t="s">
        <v>448</v>
      </c>
      <c r="DG19" s="3" t="s">
        <v>448</v>
      </c>
      <c r="DH19" s="3" t="s">
        <v>448</v>
      </c>
      <c r="DI19" s="3" t="s">
        <v>448</v>
      </c>
      <c r="DJ19" s="3" t="s">
        <v>448</v>
      </c>
      <c r="DK19" s="3" t="s">
        <v>448</v>
      </c>
      <c r="DL19" s="3" t="s">
        <v>448</v>
      </c>
      <c r="DM19" s="3" t="s">
        <v>448</v>
      </c>
      <c r="DN19" s="3" t="s">
        <v>448</v>
      </c>
      <c r="DO19" s="3" t="s">
        <v>448</v>
      </c>
      <c r="DP19" s="3" t="s">
        <v>448</v>
      </c>
      <c r="DQ19" s="3" t="s">
        <v>448</v>
      </c>
      <c r="DR19" s="3" t="s">
        <v>448</v>
      </c>
      <c r="DS19" s="3" t="s">
        <v>448</v>
      </c>
      <c r="DT19" s="3" t="s">
        <v>448</v>
      </c>
      <c r="DU19" s="3" t="s">
        <v>448</v>
      </c>
      <c r="DV19" s="3" t="s">
        <v>448</v>
      </c>
      <c r="DW19" s="3" t="s">
        <v>448</v>
      </c>
      <c r="DX19" s="3" t="s">
        <v>448</v>
      </c>
      <c r="DY19" s="3" t="s">
        <v>448</v>
      </c>
      <c r="DZ19" s="3" t="s">
        <v>448</v>
      </c>
      <c r="EA19" s="3" t="s">
        <v>448</v>
      </c>
      <c r="EB19" s="3" t="s">
        <v>448</v>
      </c>
      <c r="EC19" s="3" t="s">
        <v>448</v>
      </c>
      <c r="ED19" s="3" t="s">
        <v>448</v>
      </c>
      <c r="EE19" s="3" t="s">
        <v>448</v>
      </c>
      <c r="EF19" s="3" t="s">
        <v>448</v>
      </c>
      <c r="EG19" s="3" t="s">
        <v>448</v>
      </c>
      <c r="EH19" s="3" t="s">
        <v>448</v>
      </c>
      <c r="EI19" s="3" t="s">
        <v>448</v>
      </c>
      <c r="EJ19" s="3" t="s">
        <v>448</v>
      </c>
      <c r="EK19" s="3" t="s">
        <v>448</v>
      </c>
      <c r="EL19" s="3" t="s">
        <v>448</v>
      </c>
      <c r="EM19" s="3" t="s">
        <v>448</v>
      </c>
      <c r="EN19" s="3" t="s">
        <v>448</v>
      </c>
      <c r="EO19" s="3" t="s">
        <v>448</v>
      </c>
      <c r="EP19" s="3" t="s">
        <v>448</v>
      </c>
      <c r="EQ19" s="3" t="s">
        <v>448</v>
      </c>
      <c r="ER19" s="3" t="s">
        <v>448</v>
      </c>
      <c r="ES19" s="3" t="s">
        <v>448</v>
      </c>
      <c r="ET19" s="3" t="s">
        <v>448</v>
      </c>
      <c r="EU19" s="3" t="s">
        <v>448</v>
      </c>
      <c r="EV19" s="3" t="s">
        <v>448</v>
      </c>
      <c r="EW19" s="3" t="s">
        <v>448</v>
      </c>
      <c r="EX19" s="3" t="s">
        <v>448</v>
      </c>
      <c r="EY19" s="3" t="s">
        <v>448</v>
      </c>
      <c r="EZ19" s="3" t="s">
        <v>448</v>
      </c>
      <c r="FA19" s="3" t="s">
        <v>448</v>
      </c>
      <c r="FB19" s="3" t="s">
        <v>448</v>
      </c>
      <c r="FC19" s="3" t="s">
        <v>448</v>
      </c>
      <c r="FD19" s="3" t="s">
        <v>448</v>
      </c>
      <c r="FE19" s="3" t="s">
        <v>448</v>
      </c>
      <c r="FF19" s="3" t="s">
        <v>448</v>
      </c>
      <c r="FG19" s="3" t="s">
        <v>448</v>
      </c>
      <c r="FH19" s="3" t="s">
        <v>448</v>
      </c>
      <c r="FI19" s="3" t="s">
        <v>448</v>
      </c>
      <c r="FJ19" s="3" t="s">
        <v>448</v>
      </c>
      <c r="FK19" s="3" t="s">
        <v>448</v>
      </c>
      <c r="FL19" s="3" t="s">
        <v>448</v>
      </c>
      <c r="FM19" s="3" t="s">
        <v>448</v>
      </c>
      <c r="FN19" s="3" t="s">
        <v>448</v>
      </c>
      <c r="FO19" s="3" t="s">
        <v>448</v>
      </c>
      <c r="FP19" s="3" t="s">
        <v>448</v>
      </c>
      <c r="FQ19" s="3" t="s">
        <v>448</v>
      </c>
      <c r="FR19" s="3" t="s">
        <v>448</v>
      </c>
      <c r="FS19" s="3" t="s">
        <v>448</v>
      </c>
      <c r="FT19" s="3" t="s">
        <v>448</v>
      </c>
      <c r="FU19" s="3" t="s">
        <v>448</v>
      </c>
      <c r="FV19" s="3" t="s">
        <v>448</v>
      </c>
      <c r="FW19" s="3" t="s">
        <v>448</v>
      </c>
      <c r="FX19" s="3" t="s">
        <v>448</v>
      </c>
      <c r="FY19" s="3" t="s">
        <v>448</v>
      </c>
      <c r="FZ19" s="3" t="s">
        <v>448</v>
      </c>
      <c r="GA19" s="3" t="s">
        <v>448</v>
      </c>
      <c r="GB19" s="3" t="s">
        <v>448</v>
      </c>
      <c r="GC19" s="3" t="s">
        <v>448</v>
      </c>
      <c r="GD19" s="3" t="s">
        <v>448</v>
      </c>
      <c r="GE19" s="3" t="s">
        <v>448</v>
      </c>
      <c r="GF19" s="3" t="s">
        <v>448</v>
      </c>
      <c r="GG19" s="3" t="s">
        <v>448</v>
      </c>
      <c r="GH19" s="3" t="s">
        <v>448</v>
      </c>
      <c r="GI19" s="3" t="s">
        <v>448</v>
      </c>
      <c r="GJ19" s="3" t="s">
        <v>448</v>
      </c>
      <c r="GK19" s="3" t="s">
        <v>448</v>
      </c>
      <c r="GL19" s="3" t="s">
        <v>448</v>
      </c>
      <c r="GM19" s="3" t="s">
        <v>448</v>
      </c>
      <c r="GN19" s="3" t="s">
        <v>448</v>
      </c>
      <c r="GO19" s="3" t="s">
        <v>448</v>
      </c>
      <c r="GP19" s="3" t="s">
        <v>448</v>
      </c>
      <c r="GQ19" s="3" t="s">
        <v>448</v>
      </c>
      <c r="GR19" s="3" t="s">
        <v>448</v>
      </c>
      <c r="GS19" s="3" t="s">
        <v>448</v>
      </c>
      <c r="GT19" s="3" t="s">
        <v>448</v>
      </c>
      <c r="GU19" s="3" t="s">
        <v>448</v>
      </c>
      <c r="GV19" s="3" t="s">
        <v>448</v>
      </c>
      <c r="GW19" s="3" t="s">
        <v>448</v>
      </c>
      <c r="GX19" s="3" t="s">
        <v>448</v>
      </c>
      <c r="GY19" s="3" t="s">
        <v>448</v>
      </c>
      <c r="GZ19" s="3" t="s">
        <v>448</v>
      </c>
      <c r="HA19" s="3" t="s">
        <v>448</v>
      </c>
      <c r="HB19" s="3" t="s">
        <v>448</v>
      </c>
      <c r="HC19" s="3" t="s">
        <v>448</v>
      </c>
      <c r="HD19" s="3" t="s">
        <v>448</v>
      </c>
      <c r="HE19" s="3" t="s">
        <v>448</v>
      </c>
      <c r="HF19" s="3" t="s">
        <v>448</v>
      </c>
      <c r="HG19" s="3" t="s">
        <v>448</v>
      </c>
      <c r="HH19" s="3" t="s">
        <v>448</v>
      </c>
      <c r="HI19" s="3" t="s">
        <v>448</v>
      </c>
      <c r="HJ19" s="3" t="s">
        <v>448</v>
      </c>
      <c r="HK19" s="3" t="s">
        <v>448</v>
      </c>
      <c r="HL19" s="3" t="s">
        <v>448</v>
      </c>
      <c r="HM19" s="3" t="s">
        <v>448</v>
      </c>
      <c r="HN19" s="3" t="s">
        <v>448</v>
      </c>
      <c r="HO19" s="3" t="s">
        <v>448</v>
      </c>
      <c r="HP19" s="3" t="s">
        <v>448</v>
      </c>
      <c r="HQ19" s="3" t="s">
        <v>448</v>
      </c>
      <c r="HR19" s="3" t="s">
        <v>448</v>
      </c>
      <c r="HS19" s="3" t="s">
        <v>448</v>
      </c>
      <c r="HT19" s="3" t="s">
        <v>448</v>
      </c>
      <c r="HU19" s="3" t="s">
        <v>448</v>
      </c>
      <c r="HV19" s="3" t="s">
        <v>448</v>
      </c>
      <c r="HW19" s="3">
        <v>122.38999999999999</v>
      </c>
      <c r="HX19" s="3" t="s">
        <v>448</v>
      </c>
      <c r="HY19" s="3">
        <v>4596</v>
      </c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</row>
    <row r="20" spans="1:253" ht="15.75" customHeight="1" x14ac:dyDescent="0.25">
      <c r="A20" s="2">
        <v>1976</v>
      </c>
      <c r="B20" s="3" t="s">
        <v>448</v>
      </c>
      <c r="C20" s="3" t="s">
        <v>448</v>
      </c>
      <c r="D20" s="3" t="s">
        <v>448</v>
      </c>
      <c r="E20" s="3" t="s">
        <v>448</v>
      </c>
      <c r="F20" s="3" t="s">
        <v>448</v>
      </c>
      <c r="G20" s="3" t="s">
        <v>448</v>
      </c>
      <c r="H20" s="3" t="s">
        <v>448</v>
      </c>
      <c r="I20" s="3" t="s">
        <v>448</v>
      </c>
      <c r="J20" s="3" t="s">
        <v>448</v>
      </c>
      <c r="K20" s="3" t="s">
        <v>448</v>
      </c>
      <c r="L20" s="3" t="s">
        <v>448</v>
      </c>
      <c r="M20" s="3" t="s">
        <v>448</v>
      </c>
      <c r="N20" s="3" t="s">
        <v>448</v>
      </c>
      <c r="O20" s="3" t="s">
        <v>448</v>
      </c>
      <c r="P20" s="3" t="s">
        <v>448</v>
      </c>
      <c r="Q20" s="3" t="s">
        <v>448</v>
      </c>
      <c r="R20" s="3" t="s">
        <v>448</v>
      </c>
      <c r="S20" s="3" t="s">
        <v>448</v>
      </c>
      <c r="T20" s="3" t="s">
        <v>448</v>
      </c>
      <c r="U20" s="3" t="s">
        <v>448</v>
      </c>
      <c r="V20" s="3" t="s">
        <v>448</v>
      </c>
      <c r="W20" s="3" t="s">
        <v>448</v>
      </c>
      <c r="X20" s="3" t="s">
        <v>448</v>
      </c>
      <c r="Y20" s="3" t="s">
        <v>448</v>
      </c>
      <c r="Z20" s="3" t="s">
        <v>448</v>
      </c>
      <c r="AA20" s="3" t="s">
        <v>448</v>
      </c>
      <c r="AB20" s="3" t="s">
        <v>448</v>
      </c>
      <c r="AC20" s="3" t="s">
        <v>448</v>
      </c>
      <c r="AD20" s="3" t="s">
        <v>448</v>
      </c>
      <c r="AE20" s="3" t="s">
        <v>448</v>
      </c>
      <c r="AF20" s="3" t="s">
        <v>448</v>
      </c>
      <c r="AG20" s="3" t="s">
        <v>448</v>
      </c>
      <c r="AH20" s="3" t="s">
        <v>448</v>
      </c>
      <c r="AI20" s="3" t="s">
        <v>448</v>
      </c>
      <c r="AJ20" s="3" t="s">
        <v>448</v>
      </c>
      <c r="AK20" s="3" t="s">
        <v>448</v>
      </c>
      <c r="AL20" s="3" t="s">
        <v>448</v>
      </c>
      <c r="AM20" s="3" t="s">
        <v>448</v>
      </c>
      <c r="AN20" s="3" t="s">
        <v>448</v>
      </c>
      <c r="AO20" s="3" t="s">
        <v>448</v>
      </c>
      <c r="AP20" s="3" t="s">
        <v>448</v>
      </c>
      <c r="AQ20" s="3" t="s">
        <v>448</v>
      </c>
      <c r="AR20" s="3" t="s">
        <v>448</v>
      </c>
      <c r="AS20" s="3" t="s">
        <v>448</v>
      </c>
      <c r="AT20" s="3" t="s">
        <v>448</v>
      </c>
      <c r="AU20" s="3" t="s">
        <v>448</v>
      </c>
      <c r="AV20" s="3" t="s">
        <v>448</v>
      </c>
      <c r="AW20" s="3" t="s">
        <v>448</v>
      </c>
      <c r="AX20" s="3" t="s">
        <v>448</v>
      </c>
      <c r="AY20" s="3" t="s">
        <v>448</v>
      </c>
      <c r="AZ20" s="3" t="s">
        <v>448</v>
      </c>
      <c r="BA20" s="3" t="s">
        <v>448</v>
      </c>
      <c r="BB20" s="3" t="s">
        <v>448</v>
      </c>
      <c r="BC20" s="3" t="s">
        <v>448</v>
      </c>
      <c r="BD20" s="3" t="s">
        <v>448</v>
      </c>
      <c r="BE20" s="3" t="s">
        <v>448</v>
      </c>
      <c r="BF20" s="3" t="s">
        <v>448</v>
      </c>
      <c r="BG20" s="3" t="s">
        <v>448</v>
      </c>
      <c r="BH20" s="3" t="s">
        <v>448</v>
      </c>
      <c r="BI20" s="3" t="s">
        <v>448</v>
      </c>
      <c r="BJ20" s="3" t="s">
        <v>448</v>
      </c>
      <c r="BK20" s="3" t="s">
        <v>448</v>
      </c>
      <c r="BL20" s="3" t="s">
        <v>448</v>
      </c>
      <c r="BM20" s="3" t="s">
        <v>448</v>
      </c>
      <c r="BN20" s="3" t="s">
        <v>448</v>
      </c>
      <c r="BO20" s="3" t="s">
        <v>448</v>
      </c>
      <c r="BP20" s="3" t="s">
        <v>448</v>
      </c>
      <c r="BQ20" s="3" t="s">
        <v>448</v>
      </c>
      <c r="BR20" s="3" t="s">
        <v>448</v>
      </c>
      <c r="BS20" s="3" t="s">
        <v>448</v>
      </c>
      <c r="BT20" s="3" t="s">
        <v>448</v>
      </c>
      <c r="BU20" s="3" t="s">
        <v>448</v>
      </c>
      <c r="BV20" s="3" t="s">
        <v>448</v>
      </c>
      <c r="BW20" s="3" t="s">
        <v>448</v>
      </c>
      <c r="BX20" s="3" t="s">
        <v>448</v>
      </c>
      <c r="BY20" s="3" t="s">
        <v>448</v>
      </c>
      <c r="BZ20" s="3" t="s">
        <v>448</v>
      </c>
      <c r="CA20" s="3" t="s">
        <v>448</v>
      </c>
      <c r="CB20" s="3" t="s">
        <v>448</v>
      </c>
      <c r="CC20" s="3" t="s">
        <v>448</v>
      </c>
      <c r="CD20" s="3" t="s">
        <v>448</v>
      </c>
      <c r="CE20" s="3" t="s">
        <v>448</v>
      </c>
      <c r="CF20" s="3" t="s">
        <v>448</v>
      </c>
      <c r="CG20" s="3" t="s">
        <v>448</v>
      </c>
      <c r="CH20" s="3" t="s">
        <v>448</v>
      </c>
      <c r="CI20" s="3" t="s">
        <v>448</v>
      </c>
      <c r="CJ20" s="3" t="s">
        <v>448</v>
      </c>
      <c r="CK20" s="3" t="s">
        <v>448</v>
      </c>
      <c r="CL20" s="3" t="s">
        <v>448</v>
      </c>
      <c r="CM20" s="3" t="s">
        <v>448</v>
      </c>
      <c r="CN20" s="3" t="s">
        <v>448</v>
      </c>
      <c r="CO20" s="3" t="s">
        <v>448</v>
      </c>
      <c r="CP20" s="3" t="s">
        <v>448</v>
      </c>
      <c r="CQ20" s="3" t="s">
        <v>448</v>
      </c>
      <c r="CR20" s="3" t="s">
        <v>448</v>
      </c>
      <c r="CS20" s="3" t="s">
        <v>448</v>
      </c>
      <c r="CT20" s="3" t="s">
        <v>448</v>
      </c>
      <c r="CU20" s="3" t="s">
        <v>448</v>
      </c>
      <c r="CV20" s="3" t="s">
        <v>448</v>
      </c>
      <c r="CW20" s="3" t="s">
        <v>448</v>
      </c>
      <c r="CX20" s="3" t="s">
        <v>448</v>
      </c>
      <c r="CY20" s="3" t="s">
        <v>448</v>
      </c>
      <c r="CZ20" s="3" t="s">
        <v>448</v>
      </c>
      <c r="DA20" s="3" t="s">
        <v>448</v>
      </c>
      <c r="DB20" s="3" t="s">
        <v>448</v>
      </c>
      <c r="DC20" s="3" t="s">
        <v>448</v>
      </c>
      <c r="DD20" s="3" t="s">
        <v>448</v>
      </c>
      <c r="DE20" s="3" t="s">
        <v>448</v>
      </c>
      <c r="DF20" s="3" t="s">
        <v>448</v>
      </c>
      <c r="DG20" s="3" t="s">
        <v>448</v>
      </c>
      <c r="DH20" s="3" t="s">
        <v>448</v>
      </c>
      <c r="DI20" s="3" t="s">
        <v>448</v>
      </c>
      <c r="DJ20" s="3" t="s">
        <v>448</v>
      </c>
      <c r="DK20" s="3" t="s">
        <v>448</v>
      </c>
      <c r="DL20" s="3" t="s">
        <v>448</v>
      </c>
      <c r="DM20" s="3" t="s">
        <v>448</v>
      </c>
      <c r="DN20" s="3" t="s">
        <v>448</v>
      </c>
      <c r="DO20" s="3" t="s">
        <v>448</v>
      </c>
      <c r="DP20" s="3" t="s">
        <v>448</v>
      </c>
      <c r="DQ20" s="3" t="s">
        <v>448</v>
      </c>
      <c r="DR20" s="3" t="s">
        <v>448</v>
      </c>
      <c r="DS20" s="3" t="s">
        <v>448</v>
      </c>
      <c r="DT20" s="3" t="s">
        <v>448</v>
      </c>
      <c r="DU20" s="3" t="s">
        <v>448</v>
      </c>
      <c r="DV20" s="3" t="s">
        <v>448</v>
      </c>
      <c r="DW20" s="3" t="s">
        <v>448</v>
      </c>
      <c r="DX20" s="3" t="s">
        <v>448</v>
      </c>
      <c r="DY20" s="3" t="s">
        <v>448</v>
      </c>
      <c r="DZ20" s="3" t="s">
        <v>448</v>
      </c>
      <c r="EA20" s="3" t="s">
        <v>448</v>
      </c>
      <c r="EB20" s="3" t="s">
        <v>448</v>
      </c>
      <c r="EC20" s="3" t="s">
        <v>448</v>
      </c>
      <c r="ED20" s="3" t="s">
        <v>448</v>
      </c>
      <c r="EE20" s="3" t="s">
        <v>448</v>
      </c>
      <c r="EF20" s="3" t="s">
        <v>448</v>
      </c>
      <c r="EG20" s="3" t="s">
        <v>448</v>
      </c>
      <c r="EH20" s="3" t="s">
        <v>448</v>
      </c>
      <c r="EI20" s="3" t="s">
        <v>448</v>
      </c>
      <c r="EJ20" s="3" t="s">
        <v>448</v>
      </c>
      <c r="EK20" s="3" t="s">
        <v>448</v>
      </c>
      <c r="EL20" s="3" t="s">
        <v>448</v>
      </c>
      <c r="EM20" s="3" t="s">
        <v>448</v>
      </c>
      <c r="EN20" s="3" t="s">
        <v>448</v>
      </c>
      <c r="EO20" s="3" t="s">
        <v>448</v>
      </c>
      <c r="EP20" s="3" t="s">
        <v>448</v>
      </c>
      <c r="EQ20" s="3" t="s">
        <v>448</v>
      </c>
      <c r="ER20" s="3" t="s">
        <v>448</v>
      </c>
      <c r="ES20" s="3" t="s">
        <v>448</v>
      </c>
      <c r="ET20" s="3" t="s">
        <v>448</v>
      </c>
      <c r="EU20" s="3" t="s">
        <v>448</v>
      </c>
      <c r="EV20" s="3" t="s">
        <v>448</v>
      </c>
      <c r="EW20" s="3" t="s">
        <v>448</v>
      </c>
      <c r="EX20" s="3" t="s">
        <v>448</v>
      </c>
      <c r="EY20" s="3" t="s">
        <v>448</v>
      </c>
      <c r="EZ20" s="3" t="s">
        <v>448</v>
      </c>
      <c r="FA20" s="3" t="s">
        <v>448</v>
      </c>
      <c r="FB20" s="3" t="s">
        <v>448</v>
      </c>
      <c r="FC20" s="3" t="s">
        <v>448</v>
      </c>
      <c r="FD20" s="3" t="s">
        <v>448</v>
      </c>
      <c r="FE20" s="3" t="s">
        <v>448</v>
      </c>
      <c r="FF20" s="3" t="s">
        <v>448</v>
      </c>
      <c r="FG20" s="3" t="s">
        <v>448</v>
      </c>
      <c r="FH20" s="3" t="s">
        <v>448</v>
      </c>
      <c r="FI20" s="3" t="s">
        <v>448</v>
      </c>
      <c r="FJ20" s="3" t="s">
        <v>448</v>
      </c>
      <c r="FK20" s="3" t="s">
        <v>448</v>
      </c>
      <c r="FL20" s="3" t="s">
        <v>448</v>
      </c>
      <c r="FM20" s="3" t="s">
        <v>448</v>
      </c>
      <c r="FN20" s="3" t="s">
        <v>448</v>
      </c>
      <c r="FO20" s="3" t="s">
        <v>448</v>
      </c>
      <c r="FP20" s="3" t="s">
        <v>448</v>
      </c>
      <c r="FQ20" s="3" t="s">
        <v>448</v>
      </c>
      <c r="FR20" s="3" t="s">
        <v>448</v>
      </c>
      <c r="FS20" s="3" t="s">
        <v>448</v>
      </c>
      <c r="FT20" s="3" t="s">
        <v>448</v>
      </c>
      <c r="FU20" s="3" t="s">
        <v>448</v>
      </c>
      <c r="FV20" s="3" t="s">
        <v>448</v>
      </c>
      <c r="FW20" s="3" t="s">
        <v>448</v>
      </c>
      <c r="FX20" s="3" t="s">
        <v>448</v>
      </c>
      <c r="FY20" s="3" t="s">
        <v>448</v>
      </c>
      <c r="FZ20" s="3" t="s">
        <v>448</v>
      </c>
      <c r="GA20" s="3" t="s">
        <v>448</v>
      </c>
      <c r="GB20" s="3" t="s">
        <v>448</v>
      </c>
      <c r="GC20" s="3" t="s">
        <v>448</v>
      </c>
      <c r="GD20" s="3" t="s">
        <v>448</v>
      </c>
      <c r="GE20" s="3" t="s">
        <v>448</v>
      </c>
      <c r="GF20" s="3" t="s">
        <v>448</v>
      </c>
      <c r="GG20" s="3" t="s">
        <v>448</v>
      </c>
      <c r="GH20" s="3" t="s">
        <v>448</v>
      </c>
      <c r="GI20" s="3" t="s">
        <v>448</v>
      </c>
      <c r="GJ20" s="3" t="s">
        <v>448</v>
      </c>
      <c r="GK20" s="3" t="s">
        <v>448</v>
      </c>
      <c r="GL20" s="3" t="s">
        <v>448</v>
      </c>
      <c r="GM20" s="3" t="s">
        <v>448</v>
      </c>
      <c r="GN20" s="3" t="s">
        <v>448</v>
      </c>
      <c r="GO20" s="3" t="s">
        <v>448</v>
      </c>
      <c r="GP20" s="3" t="s">
        <v>448</v>
      </c>
      <c r="GQ20" s="3" t="s">
        <v>448</v>
      </c>
      <c r="GR20" s="3" t="s">
        <v>448</v>
      </c>
      <c r="GS20" s="3" t="s">
        <v>448</v>
      </c>
      <c r="GT20" s="3" t="s">
        <v>448</v>
      </c>
      <c r="GU20" s="3" t="s">
        <v>448</v>
      </c>
      <c r="GV20" s="3" t="s">
        <v>448</v>
      </c>
      <c r="GW20" s="3" t="s">
        <v>448</v>
      </c>
      <c r="GX20" s="3" t="s">
        <v>448</v>
      </c>
      <c r="GY20" s="3" t="s">
        <v>448</v>
      </c>
      <c r="GZ20" s="3" t="s">
        <v>448</v>
      </c>
      <c r="HA20" s="3" t="s">
        <v>448</v>
      </c>
      <c r="HB20" s="3" t="s">
        <v>448</v>
      </c>
      <c r="HC20" s="3" t="s">
        <v>448</v>
      </c>
      <c r="HD20" s="3" t="s">
        <v>448</v>
      </c>
      <c r="HE20" s="3" t="s">
        <v>448</v>
      </c>
      <c r="HF20" s="3" t="s">
        <v>448</v>
      </c>
      <c r="HG20" s="3" t="s">
        <v>448</v>
      </c>
      <c r="HH20" s="3" t="s">
        <v>448</v>
      </c>
      <c r="HI20" s="3" t="s">
        <v>448</v>
      </c>
      <c r="HJ20" s="3" t="s">
        <v>448</v>
      </c>
      <c r="HK20" s="3" t="s">
        <v>448</v>
      </c>
      <c r="HL20" s="3" t="s">
        <v>448</v>
      </c>
      <c r="HM20" s="3" t="s">
        <v>448</v>
      </c>
      <c r="HN20" s="3" t="s">
        <v>448</v>
      </c>
      <c r="HO20" s="3" t="s">
        <v>448</v>
      </c>
      <c r="HP20" s="3" t="s">
        <v>448</v>
      </c>
      <c r="HQ20" s="3" t="s">
        <v>448</v>
      </c>
      <c r="HR20" s="3" t="s">
        <v>448</v>
      </c>
      <c r="HS20" s="3" t="s">
        <v>448</v>
      </c>
      <c r="HT20" s="3" t="s">
        <v>448</v>
      </c>
      <c r="HU20" s="3" t="s">
        <v>448</v>
      </c>
      <c r="HV20" s="3" t="s">
        <v>448</v>
      </c>
      <c r="HW20" s="3">
        <v>120.02499999999999</v>
      </c>
      <c r="HX20" s="3" t="s">
        <v>448</v>
      </c>
      <c r="HY20" s="3">
        <v>4864</v>
      </c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</row>
    <row r="21" spans="1:253" ht="15.75" customHeight="1" x14ac:dyDescent="0.25">
      <c r="A21" s="2">
        <v>1977</v>
      </c>
      <c r="B21" s="3" t="s">
        <v>448</v>
      </c>
      <c r="C21" s="3" t="s">
        <v>448</v>
      </c>
      <c r="D21" s="3" t="s">
        <v>448</v>
      </c>
      <c r="E21" s="3" t="s">
        <v>448</v>
      </c>
      <c r="F21" s="3" t="s">
        <v>448</v>
      </c>
      <c r="G21" s="3" t="s">
        <v>448</v>
      </c>
      <c r="H21" s="3" t="s">
        <v>448</v>
      </c>
      <c r="I21" s="3" t="s">
        <v>448</v>
      </c>
      <c r="J21" s="3" t="s">
        <v>448</v>
      </c>
      <c r="K21" s="3" t="s">
        <v>448</v>
      </c>
      <c r="L21" s="3" t="s">
        <v>448</v>
      </c>
      <c r="M21" s="3" t="s">
        <v>448</v>
      </c>
      <c r="N21" s="3" t="s">
        <v>448</v>
      </c>
      <c r="O21" s="3" t="s">
        <v>448</v>
      </c>
      <c r="P21" s="3" t="s">
        <v>448</v>
      </c>
      <c r="Q21" s="3" t="s">
        <v>448</v>
      </c>
      <c r="R21" s="3" t="s">
        <v>448</v>
      </c>
      <c r="S21" s="3" t="s">
        <v>448</v>
      </c>
      <c r="T21" s="3" t="s">
        <v>448</v>
      </c>
      <c r="U21" s="3" t="s">
        <v>448</v>
      </c>
      <c r="V21" s="3" t="s">
        <v>448</v>
      </c>
      <c r="W21" s="3" t="s">
        <v>448</v>
      </c>
      <c r="X21" s="3" t="s">
        <v>448</v>
      </c>
      <c r="Y21" s="3" t="s">
        <v>448</v>
      </c>
      <c r="Z21" s="3" t="s">
        <v>448</v>
      </c>
      <c r="AA21" s="3" t="s">
        <v>448</v>
      </c>
      <c r="AB21" s="3" t="s">
        <v>448</v>
      </c>
      <c r="AC21" s="3" t="s">
        <v>448</v>
      </c>
      <c r="AD21" s="3" t="s">
        <v>448</v>
      </c>
      <c r="AE21" s="3" t="s">
        <v>448</v>
      </c>
      <c r="AF21" s="3" t="s">
        <v>448</v>
      </c>
      <c r="AG21" s="3" t="s">
        <v>448</v>
      </c>
      <c r="AH21" s="3" t="s">
        <v>448</v>
      </c>
      <c r="AI21" s="3" t="s">
        <v>448</v>
      </c>
      <c r="AJ21" s="3" t="s">
        <v>448</v>
      </c>
      <c r="AK21" s="3" t="s">
        <v>448</v>
      </c>
      <c r="AL21" s="3" t="s">
        <v>448</v>
      </c>
      <c r="AM21" s="3" t="s">
        <v>448</v>
      </c>
      <c r="AN21" s="3" t="s">
        <v>448</v>
      </c>
      <c r="AO21" s="3" t="s">
        <v>448</v>
      </c>
      <c r="AP21" s="3" t="s">
        <v>448</v>
      </c>
      <c r="AQ21" s="3" t="s">
        <v>448</v>
      </c>
      <c r="AR21" s="3" t="s">
        <v>448</v>
      </c>
      <c r="AS21" s="3" t="s">
        <v>448</v>
      </c>
      <c r="AT21" s="3" t="s">
        <v>448</v>
      </c>
      <c r="AU21" s="3" t="s">
        <v>448</v>
      </c>
      <c r="AV21" s="3" t="s">
        <v>448</v>
      </c>
      <c r="AW21" s="3" t="s">
        <v>448</v>
      </c>
      <c r="AX21" s="3" t="s">
        <v>448</v>
      </c>
      <c r="AY21" s="3" t="s">
        <v>448</v>
      </c>
      <c r="AZ21" s="3" t="s">
        <v>448</v>
      </c>
      <c r="BA21" s="3" t="s">
        <v>448</v>
      </c>
      <c r="BB21" s="3" t="s">
        <v>448</v>
      </c>
      <c r="BC21" s="3" t="s">
        <v>448</v>
      </c>
      <c r="BD21" s="3" t="s">
        <v>448</v>
      </c>
      <c r="BE21" s="3" t="s">
        <v>448</v>
      </c>
      <c r="BF21" s="3" t="s">
        <v>448</v>
      </c>
      <c r="BG21" s="3" t="s">
        <v>448</v>
      </c>
      <c r="BH21" s="3" t="s">
        <v>448</v>
      </c>
      <c r="BI21" s="3" t="s">
        <v>448</v>
      </c>
      <c r="BJ21" s="3" t="s">
        <v>448</v>
      </c>
      <c r="BK21" s="3" t="s">
        <v>448</v>
      </c>
      <c r="BL21" s="3" t="s">
        <v>448</v>
      </c>
      <c r="BM21" s="3" t="s">
        <v>448</v>
      </c>
      <c r="BN21" s="3" t="s">
        <v>448</v>
      </c>
      <c r="BO21" s="3" t="s">
        <v>448</v>
      </c>
      <c r="BP21" s="3" t="s">
        <v>448</v>
      </c>
      <c r="BQ21" s="3" t="s">
        <v>448</v>
      </c>
      <c r="BR21" s="3" t="s">
        <v>448</v>
      </c>
      <c r="BS21" s="3" t="s">
        <v>448</v>
      </c>
      <c r="BT21" s="3" t="s">
        <v>448</v>
      </c>
      <c r="BU21" s="3" t="s">
        <v>448</v>
      </c>
      <c r="BV21" s="3" t="s">
        <v>448</v>
      </c>
      <c r="BW21" s="3" t="s">
        <v>448</v>
      </c>
      <c r="BX21" s="3" t="s">
        <v>448</v>
      </c>
      <c r="BY21" s="3" t="s">
        <v>448</v>
      </c>
      <c r="BZ21" s="3" t="s">
        <v>448</v>
      </c>
      <c r="CA21" s="3" t="s">
        <v>448</v>
      </c>
      <c r="CB21" s="3" t="s">
        <v>448</v>
      </c>
      <c r="CC21" s="3" t="s">
        <v>448</v>
      </c>
      <c r="CD21" s="3" t="s">
        <v>448</v>
      </c>
      <c r="CE21" s="3" t="s">
        <v>448</v>
      </c>
      <c r="CF21" s="3" t="s">
        <v>448</v>
      </c>
      <c r="CG21" s="3" t="s">
        <v>448</v>
      </c>
      <c r="CH21" s="3" t="s">
        <v>448</v>
      </c>
      <c r="CI21" s="3" t="s">
        <v>448</v>
      </c>
      <c r="CJ21" s="3" t="s">
        <v>448</v>
      </c>
      <c r="CK21" s="3" t="s">
        <v>448</v>
      </c>
      <c r="CL21" s="3" t="s">
        <v>448</v>
      </c>
      <c r="CM21" s="3" t="s">
        <v>448</v>
      </c>
      <c r="CN21" s="3" t="s">
        <v>448</v>
      </c>
      <c r="CO21" s="3" t="s">
        <v>448</v>
      </c>
      <c r="CP21" s="3" t="s">
        <v>448</v>
      </c>
      <c r="CQ21" s="3" t="s">
        <v>448</v>
      </c>
      <c r="CR21" s="3" t="s">
        <v>448</v>
      </c>
      <c r="CS21" s="3" t="s">
        <v>448</v>
      </c>
      <c r="CT21" s="3" t="s">
        <v>448</v>
      </c>
      <c r="CU21" s="3" t="s">
        <v>448</v>
      </c>
      <c r="CV21" s="3" t="s">
        <v>448</v>
      </c>
      <c r="CW21" s="3" t="s">
        <v>448</v>
      </c>
      <c r="CX21" s="3" t="s">
        <v>448</v>
      </c>
      <c r="CY21" s="3" t="s">
        <v>448</v>
      </c>
      <c r="CZ21" s="3" t="s">
        <v>448</v>
      </c>
      <c r="DA21" s="3" t="s">
        <v>448</v>
      </c>
      <c r="DB21" s="3" t="s">
        <v>448</v>
      </c>
      <c r="DC21" s="3" t="s">
        <v>448</v>
      </c>
      <c r="DD21" s="3" t="s">
        <v>448</v>
      </c>
      <c r="DE21" s="3" t="s">
        <v>448</v>
      </c>
      <c r="DF21" s="3" t="s">
        <v>448</v>
      </c>
      <c r="DG21" s="3" t="s">
        <v>448</v>
      </c>
      <c r="DH21" s="3" t="s">
        <v>448</v>
      </c>
      <c r="DI21" s="3" t="s">
        <v>448</v>
      </c>
      <c r="DJ21" s="3" t="s">
        <v>448</v>
      </c>
      <c r="DK21" s="3" t="s">
        <v>448</v>
      </c>
      <c r="DL21" s="3" t="s">
        <v>448</v>
      </c>
      <c r="DM21" s="3" t="s">
        <v>448</v>
      </c>
      <c r="DN21" s="3" t="s">
        <v>448</v>
      </c>
      <c r="DO21" s="3" t="s">
        <v>448</v>
      </c>
      <c r="DP21" s="3" t="s">
        <v>448</v>
      </c>
      <c r="DQ21" s="3" t="s">
        <v>448</v>
      </c>
      <c r="DR21" s="3" t="s">
        <v>448</v>
      </c>
      <c r="DS21" s="3" t="s">
        <v>448</v>
      </c>
      <c r="DT21" s="3" t="s">
        <v>448</v>
      </c>
      <c r="DU21" s="3" t="s">
        <v>448</v>
      </c>
      <c r="DV21" s="3" t="s">
        <v>448</v>
      </c>
      <c r="DW21" s="3" t="s">
        <v>448</v>
      </c>
      <c r="DX21" s="3" t="s">
        <v>448</v>
      </c>
      <c r="DY21" s="3" t="s">
        <v>448</v>
      </c>
      <c r="DZ21" s="3" t="s">
        <v>448</v>
      </c>
      <c r="EA21" s="3" t="s">
        <v>448</v>
      </c>
      <c r="EB21" s="3" t="s">
        <v>448</v>
      </c>
      <c r="EC21" s="3" t="s">
        <v>448</v>
      </c>
      <c r="ED21" s="3" t="s">
        <v>448</v>
      </c>
      <c r="EE21" s="3" t="s">
        <v>448</v>
      </c>
      <c r="EF21" s="3" t="s">
        <v>448</v>
      </c>
      <c r="EG21" s="3" t="s">
        <v>448</v>
      </c>
      <c r="EH21" s="3" t="s">
        <v>448</v>
      </c>
      <c r="EI21" s="3" t="s">
        <v>448</v>
      </c>
      <c r="EJ21" s="3" t="s">
        <v>448</v>
      </c>
      <c r="EK21" s="3" t="s">
        <v>448</v>
      </c>
      <c r="EL21" s="3" t="s">
        <v>448</v>
      </c>
      <c r="EM21" s="3" t="s">
        <v>448</v>
      </c>
      <c r="EN21" s="3" t="s">
        <v>448</v>
      </c>
      <c r="EO21" s="3" t="s">
        <v>448</v>
      </c>
      <c r="EP21" s="3" t="s">
        <v>448</v>
      </c>
      <c r="EQ21" s="3" t="s">
        <v>448</v>
      </c>
      <c r="ER21" s="3" t="s">
        <v>448</v>
      </c>
      <c r="ES21" s="3" t="s">
        <v>448</v>
      </c>
      <c r="ET21" s="3" t="s">
        <v>448</v>
      </c>
      <c r="EU21" s="3" t="s">
        <v>448</v>
      </c>
      <c r="EV21" s="3" t="s">
        <v>448</v>
      </c>
      <c r="EW21" s="3" t="s">
        <v>448</v>
      </c>
      <c r="EX21" s="3" t="s">
        <v>448</v>
      </c>
      <c r="EY21" s="3" t="s">
        <v>448</v>
      </c>
      <c r="EZ21" s="3" t="s">
        <v>448</v>
      </c>
      <c r="FA21" s="3" t="s">
        <v>448</v>
      </c>
      <c r="FB21" s="3" t="s">
        <v>448</v>
      </c>
      <c r="FC21" s="3" t="s">
        <v>448</v>
      </c>
      <c r="FD21" s="3" t="s">
        <v>448</v>
      </c>
      <c r="FE21" s="3" t="s">
        <v>448</v>
      </c>
      <c r="FF21" s="3" t="s">
        <v>448</v>
      </c>
      <c r="FG21" s="3" t="s">
        <v>448</v>
      </c>
      <c r="FH21" s="3" t="s">
        <v>448</v>
      </c>
      <c r="FI21" s="3" t="s">
        <v>448</v>
      </c>
      <c r="FJ21" s="3" t="s">
        <v>448</v>
      </c>
      <c r="FK21" s="3" t="s">
        <v>448</v>
      </c>
      <c r="FL21" s="3" t="s">
        <v>448</v>
      </c>
      <c r="FM21" s="3" t="s">
        <v>448</v>
      </c>
      <c r="FN21" s="3" t="s">
        <v>448</v>
      </c>
      <c r="FO21" s="3" t="s">
        <v>448</v>
      </c>
      <c r="FP21" s="3" t="s">
        <v>448</v>
      </c>
      <c r="FQ21" s="3" t="s">
        <v>448</v>
      </c>
      <c r="FR21" s="3" t="s">
        <v>448</v>
      </c>
      <c r="FS21" s="3" t="s">
        <v>448</v>
      </c>
      <c r="FT21" s="3" t="s">
        <v>448</v>
      </c>
      <c r="FU21" s="3" t="s">
        <v>448</v>
      </c>
      <c r="FV21" s="3" t="s">
        <v>448</v>
      </c>
      <c r="FW21" s="3" t="s">
        <v>448</v>
      </c>
      <c r="FX21" s="3" t="s">
        <v>448</v>
      </c>
      <c r="FY21" s="3" t="s">
        <v>448</v>
      </c>
      <c r="FZ21" s="3" t="s">
        <v>448</v>
      </c>
      <c r="GA21" s="3" t="s">
        <v>448</v>
      </c>
      <c r="GB21" s="3" t="s">
        <v>448</v>
      </c>
      <c r="GC21" s="3" t="s">
        <v>448</v>
      </c>
      <c r="GD21" s="3" t="s">
        <v>448</v>
      </c>
      <c r="GE21" s="3" t="s">
        <v>448</v>
      </c>
      <c r="GF21" s="3" t="s">
        <v>448</v>
      </c>
      <c r="GG21" s="3" t="s">
        <v>448</v>
      </c>
      <c r="GH21" s="3" t="s">
        <v>448</v>
      </c>
      <c r="GI21" s="3" t="s">
        <v>448</v>
      </c>
      <c r="GJ21" s="3" t="s">
        <v>448</v>
      </c>
      <c r="GK21" s="3" t="s">
        <v>448</v>
      </c>
      <c r="GL21" s="3" t="s">
        <v>448</v>
      </c>
      <c r="GM21" s="3" t="s">
        <v>448</v>
      </c>
      <c r="GN21" s="3" t="s">
        <v>448</v>
      </c>
      <c r="GO21" s="3" t="s">
        <v>448</v>
      </c>
      <c r="GP21" s="3" t="s">
        <v>448</v>
      </c>
      <c r="GQ21" s="3" t="s">
        <v>448</v>
      </c>
      <c r="GR21" s="3" t="s">
        <v>448</v>
      </c>
      <c r="GS21" s="3" t="s">
        <v>448</v>
      </c>
      <c r="GT21" s="3" t="s">
        <v>448</v>
      </c>
      <c r="GU21" s="3" t="s">
        <v>448</v>
      </c>
      <c r="GV21" s="3" t="s">
        <v>448</v>
      </c>
      <c r="GW21" s="3" t="s">
        <v>448</v>
      </c>
      <c r="GX21" s="3" t="s">
        <v>448</v>
      </c>
      <c r="GY21" s="3" t="s">
        <v>448</v>
      </c>
      <c r="GZ21" s="3" t="s">
        <v>448</v>
      </c>
      <c r="HA21" s="3" t="s">
        <v>448</v>
      </c>
      <c r="HB21" s="3" t="s">
        <v>448</v>
      </c>
      <c r="HC21" s="3" t="s">
        <v>448</v>
      </c>
      <c r="HD21" s="3" t="s">
        <v>448</v>
      </c>
      <c r="HE21" s="3" t="s">
        <v>448</v>
      </c>
      <c r="HF21" s="3" t="s">
        <v>448</v>
      </c>
      <c r="HG21" s="3" t="s">
        <v>448</v>
      </c>
      <c r="HH21" s="3" t="s">
        <v>448</v>
      </c>
      <c r="HI21" s="3" t="s">
        <v>448</v>
      </c>
      <c r="HJ21" s="3" t="s">
        <v>448</v>
      </c>
      <c r="HK21" s="3" t="s">
        <v>448</v>
      </c>
      <c r="HL21" s="3" t="s">
        <v>448</v>
      </c>
      <c r="HM21" s="3" t="s">
        <v>448</v>
      </c>
      <c r="HN21" s="3" t="s">
        <v>448</v>
      </c>
      <c r="HO21" s="3" t="s">
        <v>448</v>
      </c>
      <c r="HP21" s="3" t="s">
        <v>448</v>
      </c>
      <c r="HQ21" s="3" t="s">
        <v>448</v>
      </c>
      <c r="HR21" s="3" t="s">
        <v>448</v>
      </c>
      <c r="HS21" s="3" t="s">
        <v>448</v>
      </c>
      <c r="HT21" s="3" t="s">
        <v>448</v>
      </c>
      <c r="HU21" s="3" t="s">
        <v>448</v>
      </c>
      <c r="HV21" s="3" t="s">
        <v>448</v>
      </c>
      <c r="HW21" s="3">
        <v>122.899</v>
      </c>
      <c r="HX21" s="3" t="s">
        <v>448</v>
      </c>
      <c r="HY21" s="3">
        <v>5026</v>
      </c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</row>
    <row r="22" spans="1:253" ht="15.75" customHeight="1" x14ac:dyDescent="0.25">
      <c r="A22" s="2">
        <v>1978</v>
      </c>
      <c r="B22" s="3" t="s">
        <v>448</v>
      </c>
      <c r="C22" s="3" t="s">
        <v>448</v>
      </c>
      <c r="D22" s="3" t="s">
        <v>448</v>
      </c>
      <c r="E22" s="3" t="s">
        <v>448</v>
      </c>
      <c r="F22" s="3" t="s">
        <v>448</v>
      </c>
      <c r="G22" s="3" t="s">
        <v>448</v>
      </c>
      <c r="H22" s="3" t="s">
        <v>448</v>
      </c>
      <c r="I22" s="3" t="s">
        <v>448</v>
      </c>
      <c r="J22" s="3" t="s">
        <v>448</v>
      </c>
      <c r="K22" s="3" t="s">
        <v>448</v>
      </c>
      <c r="L22" s="3" t="s">
        <v>448</v>
      </c>
      <c r="M22" s="3" t="s">
        <v>448</v>
      </c>
      <c r="N22" s="3" t="s">
        <v>448</v>
      </c>
      <c r="O22" s="3" t="s">
        <v>448</v>
      </c>
      <c r="P22" s="3" t="s">
        <v>448</v>
      </c>
      <c r="Q22" s="3" t="s">
        <v>448</v>
      </c>
      <c r="R22" s="3" t="s">
        <v>448</v>
      </c>
      <c r="S22" s="3" t="s">
        <v>448</v>
      </c>
      <c r="T22" s="3" t="s">
        <v>448</v>
      </c>
      <c r="U22" s="3" t="s">
        <v>448</v>
      </c>
      <c r="V22" s="3" t="s">
        <v>448</v>
      </c>
      <c r="W22" s="3" t="s">
        <v>448</v>
      </c>
      <c r="X22" s="3" t="s">
        <v>448</v>
      </c>
      <c r="Y22" s="3" t="s">
        <v>448</v>
      </c>
      <c r="Z22" s="3" t="s">
        <v>448</v>
      </c>
      <c r="AA22" s="3" t="s">
        <v>448</v>
      </c>
      <c r="AB22" s="3" t="s">
        <v>448</v>
      </c>
      <c r="AC22" s="3" t="s">
        <v>448</v>
      </c>
      <c r="AD22" s="3" t="s">
        <v>448</v>
      </c>
      <c r="AE22" s="3" t="s">
        <v>448</v>
      </c>
      <c r="AF22" s="3" t="s">
        <v>448</v>
      </c>
      <c r="AG22" s="3" t="s">
        <v>448</v>
      </c>
      <c r="AH22" s="3" t="s">
        <v>448</v>
      </c>
      <c r="AI22" s="3" t="s">
        <v>448</v>
      </c>
      <c r="AJ22" s="3" t="s">
        <v>448</v>
      </c>
      <c r="AK22" s="3" t="s">
        <v>448</v>
      </c>
      <c r="AL22" s="3" t="s">
        <v>448</v>
      </c>
      <c r="AM22" s="3" t="s">
        <v>448</v>
      </c>
      <c r="AN22" s="3" t="s">
        <v>448</v>
      </c>
      <c r="AO22" s="3" t="s">
        <v>448</v>
      </c>
      <c r="AP22" s="3" t="s">
        <v>448</v>
      </c>
      <c r="AQ22" s="3" t="s">
        <v>448</v>
      </c>
      <c r="AR22" s="3" t="s">
        <v>448</v>
      </c>
      <c r="AS22" s="3" t="s">
        <v>448</v>
      </c>
      <c r="AT22" s="3" t="s">
        <v>448</v>
      </c>
      <c r="AU22" s="3" t="s">
        <v>448</v>
      </c>
      <c r="AV22" s="3" t="s">
        <v>448</v>
      </c>
      <c r="AW22" s="3" t="s">
        <v>448</v>
      </c>
      <c r="AX22" s="3" t="s">
        <v>448</v>
      </c>
      <c r="AY22" s="3" t="s">
        <v>448</v>
      </c>
      <c r="AZ22" s="3" t="s">
        <v>448</v>
      </c>
      <c r="BA22" s="3" t="s">
        <v>448</v>
      </c>
      <c r="BB22" s="3" t="s">
        <v>448</v>
      </c>
      <c r="BC22" s="3" t="s">
        <v>448</v>
      </c>
      <c r="BD22" s="3" t="s">
        <v>448</v>
      </c>
      <c r="BE22" s="3" t="s">
        <v>448</v>
      </c>
      <c r="BF22" s="3" t="s">
        <v>448</v>
      </c>
      <c r="BG22" s="3" t="s">
        <v>448</v>
      </c>
      <c r="BH22" s="3" t="s">
        <v>448</v>
      </c>
      <c r="BI22" s="3" t="s">
        <v>448</v>
      </c>
      <c r="BJ22" s="3" t="s">
        <v>448</v>
      </c>
      <c r="BK22" s="3" t="s">
        <v>448</v>
      </c>
      <c r="BL22" s="3" t="s">
        <v>448</v>
      </c>
      <c r="BM22" s="3" t="s">
        <v>448</v>
      </c>
      <c r="BN22" s="3" t="s">
        <v>448</v>
      </c>
      <c r="BO22" s="3" t="s">
        <v>448</v>
      </c>
      <c r="BP22" s="3" t="s">
        <v>448</v>
      </c>
      <c r="BQ22" s="3" t="s">
        <v>448</v>
      </c>
      <c r="BR22" s="3" t="s">
        <v>448</v>
      </c>
      <c r="BS22" s="3" t="s">
        <v>448</v>
      </c>
      <c r="BT22" s="3" t="s">
        <v>448</v>
      </c>
      <c r="BU22" s="3" t="s">
        <v>448</v>
      </c>
      <c r="BV22" s="3" t="s">
        <v>448</v>
      </c>
      <c r="BW22" s="3" t="s">
        <v>448</v>
      </c>
      <c r="BX22" s="3" t="s">
        <v>448</v>
      </c>
      <c r="BY22" s="3" t="s">
        <v>448</v>
      </c>
      <c r="BZ22" s="3" t="s">
        <v>448</v>
      </c>
      <c r="CA22" s="3" t="s">
        <v>448</v>
      </c>
      <c r="CB22" s="3" t="s">
        <v>448</v>
      </c>
      <c r="CC22" s="3" t="s">
        <v>448</v>
      </c>
      <c r="CD22" s="3" t="s">
        <v>448</v>
      </c>
      <c r="CE22" s="3" t="s">
        <v>448</v>
      </c>
      <c r="CF22" s="3" t="s">
        <v>448</v>
      </c>
      <c r="CG22" s="3" t="s">
        <v>448</v>
      </c>
      <c r="CH22" s="3" t="s">
        <v>448</v>
      </c>
      <c r="CI22" s="3" t="s">
        <v>448</v>
      </c>
      <c r="CJ22" s="3" t="s">
        <v>448</v>
      </c>
      <c r="CK22" s="3" t="s">
        <v>448</v>
      </c>
      <c r="CL22" s="3" t="s">
        <v>448</v>
      </c>
      <c r="CM22" s="3" t="s">
        <v>448</v>
      </c>
      <c r="CN22" s="3" t="s">
        <v>448</v>
      </c>
      <c r="CO22" s="3" t="s">
        <v>448</v>
      </c>
      <c r="CP22" s="3" t="s">
        <v>448</v>
      </c>
      <c r="CQ22" s="3" t="s">
        <v>448</v>
      </c>
      <c r="CR22" s="3" t="s">
        <v>448</v>
      </c>
      <c r="CS22" s="3" t="s">
        <v>448</v>
      </c>
      <c r="CT22" s="3" t="s">
        <v>448</v>
      </c>
      <c r="CU22" s="3" t="s">
        <v>448</v>
      </c>
      <c r="CV22" s="3" t="s">
        <v>448</v>
      </c>
      <c r="CW22" s="3" t="s">
        <v>448</v>
      </c>
      <c r="CX22" s="3" t="s">
        <v>448</v>
      </c>
      <c r="CY22" s="3" t="s">
        <v>448</v>
      </c>
      <c r="CZ22" s="3" t="s">
        <v>448</v>
      </c>
      <c r="DA22" s="3" t="s">
        <v>448</v>
      </c>
      <c r="DB22" s="3" t="s">
        <v>448</v>
      </c>
      <c r="DC22" s="3" t="s">
        <v>448</v>
      </c>
      <c r="DD22" s="3" t="s">
        <v>448</v>
      </c>
      <c r="DE22" s="3" t="s">
        <v>448</v>
      </c>
      <c r="DF22" s="3" t="s">
        <v>448</v>
      </c>
      <c r="DG22" s="3" t="s">
        <v>448</v>
      </c>
      <c r="DH22" s="3" t="s">
        <v>448</v>
      </c>
      <c r="DI22" s="3" t="s">
        <v>448</v>
      </c>
      <c r="DJ22" s="3" t="s">
        <v>448</v>
      </c>
      <c r="DK22" s="3" t="s">
        <v>448</v>
      </c>
      <c r="DL22" s="3" t="s">
        <v>448</v>
      </c>
      <c r="DM22" s="3" t="s">
        <v>448</v>
      </c>
      <c r="DN22" s="3" t="s">
        <v>448</v>
      </c>
      <c r="DO22" s="3" t="s">
        <v>448</v>
      </c>
      <c r="DP22" s="3" t="s">
        <v>448</v>
      </c>
      <c r="DQ22" s="3" t="s">
        <v>448</v>
      </c>
      <c r="DR22" s="3" t="s">
        <v>448</v>
      </c>
      <c r="DS22" s="3" t="s">
        <v>448</v>
      </c>
      <c r="DT22" s="3" t="s">
        <v>448</v>
      </c>
      <c r="DU22" s="3" t="s">
        <v>448</v>
      </c>
      <c r="DV22" s="3" t="s">
        <v>448</v>
      </c>
      <c r="DW22" s="3" t="s">
        <v>448</v>
      </c>
      <c r="DX22" s="3" t="s">
        <v>448</v>
      </c>
      <c r="DY22" s="3" t="s">
        <v>448</v>
      </c>
      <c r="DZ22" s="3" t="s">
        <v>448</v>
      </c>
      <c r="EA22" s="3" t="s">
        <v>448</v>
      </c>
      <c r="EB22" s="3" t="s">
        <v>448</v>
      </c>
      <c r="EC22" s="3" t="s">
        <v>448</v>
      </c>
      <c r="ED22" s="3" t="s">
        <v>448</v>
      </c>
      <c r="EE22" s="3" t="s">
        <v>448</v>
      </c>
      <c r="EF22" s="3" t="s">
        <v>448</v>
      </c>
      <c r="EG22" s="3" t="s">
        <v>448</v>
      </c>
      <c r="EH22" s="3" t="s">
        <v>448</v>
      </c>
      <c r="EI22" s="3" t="s">
        <v>448</v>
      </c>
      <c r="EJ22" s="3" t="s">
        <v>448</v>
      </c>
      <c r="EK22" s="3" t="s">
        <v>448</v>
      </c>
      <c r="EL22" s="3" t="s">
        <v>448</v>
      </c>
      <c r="EM22" s="3" t="s">
        <v>448</v>
      </c>
      <c r="EN22" s="3" t="s">
        <v>448</v>
      </c>
      <c r="EO22" s="3" t="s">
        <v>448</v>
      </c>
      <c r="EP22" s="3" t="s">
        <v>448</v>
      </c>
      <c r="EQ22" s="3" t="s">
        <v>448</v>
      </c>
      <c r="ER22" s="3" t="s">
        <v>448</v>
      </c>
      <c r="ES22" s="3" t="s">
        <v>448</v>
      </c>
      <c r="ET22" s="3" t="s">
        <v>448</v>
      </c>
      <c r="EU22" s="3" t="s">
        <v>448</v>
      </c>
      <c r="EV22" s="3" t="s">
        <v>448</v>
      </c>
      <c r="EW22" s="3" t="s">
        <v>448</v>
      </c>
      <c r="EX22" s="3" t="s">
        <v>448</v>
      </c>
      <c r="EY22" s="3" t="s">
        <v>448</v>
      </c>
      <c r="EZ22" s="3" t="s">
        <v>448</v>
      </c>
      <c r="FA22" s="3" t="s">
        <v>448</v>
      </c>
      <c r="FB22" s="3" t="s">
        <v>448</v>
      </c>
      <c r="FC22" s="3" t="s">
        <v>448</v>
      </c>
      <c r="FD22" s="3" t="s">
        <v>448</v>
      </c>
      <c r="FE22" s="3" t="s">
        <v>448</v>
      </c>
      <c r="FF22" s="3" t="s">
        <v>448</v>
      </c>
      <c r="FG22" s="3" t="s">
        <v>448</v>
      </c>
      <c r="FH22" s="3" t="s">
        <v>448</v>
      </c>
      <c r="FI22" s="3" t="s">
        <v>448</v>
      </c>
      <c r="FJ22" s="3" t="s">
        <v>448</v>
      </c>
      <c r="FK22" s="3" t="s">
        <v>448</v>
      </c>
      <c r="FL22" s="3" t="s">
        <v>448</v>
      </c>
      <c r="FM22" s="3" t="s">
        <v>448</v>
      </c>
      <c r="FN22" s="3" t="s">
        <v>448</v>
      </c>
      <c r="FO22" s="3" t="s">
        <v>448</v>
      </c>
      <c r="FP22" s="3" t="s">
        <v>448</v>
      </c>
      <c r="FQ22" s="3" t="s">
        <v>448</v>
      </c>
      <c r="FR22" s="3" t="s">
        <v>448</v>
      </c>
      <c r="FS22" s="3" t="s">
        <v>448</v>
      </c>
      <c r="FT22" s="3" t="s">
        <v>448</v>
      </c>
      <c r="FU22" s="3" t="s">
        <v>448</v>
      </c>
      <c r="FV22" s="3" t="s">
        <v>448</v>
      </c>
      <c r="FW22" s="3" t="s">
        <v>448</v>
      </c>
      <c r="FX22" s="3" t="s">
        <v>448</v>
      </c>
      <c r="FY22" s="3" t="s">
        <v>448</v>
      </c>
      <c r="FZ22" s="3" t="s">
        <v>448</v>
      </c>
      <c r="GA22" s="3" t="s">
        <v>448</v>
      </c>
      <c r="GB22" s="3" t="s">
        <v>448</v>
      </c>
      <c r="GC22" s="3" t="s">
        <v>448</v>
      </c>
      <c r="GD22" s="3" t="s">
        <v>448</v>
      </c>
      <c r="GE22" s="3" t="s">
        <v>448</v>
      </c>
      <c r="GF22" s="3" t="s">
        <v>448</v>
      </c>
      <c r="GG22" s="3" t="s">
        <v>448</v>
      </c>
      <c r="GH22" s="3" t="s">
        <v>448</v>
      </c>
      <c r="GI22" s="3" t="s">
        <v>448</v>
      </c>
      <c r="GJ22" s="3" t="s">
        <v>448</v>
      </c>
      <c r="GK22" s="3" t="s">
        <v>448</v>
      </c>
      <c r="GL22" s="3" t="s">
        <v>448</v>
      </c>
      <c r="GM22" s="3" t="s">
        <v>448</v>
      </c>
      <c r="GN22" s="3" t="s">
        <v>448</v>
      </c>
      <c r="GO22" s="3" t="s">
        <v>448</v>
      </c>
      <c r="GP22" s="3" t="s">
        <v>448</v>
      </c>
      <c r="GQ22" s="3" t="s">
        <v>448</v>
      </c>
      <c r="GR22" s="3" t="s">
        <v>448</v>
      </c>
      <c r="GS22" s="3" t="s">
        <v>448</v>
      </c>
      <c r="GT22" s="3" t="s">
        <v>448</v>
      </c>
      <c r="GU22" s="3" t="s">
        <v>448</v>
      </c>
      <c r="GV22" s="3" t="s">
        <v>448</v>
      </c>
      <c r="GW22" s="3" t="s">
        <v>448</v>
      </c>
      <c r="GX22" s="3" t="s">
        <v>448</v>
      </c>
      <c r="GY22" s="3" t="s">
        <v>448</v>
      </c>
      <c r="GZ22" s="3" t="s">
        <v>448</v>
      </c>
      <c r="HA22" s="3" t="s">
        <v>448</v>
      </c>
      <c r="HB22" s="3" t="s">
        <v>448</v>
      </c>
      <c r="HC22" s="3" t="s">
        <v>448</v>
      </c>
      <c r="HD22" s="3" t="s">
        <v>448</v>
      </c>
      <c r="HE22" s="3" t="s">
        <v>448</v>
      </c>
      <c r="HF22" s="3" t="s">
        <v>448</v>
      </c>
      <c r="HG22" s="3" t="s">
        <v>448</v>
      </c>
      <c r="HH22" s="3" t="s">
        <v>448</v>
      </c>
      <c r="HI22" s="3" t="s">
        <v>448</v>
      </c>
      <c r="HJ22" s="3" t="s">
        <v>448</v>
      </c>
      <c r="HK22" s="3" t="s">
        <v>448</v>
      </c>
      <c r="HL22" s="3" t="s">
        <v>448</v>
      </c>
      <c r="HM22" s="3" t="s">
        <v>448</v>
      </c>
      <c r="HN22" s="3" t="s">
        <v>448</v>
      </c>
      <c r="HO22" s="3" t="s">
        <v>448</v>
      </c>
      <c r="HP22" s="3" t="s">
        <v>448</v>
      </c>
      <c r="HQ22" s="3" t="s">
        <v>448</v>
      </c>
      <c r="HR22" s="3" t="s">
        <v>448</v>
      </c>
      <c r="HS22" s="3" t="s">
        <v>448</v>
      </c>
      <c r="HT22" s="3" t="s">
        <v>448</v>
      </c>
      <c r="HU22" s="3" t="s">
        <v>448</v>
      </c>
      <c r="HV22" s="3" t="s">
        <v>448</v>
      </c>
      <c r="HW22" s="3">
        <v>124.60000000000001</v>
      </c>
      <c r="HX22" s="3" t="s">
        <v>448</v>
      </c>
      <c r="HY22" s="3">
        <v>5087</v>
      </c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</row>
    <row r="23" spans="1:253" ht="15.75" customHeight="1" x14ac:dyDescent="0.25">
      <c r="A23" s="2">
        <v>1979</v>
      </c>
      <c r="B23" s="3" t="s">
        <v>448</v>
      </c>
      <c r="C23" s="3" t="s">
        <v>448</v>
      </c>
      <c r="D23" s="3" t="s">
        <v>448</v>
      </c>
      <c r="E23" s="3" t="s">
        <v>448</v>
      </c>
      <c r="F23" s="3" t="s">
        <v>448</v>
      </c>
      <c r="G23" s="3" t="s">
        <v>448</v>
      </c>
      <c r="H23" s="3" t="s">
        <v>448</v>
      </c>
      <c r="I23" s="3" t="s">
        <v>448</v>
      </c>
      <c r="J23" s="3" t="s">
        <v>448</v>
      </c>
      <c r="K23" s="3" t="s">
        <v>448</v>
      </c>
      <c r="L23" s="3" t="s">
        <v>448</v>
      </c>
      <c r="M23" s="3" t="s">
        <v>448</v>
      </c>
      <c r="N23" s="3" t="s">
        <v>448</v>
      </c>
      <c r="O23" s="3" t="s">
        <v>448</v>
      </c>
      <c r="P23" s="3" t="s">
        <v>448</v>
      </c>
      <c r="Q23" s="3" t="s">
        <v>448</v>
      </c>
      <c r="R23" s="3" t="s">
        <v>448</v>
      </c>
      <c r="S23" s="3" t="s">
        <v>448</v>
      </c>
      <c r="T23" s="3" t="s">
        <v>448</v>
      </c>
      <c r="U23" s="3" t="s">
        <v>448</v>
      </c>
      <c r="V23" s="3" t="s">
        <v>448</v>
      </c>
      <c r="W23" s="3" t="s">
        <v>448</v>
      </c>
      <c r="X23" s="3" t="s">
        <v>448</v>
      </c>
      <c r="Y23" s="3" t="s">
        <v>448</v>
      </c>
      <c r="Z23" s="3" t="s">
        <v>448</v>
      </c>
      <c r="AA23" s="3" t="s">
        <v>448</v>
      </c>
      <c r="AB23" s="3" t="s">
        <v>448</v>
      </c>
      <c r="AC23" s="3" t="s">
        <v>448</v>
      </c>
      <c r="AD23" s="3" t="s">
        <v>448</v>
      </c>
      <c r="AE23" s="3" t="s">
        <v>448</v>
      </c>
      <c r="AF23" s="3" t="s">
        <v>448</v>
      </c>
      <c r="AG23" s="3" t="s">
        <v>448</v>
      </c>
      <c r="AH23" s="3" t="s">
        <v>448</v>
      </c>
      <c r="AI23" s="3" t="s">
        <v>448</v>
      </c>
      <c r="AJ23" s="3" t="s">
        <v>448</v>
      </c>
      <c r="AK23" s="3" t="s">
        <v>448</v>
      </c>
      <c r="AL23" s="3" t="s">
        <v>448</v>
      </c>
      <c r="AM23" s="3" t="s">
        <v>448</v>
      </c>
      <c r="AN23" s="3" t="s">
        <v>448</v>
      </c>
      <c r="AO23" s="3" t="s">
        <v>448</v>
      </c>
      <c r="AP23" s="3" t="s">
        <v>448</v>
      </c>
      <c r="AQ23" s="3" t="s">
        <v>448</v>
      </c>
      <c r="AR23" s="3" t="s">
        <v>448</v>
      </c>
      <c r="AS23" s="3" t="s">
        <v>448</v>
      </c>
      <c r="AT23" s="3" t="s">
        <v>448</v>
      </c>
      <c r="AU23" s="3" t="s">
        <v>448</v>
      </c>
      <c r="AV23" s="3" t="s">
        <v>448</v>
      </c>
      <c r="AW23" s="3" t="s">
        <v>448</v>
      </c>
      <c r="AX23" s="3" t="s">
        <v>448</v>
      </c>
      <c r="AY23" s="3" t="s">
        <v>448</v>
      </c>
      <c r="AZ23" s="3" t="s">
        <v>448</v>
      </c>
      <c r="BA23" s="3" t="s">
        <v>448</v>
      </c>
      <c r="BB23" s="3" t="s">
        <v>448</v>
      </c>
      <c r="BC23" s="3" t="s">
        <v>448</v>
      </c>
      <c r="BD23" s="3" t="s">
        <v>448</v>
      </c>
      <c r="BE23" s="3" t="s">
        <v>448</v>
      </c>
      <c r="BF23" s="3" t="s">
        <v>448</v>
      </c>
      <c r="BG23" s="3" t="s">
        <v>448</v>
      </c>
      <c r="BH23" s="3" t="s">
        <v>448</v>
      </c>
      <c r="BI23" s="3" t="s">
        <v>448</v>
      </c>
      <c r="BJ23" s="3" t="s">
        <v>448</v>
      </c>
      <c r="BK23" s="3" t="s">
        <v>448</v>
      </c>
      <c r="BL23" s="3" t="s">
        <v>448</v>
      </c>
      <c r="BM23" s="3" t="s">
        <v>448</v>
      </c>
      <c r="BN23" s="3" t="s">
        <v>448</v>
      </c>
      <c r="BO23" s="3" t="s">
        <v>448</v>
      </c>
      <c r="BP23" s="3" t="s">
        <v>448</v>
      </c>
      <c r="BQ23" s="3" t="s">
        <v>448</v>
      </c>
      <c r="BR23" s="3" t="s">
        <v>448</v>
      </c>
      <c r="BS23" s="3" t="s">
        <v>448</v>
      </c>
      <c r="BT23" s="3" t="s">
        <v>448</v>
      </c>
      <c r="BU23" s="3" t="s">
        <v>448</v>
      </c>
      <c r="BV23" s="3" t="s">
        <v>448</v>
      </c>
      <c r="BW23" s="3" t="s">
        <v>448</v>
      </c>
      <c r="BX23" s="3" t="s">
        <v>448</v>
      </c>
      <c r="BY23" s="3" t="s">
        <v>448</v>
      </c>
      <c r="BZ23" s="3" t="s">
        <v>448</v>
      </c>
      <c r="CA23" s="3" t="s">
        <v>448</v>
      </c>
      <c r="CB23" s="3" t="s">
        <v>448</v>
      </c>
      <c r="CC23" s="3" t="s">
        <v>448</v>
      </c>
      <c r="CD23" s="3" t="s">
        <v>448</v>
      </c>
      <c r="CE23" s="3" t="s">
        <v>448</v>
      </c>
      <c r="CF23" s="3" t="s">
        <v>448</v>
      </c>
      <c r="CG23" s="3" t="s">
        <v>448</v>
      </c>
      <c r="CH23" s="3" t="s">
        <v>448</v>
      </c>
      <c r="CI23" s="3" t="s">
        <v>448</v>
      </c>
      <c r="CJ23" s="3" t="s">
        <v>448</v>
      </c>
      <c r="CK23" s="3" t="s">
        <v>448</v>
      </c>
      <c r="CL23" s="3" t="s">
        <v>448</v>
      </c>
      <c r="CM23" s="3" t="s">
        <v>448</v>
      </c>
      <c r="CN23" s="3" t="s">
        <v>448</v>
      </c>
      <c r="CO23" s="3" t="s">
        <v>448</v>
      </c>
      <c r="CP23" s="3" t="s">
        <v>448</v>
      </c>
      <c r="CQ23" s="3" t="s">
        <v>448</v>
      </c>
      <c r="CR23" s="3" t="s">
        <v>448</v>
      </c>
      <c r="CS23" s="3" t="s">
        <v>448</v>
      </c>
      <c r="CT23" s="3" t="s">
        <v>448</v>
      </c>
      <c r="CU23" s="3" t="s">
        <v>448</v>
      </c>
      <c r="CV23" s="3" t="s">
        <v>448</v>
      </c>
      <c r="CW23" s="3" t="s">
        <v>448</v>
      </c>
      <c r="CX23" s="3" t="s">
        <v>448</v>
      </c>
      <c r="CY23" s="3" t="s">
        <v>448</v>
      </c>
      <c r="CZ23" s="3" t="s">
        <v>448</v>
      </c>
      <c r="DA23" s="3" t="s">
        <v>448</v>
      </c>
      <c r="DB23" s="3" t="s">
        <v>448</v>
      </c>
      <c r="DC23" s="3" t="s">
        <v>448</v>
      </c>
      <c r="DD23" s="3" t="s">
        <v>448</v>
      </c>
      <c r="DE23" s="3" t="s">
        <v>448</v>
      </c>
      <c r="DF23" s="3" t="s">
        <v>448</v>
      </c>
      <c r="DG23" s="3" t="s">
        <v>448</v>
      </c>
      <c r="DH23" s="3" t="s">
        <v>448</v>
      </c>
      <c r="DI23" s="3" t="s">
        <v>448</v>
      </c>
      <c r="DJ23" s="3" t="s">
        <v>448</v>
      </c>
      <c r="DK23" s="3" t="s">
        <v>448</v>
      </c>
      <c r="DL23" s="3" t="s">
        <v>448</v>
      </c>
      <c r="DM23" s="3" t="s">
        <v>448</v>
      </c>
      <c r="DN23" s="3" t="s">
        <v>448</v>
      </c>
      <c r="DO23" s="3" t="s">
        <v>448</v>
      </c>
      <c r="DP23" s="3" t="s">
        <v>448</v>
      </c>
      <c r="DQ23" s="3" t="s">
        <v>448</v>
      </c>
      <c r="DR23" s="3" t="s">
        <v>448</v>
      </c>
      <c r="DS23" s="3" t="s">
        <v>448</v>
      </c>
      <c r="DT23" s="3" t="s">
        <v>448</v>
      </c>
      <c r="DU23" s="3" t="s">
        <v>448</v>
      </c>
      <c r="DV23" s="3" t="s">
        <v>448</v>
      </c>
      <c r="DW23" s="3" t="s">
        <v>448</v>
      </c>
      <c r="DX23" s="3" t="s">
        <v>448</v>
      </c>
      <c r="DY23" s="3" t="s">
        <v>448</v>
      </c>
      <c r="DZ23" s="3" t="s">
        <v>448</v>
      </c>
      <c r="EA23" s="3" t="s">
        <v>448</v>
      </c>
      <c r="EB23" s="3" t="s">
        <v>448</v>
      </c>
      <c r="EC23" s="3" t="s">
        <v>448</v>
      </c>
      <c r="ED23" s="3" t="s">
        <v>448</v>
      </c>
      <c r="EE23" s="3" t="s">
        <v>448</v>
      </c>
      <c r="EF23" s="3" t="s">
        <v>448</v>
      </c>
      <c r="EG23" s="3" t="s">
        <v>448</v>
      </c>
      <c r="EH23" s="3" t="s">
        <v>448</v>
      </c>
      <c r="EI23" s="3" t="s">
        <v>448</v>
      </c>
      <c r="EJ23" s="3" t="s">
        <v>448</v>
      </c>
      <c r="EK23" s="3" t="s">
        <v>448</v>
      </c>
      <c r="EL23" s="3" t="s">
        <v>448</v>
      </c>
      <c r="EM23" s="3" t="s">
        <v>448</v>
      </c>
      <c r="EN23" s="3" t="s">
        <v>448</v>
      </c>
      <c r="EO23" s="3" t="s">
        <v>448</v>
      </c>
      <c r="EP23" s="3" t="s">
        <v>448</v>
      </c>
      <c r="EQ23" s="3" t="s">
        <v>448</v>
      </c>
      <c r="ER23" s="3" t="s">
        <v>448</v>
      </c>
      <c r="ES23" s="3" t="s">
        <v>448</v>
      </c>
      <c r="ET23" s="3" t="s">
        <v>448</v>
      </c>
      <c r="EU23" s="3" t="s">
        <v>448</v>
      </c>
      <c r="EV23" s="3" t="s">
        <v>448</v>
      </c>
      <c r="EW23" s="3" t="s">
        <v>448</v>
      </c>
      <c r="EX23" s="3" t="s">
        <v>448</v>
      </c>
      <c r="EY23" s="3" t="s">
        <v>448</v>
      </c>
      <c r="EZ23" s="3" t="s">
        <v>448</v>
      </c>
      <c r="FA23" s="3" t="s">
        <v>448</v>
      </c>
      <c r="FB23" s="3" t="s">
        <v>448</v>
      </c>
      <c r="FC23" s="3" t="s">
        <v>448</v>
      </c>
      <c r="FD23" s="3" t="s">
        <v>448</v>
      </c>
      <c r="FE23" s="3" t="s">
        <v>448</v>
      </c>
      <c r="FF23" s="3" t="s">
        <v>448</v>
      </c>
      <c r="FG23" s="3" t="s">
        <v>448</v>
      </c>
      <c r="FH23" s="3" t="s">
        <v>448</v>
      </c>
      <c r="FI23" s="3" t="s">
        <v>448</v>
      </c>
      <c r="FJ23" s="3" t="s">
        <v>448</v>
      </c>
      <c r="FK23" s="3" t="s">
        <v>448</v>
      </c>
      <c r="FL23" s="3" t="s">
        <v>448</v>
      </c>
      <c r="FM23" s="3" t="s">
        <v>448</v>
      </c>
      <c r="FN23" s="3" t="s">
        <v>448</v>
      </c>
      <c r="FO23" s="3" t="s">
        <v>448</v>
      </c>
      <c r="FP23" s="3" t="s">
        <v>448</v>
      </c>
      <c r="FQ23" s="3" t="s">
        <v>448</v>
      </c>
      <c r="FR23" s="3" t="s">
        <v>448</v>
      </c>
      <c r="FS23" s="3" t="s">
        <v>448</v>
      </c>
      <c r="FT23" s="3" t="s">
        <v>448</v>
      </c>
      <c r="FU23" s="3" t="s">
        <v>448</v>
      </c>
      <c r="FV23" s="3" t="s">
        <v>448</v>
      </c>
      <c r="FW23" s="3" t="s">
        <v>448</v>
      </c>
      <c r="FX23" s="3" t="s">
        <v>448</v>
      </c>
      <c r="FY23" s="3" t="s">
        <v>448</v>
      </c>
      <c r="FZ23" s="3" t="s">
        <v>448</v>
      </c>
      <c r="GA23" s="3" t="s">
        <v>448</v>
      </c>
      <c r="GB23" s="3" t="s">
        <v>448</v>
      </c>
      <c r="GC23" s="3" t="s">
        <v>448</v>
      </c>
      <c r="GD23" s="3" t="s">
        <v>448</v>
      </c>
      <c r="GE23" s="3" t="s">
        <v>448</v>
      </c>
      <c r="GF23" s="3" t="s">
        <v>448</v>
      </c>
      <c r="GG23" s="3" t="s">
        <v>448</v>
      </c>
      <c r="GH23" s="3" t="s">
        <v>448</v>
      </c>
      <c r="GI23" s="3" t="s">
        <v>448</v>
      </c>
      <c r="GJ23" s="3" t="s">
        <v>448</v>
      </c>
      <c r="GK23" s="3" t="s">
        <v>448</v>
      </c>
      <c r="GL23" s="3" t="s">
        <v>448</v>
      </c>
      <c r="GM23" s="3" t="s">
        <v>448</v>
      </c>
      <c r="GN23" s="3" t="s">
        <v>448</v>
      </c>
      <c r="GO23" s="3" t="s">
        <v>448</v>
      </c>
      <c r="GP23" s="3" t="s">
        <v>448</v>
      </c>
      <c r="GQ23" s="3" t="s">
        <v>448</v>
      </c>
      <c r="GR23" s="3" t="s">
        <v>448</v>
      </c>
      <c r="GS23" s="3" t="s">
        <v>448</v>
      </c>
      <c r="GT23" s="3" t="s">
        <v>448</v>
      </c>
      <c r="GU23" s="3" t="s">
        <v>448</v>
      </c>
      <c r="GV23" s="3" t="s">
        <v>448</v>
      </c>
      <c r="GW23" s="3" t="s">
        <v>448</v>
      </c>
      <c r="GX23" s="3" t="s">
        <v>448</v>
      </c>
      <c r="GY23" s="3" t="s">
        <v>448</v>
      </c>
      <c r="GZ23" s="3" t="s">
        <v>448</v>
      </c>
      <c r="HA23" s="3" t="s">
        <v>448</v>
      </c>
      <c r="HB23" s="3" t="s">
        <v>448</v>
      </c>
      <c r="HC23" s="3" t="s">
        <v>448</v>
      </c>
      <c r="HD23" s="3" t="s">
        <v>448</v>
      </c>
      <c r="HE23" s="3" t="s">
        <v>448</v>
      </c>
      <c r="HF23" s="3" t="s">
        <v>448</v>
      </c>
      <c r="HG23" s="3" t="s">
        <v>448</v>
      </c>
      <c r="HH23" s="3" t="s">
        <v>448</v>
      </c>
      <c r="HI23" s="3" t="s">
        <v>448</v>
      </c>
      <c r="HJ23" s="3" t="s">
        <v>448</v>
      </c>
      <c r="HK23" s="3" t="s">
        <v>448</v>
      </c>
      <c r="HL23" s="3" t="s">
        <v>448</v>
      </c>
      <c r="HM23" s="3" t="s">
        <v>448</v>
      </c>
      <c r="HN23" s="3" t="s">
        <v>448</v>
      </c>
      <c r="HO23" s="3" t="s">
        <v>448</v>
      </c>
      <c r="HP23" s="3" t="s">
        <v>448</v>
      </c>
      <c r="HQ23" s="3" t="s">
        <v>448</v>
      </c>
      <c r="HR23" s="3" t="s">
        <v>448</v>
      </c>
      <c r="HS23" s="3" t="s">
        <v>448</v>
      </c>
      <c r="HT23" s="3" t="s">
        <v>448</v>
      </c>
      <c r="HU23" s="3" t="s">
        <v>448</v>
      </c>
      <c r="HV23" s="3" t="s">
        <v>448</v>
      </c>
      <c r="HW23" s="3">
        <v>125.12200000000009</v>
      </c>
      <c r="HX23" s="3" t="s">
        <v>448</v>
      </c>
      <c r="HY23" s="3">
        <v>5369</v>
      </c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</row>
    <row r="24" spans="1:253" ht="15.75" customHeight="1" x14ac:dyDescent="0.25">
      <c r="A24" s="2">
        <v>1980</v>
      </c>
      <c r="B24" s="3" t="s">
        <v>448</v>
      </c>
      <c r="C24" s="3" t="s">
        <v>448</v>
      </c>
      <c r="D24" s="3" t="s">
        <v>448</v>
      </c>
      <c r="E24" s="3" t="s">
        <v>448</v>
      </c>
      <c r="F24" s="3" t="s">
        <v>448</v>
      </c>
      <c r="G24" s="3" t="s">
        <v>448</v>
      </c>
      <c r="H24" s="3" t="s">
        <v>448</v>
      </c>
      <c r="I24" s="3" t="s">
        <v>448</v>
      </c>
      <c r="J24" s="3" t="s">
        <v>448</v>
      </c>
      <c r="K24" s="3" t="s">
        <v>448</v>
      </c>
      <c r="L24" s="3" t="s">
        <v>448</v>
      </c>
      <c r="M24" s="3" t="s">
        <v>448</v>
      </c>
      <c r="N24" s="3" t="s">
        <v>448</v>
      </c>
      <c r="O24" s="3" t="s">
        <v>448</v>
      </c>
      <c r="P24" s="3" t="s">
        <v>448</v>
      </c>
      <c r="Q24" s="3" t="s">
        <v>448</v>
      </c>
      <c r="R24" s="3" t="s">
        <v>448</v>
      </c>
      <c r="S24" s="3" t="s">
        <v>448</v>
      </c>
      <c r="T24" s="3" t="s">
        <v>448</v>
      </c>
      <c r="U24" s="3" t="s">
        <v>448</v>
      </c>
      <c r="V24" s="3" t="s">
        <v>448</v>
      </c>
      <c r="W24" s="3" t="s">
        <v>448</v>
      </c>
      <c r="X24" s="3" t="s">
        <v>448</v>
      </c>
      <c r="Y24" s="3" t="s">
        <v>448</v>
      </c>
      <c r="Z24" s="3" t="s">
        <v>448</v>
      </c>
      <c r="AA24" s="3" t="s">
        <v>448</v>
      </c>
      <c r="AB24" s="3" t="s">
        <v>448</v>
      </c>
      <c r="AC24" s="3" t="s">
        <v>448</v>
      </c>
      <c r="AD24" s="3" t="s">
        <v>448</v>
      </c>
      <c r="AE24" s="3" t="s">
        <v>448</v>
      </c>
      <c r="AF24" s="3" t="s">
        <v>448</v>
      </c>
      <c r="AG24" s="3" t="s">
        <v>448</v>
      </c>
      <c r="AH24" s="3" t="s">
        <v>448</v>
      </c>
      <c r="AI24" s="3" t="s">
        <v>448</v>
      </c>
      <c r="AJ24" s="3" t="s">
        <v>448</v>
      </c>
      <c r="AK24" s="3" t="s">
        <v>448</v>
      </c>
      <c r="AL24" s="3" t="s">
        <v>448</v>
      </c>
      <c r="AM24" s="3" t="s">
        <v>448</v>
      </c>
      <c r="AN24" s="3" t="s">
        <v>448</v>
      </c>
      <c r="AO24" s="3" t="s">
        <v>448</v>
      </c>
      <c r="AP24" s="3" t="s">
        <v>448</v>
      </c>
      <c r="AQ24" s="3" t="s">
        <v>448</v>
      </c>
      <c r="AR24" s="3" t="s">
        <v>448</v>
      </c>
      <c r="AS24" s="3" t="s">
        <v>448</v>
      </c>
      <c r="AT24" s="3" t="s">
        <v>448</v>
      </c>
      <c r="AU24" s="3" t="s">
        <v>448</v>
      </c>
      <c r="AV24" s="3" t="s">
        <v>448</v>
      </c>
      <c r="AW24" s="3" t="s">
        <v>448</v>
      </c>
      <c r="AX24" s="3" t="s">
        <v>448</v>
      </c>
      <c r="AY24" s="3" t="s">
        <v>448</v>
      </c>
      <c r="AZ24" s="3" t="s">
        <v>448</v>
      </c>
      <c r="BA24" s="3" t="s">
        <v>448</v>
      </c>
      <c r="BB24" s="3" t="s">
        <v>448</v>
      </c>
      <c r="BC24" s="3" t="s">
        <v>448</v>
      </c>
      <c r="BD24" s="3" t="s">
        <v>448</v>
      </c>
      <c r="BE24" s="3" t="s">
        <v>448</v>
      </c>
      <c r="BF24" s="3" t="s">
        <v>448</v>
      </c>
      <c r="BG24" s="3" t="s">
        <v>448</v>
      </c>
      <c r="BH24" s="3" t="s">
        <v>448</v>
      </c>
      <c r="BI24" s="3" t="s">
        <v>448</v>
      </c>
      <c r="BJ24" s="3" t="s">
        <v>448</v>
      </c>
      <c r="BK24" s="3" t="s">
        <v>448</v>
      </c>
      <c r="BL24" s="3" t="s">
        <v>448</v>
      </c>
      <c r="BM24" s="3" t="s">
        <v>448</v>
      </c>
      <c r="BN24" s="3" t="s">
        <v>448</v>
      </c>
      <c r="BO24" s="3" t="s">
        <v>448</v>
      </c>
      <c r="BP24" s="3" t="s">
        <v>448</v>
      </c>
      <c r="BQ24" s="3" t="s">
        <v>448</v>
      </c>
      <c r="BR24" s="3" t="s">
        <v>448</v>
      </c>
      <c r="BS24" s="3" t="s">
        <v>448</v>
      </c>
      <c r="BT24" s="3" t="s">
        <v>448</v>
      </c>
      <c r="BU24" s="3" t="s">
        <v>448</v>
      </c>
      <c r="BV24" s="3" t="s">
        <v>448</v>
      </c>
      <c r="BW24" s="3" t="s">
        <v>448</v>
      </c>
      <c r="BX24" s="3" t="s">
        <v>448</v>
      </c>
      <c r="BY24" s="3" t="s">
        <v>448</v>
      </c>
      <c r="BZ24" s="3" t="s">
        <v>448</v>
      </c>
      <c r="CA24" s="3" t="s">
        <v>448</v>
      </c>
      <c r="CB24" s="3" t="s">
        <v>448</v>
      </c>
      <c r="CC24" s="3" t="s">
        <v>448</v>
      </c>
      <c r="CD24" s="3" t="s">
        <v>448</v>
      </c>
      <c r="CE24" s="3" t="s">
        <v>448</v>
      </c>
      <c r="CF24" s="3" t="s">
        <v>448</v>
      </c>
      <c r="CG24" s="3" t="s">
        <v>448</v>
      </c>
      <c r="CH24" s="3" t="s">
        <v>448</v>
      </c>
      <c r="CI24" s="3" t="s">
        <v>448</v>
      </c>
      <c r="CJ24" s="3" t="s">
        <v>448</v>
      </c>
      <c r="CK24" s="3" t="s">
        <v>448</v>
      </c>
      <c r="CL24" s="3" t="s">
        <v>448</v>
      </c>
      <c r="CM24" s="3" t="s">
        <v>448</v>
      </c>
      <c r="CN24" s="3" t="s">
        <v>448</v>
      </c>
      <c r="CO24" s="3" t="s">
        <v>448</v>
      </c>
      <c r="CP24" s="3" t="s">
        <v>448</v>
      </c>
      <c r="CQ24" s="3" t="s">
        <v>448</v>
      </c>
      <c r="CR24" s="3" t="s">
        <v>448</v>
      </c>
      <c r="CS24" s="3" t="s">
        <v>448</v>
      </c>
      <c r="CT24" s="3" t="s">
        <v>448</v>
      </c>
      <c r="CU24" s="3" t="s">
        <v>448</v>
      </c>
      <c r="CV24" s="3" t="s">
        <v>448</v>
      </c>
      <c r="CW24" s="3" t="s">
        <v>448</v>
      </c>
      <c r="CX24" s="3" t="s">
        <v>448</v>
      </c>
      <c r="CY24" s="3" t="s">
        <v>448</v>
      </c>
      <c r="CZ24" s="3" t="s">
        <v>448</v>
      </c>
      <c r="DA24" s="3" t="s">
        <v>448</v>
      </c>
      <c r="DB24" s="3" t="s">
        <v>448</v>
      </c>
      <c r="DC24" s="3" t="s">
        <v>448</v>
      </c>
      <c r="DD24" s="3" t="s">
        <v>448</v>
      </c>
      <c r="DE24" s="3" t="s">
        <v>448</v>
      </c>
      <c r="DF24" s="3" t="s">
        <v>448</v>
      </c>
      <c r="DG24" s="3" t="s">
        <v>448</v>
      </c>
      <c r="DH24" s="3" t="s">
        <v>448</v>
      </c>
      <c r="DI24" s="3" t="s">
        <v>448</v>
      </c>
      <c r="DJ24" s="3" t="s">
        <v>448</v>
      </c>
      <c r="DK24" s="3" t="s">
        <v>448</v>
      </c>
      <c r="DL24" s="3" t="s">
        <v>448</v>
      </c>
      <c r="DM24" s="3" t="s">
        <v>448</v>
      </c>
      <c r="DN24" s="3" t="s">
        <v>448</v>
      </c>
      <c r="DO24" s="3" t="s">
        <v>448</v>
      </c>
      <c r="DP24" s="3" t="s">
        <v>448</v>
      </c>
      <c r="DQ24" s="3" t="s">
        <v>448</v>
      </c>
      <c r="DR24" s="3" t="s">
        <v>448</v>
      </c>
      <c r="DS24" s="3" t="s">
        <v>448</v>
      </c>
      <c r="DT24" s="3" t="s">
        <v>448</v>
      </c>
      <c r="DU24" s="3" t="s">
        <v>448</v>
      </c>
      <c r="DV24" s="3" t="s">
        <v>448</v>
      </c>
      <c r="DW24" s="3" t="s">
        <v>448</v>
      </c>
      <c r="DX24" s="3" t="s">
        <v>448</v>
      </c>
      <c r="DY24" s="3" t="s">
        <v>448</v>
      </c>
      <c r="DZ24" s="3" t="s">
        <v>448</v>
      </c>
      <c r="EA24" s="3" t="s">
        <v>448</v>
      </c>
      <c r="EB24" s="3" t="s">
        <v>448</v>
      </c>
      <c r="EC24" s="3" t="s">
        <v>448</v>
      </c>
      <c r="ED24" s="3" t="s">
        <v>448</v>
      </c>
      <c r="EE24" s="3" t="s">
        <v>448</v>
      </c>
      <c r="EF24" s="3" t="s">
        <v>448</v>
      </c>
      <c r="EG24" s="3" t="s">
        <v>448</v>
      </c>
      <c r="EH24" s="3" t="s">
        <v>448</v>
      </c>
      <c r="EI24" s="3" t="s">
        <v>448</v>
      </c>
      <c r="EJ24" s="3" t="s">
        <v>448</v>
      </c>
      <c r="EK24" s="3" t="s">
        <v>448</v>
      </c>
      <c r="EL24" s="3" t="s">
        <v>448</v>
      </c>
      <c r="EM24" s="3" t="s">
        <v>448</v>
      </c>
      <c r="EN24" s="3" t="s">
        <v>448</v>
      </c>
      <c r="EO24" s="3" t="s">
        <v>448</v>
      </c>
      <c r="EP24" s="3" t="s">
        <v>448</v>
      </c>
      <c r="EQ24" s="3" t="s">
        <v>448</v>
      </c>
      <c r="ER24" s="3" t="s">
        <v>448</v>
      </c>
      <c r="ES24" s="3" t="s">
        <v>448</v>
      </c>
      <c r="ET24" s="3" t="s">
        <v>448</v>
      </c>
      <c r="EU24" s="3" t="s">
        <v>448</v>
      </c>
      <c r="EV24" s="3" t="s">
        <v>448</v>
      </c>
      <c r="EW24" s="3" t="s">
        <v>448</v>
      </c>
      <c r="EX24" s="3" t="s">
        <v>448</v>
      </c>
      <c r="EY24" s="3" t="s">
        <v>448</v>
      </c>
      <c r="EZ24" s="3" t="s">
        <v>448</v>
      </c>
      <c r="FA24" s="3" t="s">
        <v>448</v>
      </c>
      <c r="FB24" s="3" t="s">
        <v>448</v>
      </c>
      <c r="FC24" s="3" t="s">
        <v>448</v>
      </c>
      <c r="FD24" s="3" t="s">
        <v>448</v>
      </c>
      <c r="FE24" s="3" t="s">
        <v>448</v>
      </c>
      <c r="FF24" s="3" t="s">
        <v>448</v>
      </c>
      <c r="FG24" s="3" t="s">
        <v>448</v>
      </c>
      <c r="FH24" s="3" t="s">
        <v>448</v>
      </c>
      <c r="FI24" s="3" t="s">
        <v>448</v>
      </c>
      <c r="FJ24" s="3" t="s">
        <v>448</v>
      </c>
      <c r="FK24" s="3" t="s">
        <v>448</v>
      </c>
      <c r="FL24" s="3" t="s">
        <v>448</v>
      </c>
      <c r="FM24" s="3" t="s">
        <v>448</v>
      </c>
      <c r="FN24" s="3" t="s">
        <v>448</v>
      </c>
      <c r="FO24" s="3" t="s">
        <v>448</v>
      </c>
      <c r="FP24" s="3" t="s">
        <v>448</v>
      </c>
      <c r="FQ24" s="3" t="s">
        <v>448</v>
      </c>
      <c r="FR24" s="3" t="s">
        <v>448</v>
      </c>
      <c r="FS24" s="3" t="s">
        <v>448</v>
      </c>
      <c r="FT24" s="3" t="s">
        <v>448</v>
      </c>
      <c r="FU24" s="3" t="s">
        <v>448</v>
      </c>
      <c r="FV24" s="3" t="s">
        <v>448</v>
      </c>
      <c r="FW24" s="3" t="s">
        <v>448</v>
      </c>
      <c r="FX24" s="3" t="s">
        <v>448</v>
      </c>
      <c r="FY24" s="3" t="s">
        <v>448</v>
      </c>
      <c r="FZ24" s="3" t="s">
        <v>448</v>
      </c>
      <c r="GA24" s="3" t="s">
        <v>448</v>
      </c>
      <c r="GB24" s="3" t="s">
        <v>448</v>
      </c>
      <c r="GC24" s="3" t="s">
        <v>448</v>
      </c>
      <c r="GD24" s="3" t="s">
        <v>448</v>
      </c>
      <c r="GE24" s="3" t="s">
        <v>448</v>
      </c>
      <c r="GF24" s="3" t="s">
        <v>448</v>
      </c>
      <c r="GG24" s="3" t="s">
        <v>448</v>
      </c>
      <c r="GH24" s="3" t="s">
        <v>448</v>
      </c>
      <c r="GI24" s="3" t="s">
        <v>448</v>
      </c>
      <c r="GJ24" s="3" t="s">
        <v>448</v>
      </c>
      <c r="GK24" s="3" t="s">
        <v>448</v>
      </c>
      <c r="GL24" s="3" t="s">
        <v>448</v>
      </c>
      <c r="GM24" s="3" t="s">
        <v>448</v>
      </c>
      <c r="GN24" s="3" t="s">
        <v>448</v>
      </c>
      <c r="GO24" s="3" t="s">
        <v>448</v>
      </c>
      <c r="GP24" s="3" t="s">
        <v>448</v>
      </c>
      <c r="GQ24" s="3" t="s">
        <v>448</v>
      </c>
      <c r="GR24" s="3" t="s">
        <v>448</v>
      </c>
      <c r="GS24" s="3" t="s">
        <v>448</v>
      </c>
      <c r="GT24" s="3" t="s">
        <v>448</v>
      </c>
      <c r="GU24" s="3" t="s">
        <v>448</v>
      </c>
      <c r="GV24" s="3" t="s">
        <v>448</v>
      </c>
      <c r="GW24" s="3" t="s">
        <v>448</v>
      </c>
      <c r="GX24" s="3" t="s">
        <v>448</v>
      </c>
      <c r="GY24" s="3" t="s">
        <v>448</v>
      </c>
      <c r="GZ24" s="3" t="s">
        <v>448</v>
      </c>
      <c r="HA24" s="3" t="s">
        <v>448</v>
      </c>
      <c r="HB24" s="3" t="s">
        <v>448</v>
      </c>
      <c r="HC24" s="3" t="s">
        <v>448</v>
      </c>
      <c r="HD24" s="3" t="s">
        <v>448</v>
      </c>
      <c r="HE24" s="3" t="s">
        <v>448</v>
      </c>
      <c r="HF24" s="3" t="s">
        <v>448</v>
      </c>
      <c r="HG24" s="3" t="s">
        <v>448</v>
      </c>
      <c r="HH24" s="3" t="s">
        <v>448</v>
      </c>
      <c r="HI24" s="3" t="s">
        <v>448</v>
      </c>
      <c r="HJ24" s="3" t="s">
        <v>448</v>
      </c>
      <c r="HK24" s="3" t="s">
        <v>448</v>
      </c>
      <c r="HL24" s="3" t="s">
        <v>448</v>
      </c>
      <c r="HM24" s="3" t="s">
        <v>448</v>
      </c>
      <c r="HN24" s="3" t="s">
        <v>448</v>
      </c>
      <c r="HO24" s="3" t="s">
        <v>448</v>
      </c>
      <c r="HP24" s="3" t="s">
        <v>448</v>
      </c>
      <c r="HQ24" s="3" t="s">
        <v>448</v>
      </c>
      <c r="HR24" s="3" t="s">
        <v>448</v>
      </c>
      <c r="HS24" s="3" t="s">
        <v>448</v>
      </c>
      <c r="HT24" s="3" t="s">
        <v>448</v>
      </c>
      <c r="HU24" s="3" t="s">
        <v>448</v>
      </c>
      <c r="HV24" s="3" t="s">
        <v>448</v>
      </c>
      <c r="HW24" s="3">
        <v>121.99900000000005</v>
      </c>
      <c r="HX24" s="3" t="s">
        <v>448</v>
      </c>
      <c r="HY24" s="3">
        <v>5313</v>
      </c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</row>
    <row r="25" spans="1:253" ht="15.75" customHeight="1" x14ac:dyDescent="0.25">
      <c r="A25" s="2">
        <v>1981</v>
      </c>
      <c r="B25" s="3" t="s">
        <v>448</v>
      </c>
      <c r="C25" s="3" t="s">
        <v>448</v>
      </c>
      <c r="D25" s="3" t="s">
        <v>448</v>
      </c>
      <c r="E25" s="3" t="s">
        <v>448</v>
      </c>
      <c r="F25" s="3" t="s">
        <v>448</v>
      </c>
      <c r="G25" s="3" t="s">
        <v>448</v>
      </c>
      <c r="H25" s="3" t="s">
        <v>448</v>
      </c>
      <c r="I25" s="3" t="s">
        <v>448</v>
      </c>
      <c r="J25" s="3" t="s">
        <v>448</v>
      </c>
      <c r="K25" s="3" t="s">
        <v>448</v>
      </c>
      <c r="L25" s="3" t="s">
        <v>448</v>
      </c>
      <c r="M25" s="3" t="s">
        <v>448</v>
      </c>
      <c r="N25" s="3" t="s">
        <v>448</v>
      </c>
      <c r="O25" s="3" t="s">
        <v>448</v>
      </c>
      <c r="P25" s="3" t="s">
        <v>448</v>
      </c>
      <c r="Q25" s="3" t="s">
        <v>448</v>
      </c>
      <c r="R25" s="3" t="s">
        <v>448</v>
      </c>
      <c r="S25" s="3" t="s">
        <v>448</v>
      </c>
      <c r="T25" s="3" t="s">
        <v>448</v>
      </c>
      <c r="U25" s="3" t="s">
        <v>448</v>
      </c>
      <c r="V25" s="3" t="s">
        <v>448</v>
      </c>
      <c r="W25" s="3" t="s">
        <v>448</v>
      </c>
      <c r="X25" s="3" t="s">
        <v>448</v>
      </c>
      <c r="Y25" s="3" t="s">
        <v>448</v>
      </c>
      <c r="Z25" s="3" t="s">
        <v>448</v>
      </c>
      <c r="AA25" s="3" t="s">
        <v>448</v>
      </c>
      <c r="AB25" s="3" t="s">
        <v>448</v>
      </c>
      <c r="AC25" s="3" t="s">
        <v>448</v>
      </c>
      <c r="AD25" s="3" t="s">
        <v>448</v>
      </c>
      <c r="AE25" s="3" t="s">
        <v>448</v>
      </c>
      <c r="AF25" s="3" t="s">
        <v>448</v>
      </c>
      <c r="AG25" s="3" t="s">
        <v>448</v>
      </c>
      <c r="AH25" s="3" t="s">
        <v>448</v>
      </c>
      <c r="AI25" s="3" t="s">
        <v>448</v>
      </c>
      <c r="AJ25" s="3" t="s">
        <v>448</v>
      </c>
      <c r="AK25" s="3" t="s">
        <v>448</v>
      </c>
      <c r="AL25" s="3" t="s">
        <v>448</v>
      </c>
      <c r="AM25" s="3" t="s">
        <v>448</v>
      </c>
      <c r="AN25" s="3" t="s">
        <v>448</v>
      </c>
      <c r="AO25" s="3" t="s">
        <v>448</v>
      </c>
      <c r="AP25" s="3" t="s">
        <v>448</v>
      </c>
      <c r="AQ25" s="3" t="s">
        <v>448</v>
      </c>
      <c r="AR25" s="3" t="s">
        <v>448</v>
      </c>
      <c r="AS25" s="3" t="s">
        <v>448</v>
      </c>
      <c r="AT25" s="3" t="s">
        <v>448</v>
      </c>
      <c r="AU25" s="3" t="s">
        <v>448</v>
      </c>
      <c r="AV25" s="3" t="s">
        <v>448</v>
      </c>
      <c r="AW25" s="3" t="s">
        <v>448</v>
      </c>
      <c r="AX25" s="3" t="s">
        <v>448</v>
      </c>
      <c r="AY25" s="3" t="s">
        <v>448</v>
      </c>
      <c r="AZ25" s="3" t="s">
        <v>448</v>
      </c>
      <c r="BA25" s="3" t="s">
        <v>448</v>
      </c>
      <c r="BB25" s="3" t="s">
        <v>448</v>
      </c>
      <c r="BC25" s="3" t="s">
        <v>448</v>
      </c>
      <c r="BD25" s="3" t="s">
        <v>448</v>
      </c>
      <c r="BE25" s="3" t="s">
        <v>448</v>
      </c>
      <c r="BF25" s="3" t="s">
        <v>448</v>
      </c>
      <c r="BG25" s="3" t="s">
        <v>448</v>
      </c>
      <c r="BH25" s="3" t="s">
        <v>448</v>
      </c>
      <c r="BI25" s="3" t="s">
        <v>448</v>
      </c>
      <c r="BJ25" s="3" t="s">
        <v>448</v>
      </c>
      <c r="BK25" s="3" t="s">
        <v>448</v>
      </c>
      <c r="BL25" s="3" t="s">
        <v>448</v>
      </c>
      <c r="BM25" s="3" t="s">
        <v>448</v>
      </c>
      <c r="BN25" s="3" t="s">
        <v>448</v>
      </c>
      <c r="BO25" s="3" t="s">
        <v>448</v>
      </c>
      <c r="BP25" s="3" t="s">
        <v>448</v>
      </c>
      <c r="BQ25" s="3" t="s">
        <v>448</v>
      </c>
      <c r="BR25" s="3" t="s">
        <v>448</v>
      </c>
      <c r="BS25" s="3" t="s">
        <v>448</v>
      </c>
      <c r="BT25" s="3" t="s">
        <v>448</v>
      </c>
      <c r="BU25" s="3" t="s">
        <v>448</v>
      </c>
      <c r="BV25" s="3" t="s">
        <v>448</v>
      </c>
      <c r="BW25" s="3" t="s">
        <v>448</v>
      </c>
      <c r="BX25" s="3" t="s">
        <v>448</v>
      </c>
      <c r="BY25" s="3" t="s">
        <v>448</v>
      </c>
      <c r="BZ25" s="3" t="s">
        <v>448</v>
      </c>
      <c r="CA25" s="3" t="s">
        <v>448</v>
      </c>
      <c r="CB25" s="3" t="s">
        <v>448</v>
      </c>
      <c r="CC25" s="3" t="s">
        <v>448</v>
      </c>
      <c r="CD25" s="3" t="s">
        <v>448</v>
      </c>
      <c r="CE25" s="3" t="s">
        <v>448</v>
      </c>
      <c r="CF25" s="3" t="s">
        <v>448</v>
      </c>
      <c r="CG25" s="3" t="s">
        <v>448</v>
      </c>
      <c r="CH25" s="3" t="s">
        <v>448</v>
      </c>
      <c r="CI25" s="3" t="s">
        <v>448</v>
      </c>
      <c r="CJ25" s="3" t="s">
        <v>448</v>
      </c>
      <c r="CK25" s="3" t="s">
        <v>448</v>
      </c>
      <c r="CL25" s="3" t="s">
        <v>448</v>
      </c>
      <c r="CM25" s="3" t="s">
        <v>448</v>
      </c>
      <c r="CN25" s="3" t="s">
        <v>448</v>
      </c>
      <c r="CO25" s="3" t="s">
        <v>448</v>
      </c>
      <c r="CP25" s="3" t="s">
        <v>448</v>
      </c>
      <c r="CQ25" s="3" t="s">
        <v>448</v>
      </c>
      <c r="CR25" s="3" t="s">
        <v>448</v>
      </c>
      <c r="CS25" s="3" t="s">
        <v>448</v>
      </c>
      <c r="CT25" s="3" t="s">
        <v>448</v>
      </c>
      <c r="CU25" s="3" t="s">
        <v>448</v>
      </c>
      <c r="CV25" s="3" t="s">
        <v>448</v>
      </c>
      <c r="CW25" s="3" t="s">
        <v>448</v>
      </c>
      <c r="CX25" s="3" t="s">
        <v>448</v>
      </c>
      <c r="CY25" s="3" t="s">
        <v>448</v>
      </c>
      <c r="CZ25" s="3" t="s">
        <v>448</v>
      </c>
      <c r="DA25" s="3" t="s">
        <v>448</v>
      </c>
      <c r="DB25" s="3" t="s">
        <v>448</v>
      </c>
      <c r="DC25" s="3" t="s">
        <v>448</v>
      </c>
      <c r="DD25" s="3" t="s">
        <v>448</v>
      </c>
      <c r="DE25" s="3" t="s">
        <v>448</v>
      </c>
      <c r="DF25" s="3" t="s">
        <v>448</v>
      </c>
      <c r="DG25" s="3" t="s">
        <v>448</v>
      </c>
      <c r="DH25" s="3" t="s">
        <v>448</v>
      </c>
      <c r="DI25" s="3" t="s">
        <v>448</v>
      </c>
      <c r="DJ25" s="3" t="s">
        <v>448</v>
      </c>
      <c r="DK25" s="3" t="s">
        <v>448</v>
      </c>
      <c r="DL25" s="3" t="s">
        <v>448</v>
      </c>
      <c r="DM25" s="3" t="s">
        <v>448</v>
      </c>
      <c r="DN25" s="3" t="s">
        <v>448</v>
      </c>
      <c r="DO25" s="3" t="s">
        <v>448</v>
      </c>
      <c r="DP25" s="3" t="s">
        <v>448</v>
      </c>
      <c r="DQ25" s="3" t="s">
        <v>448</v>
      </c>
      <c r="DR25" s="3" t="s">
        <v>448</v>
      </c>
      <c r="DS25" s="3" t="s">
        <v>448</v>
      </c>
      <c r="DT25" s="3" t="s">
        <v>448</v>
      </c>
      <c r="DU25" s="3" t="s">
        <v>448</v>
      </c>
      <c r="DV25" s="3" t="s">
        <v>448</v>
      </c>
      <c r="DW25" s="3" t="s">
        <v>448</v>
      </c>
      <c r="DX25" s="3" t="s">
        <v>448</v>
      </c>
      <c r="DY25" s="3" t="s">
        <v>448</v>
      </c>
      <c r="DZ25" s="3" t="s">
        <v>448</v>
      </c>
      <c r="EA25" s="3" t="s">
        <v>448</v>
      </c>
      <c r="EB25" s="3" t="s">
        <v>448</v>
      </c>
      <c r="EC25" s="3" t="s">
        <v>448</v>
      </c>
      <c r="ED25" s="3" t="s">
        <v>448</v>
      </c>
      <c r="EE25" s="3" t="s">
        <v>448</v>
      </c>
      <c r="EF25" s="3" t="s">
        <v>448</v>
      </c>
      <c r="EG25" s="3" t="s">
        <v>448</v>
      </c>
      <c r="EH25" s="3" t="s">
        <v>448</v>
      </c>
      <c r="EI25" s="3" t="s">
        <v>448</v>
      </c>
      <c r="EJ25" s="3" t="s">
        <v>448</v>
      </c>
      <c r="EK25" s="3" t="s">
        <v>448</v>
      </c>
      <c r="EL25" s="3" t="s">
        <v>448</v>
      </c>
      <c r="EM25" s="3" t="s">
        <v>448</v>
      </c>
      <c r="EN25" s="3" t="s">
        <v>448</v>
      </c>
      <c r="EO25" s="3" t="s">
        <v>448</v>
      </c>
      <c r="EP25" s="3" t="s">
        <v>448</v>
      </c>
      <c r="EQ25" s="3" t="s">
        <v>448</v>
      </c>
      <c r="ER25" s="3" t="s">
        <v>448</v>
      </c>
      <c r="ES25" s="3" t="s">
        <v>448</v>
      </c>
      <c r="ET25" s="3" t="s">
        <v>448</v>
      </c>
      <c r="EU25" s="3" t="s">
        <v>448</v>
      </c>
      <c r="EV25" s="3" t="s">
        <v>448</v>
      </c>
      <c r="EW25" s="3" t="s">
        <v>448</v>
      </c>
      <c r="EX25" s="3" t="s">
        <v>448</v>
      </c>
      <c r="EY25" s="3" t="s">
        <v>448</v>
      </c>
      <c r="EZ25" s="3" t="s">
        <v>448</v>
      </c>
      <c r="FA25" s="3" t="s">
        <v>448</v>
      </c>
      <c r="FB25" s="3" t="s">
        <v>448</v>
      </c>
      <c r="FC25" s="3" t="s">
        <v>448</v>
      </c>
      <c r="FD25" s="3" t="s">
        <v>448</v>
      </c>
      <c r="FE25" s="3" t="s">
        <v>448</v>
      </c>
      <c r="FF25" s="3" t="s">
        <v>448</v>
      </c>
      <c r="FG25" s="3" t="s">
        <v>448</v>
      </c>
      <c r="FH25" s="3" t="s">
        <v>448</v>
      </c>
      <c r="FI25" s="3" t="s">
        <v>448</v>
      </c>
      <c r="FJ25" s="3" t="s">
        <v>448</v>
      </c>
      <c r="FK25" s="3" t="s">
        <v>448</v>
      </c>
      <c r="FL25" s="3" t="s">
        <v>448</v>
      </c>
      <c r="FM25" s="3" t="s">
        <v>448</v>
      </c>
      <c r="FN25" s="3" t="s">
        <v>448</v>
      </c>
      <c r="FO25" s="3" t="s">
        <v>448</v>
      </c>
      <c r="FP25" s="3" t="s">
        <v>448</v>
      </c>
      <c r="FQ25" s="3" t="s">
        <v>448</v>
      </c>
      <c r="FR25" s="3" t="s">
        <v>448</v>
      </c>
      <c r="FS25" s="3" t="s">
        <v>448</v>
      </c>
      <c r="FT25" s="3" t="s">
        <v>448</v>
      </c>
      <c r="FU25" s="3" t="s">
        <v>448</v>
      </c>
      <c r="FV25" s="3" t="s">
        <v>448</v>
      </c>
      <c r="FW25" s="3" t="s">
        <v>448</v>
      </c>
      <c r="FX25" s="3" t="s">
        <v>448</v>
      </c>
      <c r="FY25" s="3" t="s">
        <v>448</v>
      </c>
      <c r="FZ25" s="3" t="s">
        <v>448</v>
      </c>
      <c r="GA25" s="3" t="s">
        <v>448</v>
      </c>
      <c r="GB25" s="3" t="s">
        <v>448</v>
      </c>
      <c r="GC25" s="3" t="s">
        <v>448</v>
      </c>
      <c r="GD25" s="3" t="s">
        <v>448</v>
      </c>
      <c r="GE25" s="3" t="s">
        <v>448</v>
      </c>
      <c r="GF25" s="3" t="s">
        <v>448</v>
      </c>
      <c r="GG25" s="3" t="s">
        <v>448</v>
      </c>
      <c r="GH25" s="3" t="s">
        <v>448</v>
      </c>
      <c r="GI25" s="3" t="s">
        <v>448</v>
      </c>
      <c r="GJ25" s="3" t="s">
        <v>448</v>
      </c>
      <c r="GK25" s="3" t="s">
        <v>448</v>
      </c>
      <c r="GL25" s="3" t="s">
        <v>448</v>
      </c>
      <c r="GM25" s="3" t="s">
        <v>448</v>
      </c>
      <c r="GN25" s="3" t="s">
        <v>448</v>
      </c>
      <c r="GO25" s="3" t="s">
        <v>448</v>
      </c>
      <c r="GP25" s="3" t="s">
        <v>448</v>
      </c>
      <c r="GQ25" s="3" t="s">
        <v>448</v>
      </c>
      <c r="GR25" s="3" t="s">
        <v>448</v>
      </c>
      <c r="GS25" s="3" t="s">
        <v>448</v>
      </c>
      <c r="GT25" s="3" t="s">
        <v>448</v>
      </c>
      <c r="GU25" s="3" t="s">
        <v>448</v>
      </c>
      <c r="GV25" s="3" t="s">
        <v>448</v>
      </c>
      <c r="GW25" s="3" t="s">
        <v>448</v>
      </c>
      <c r="GX25" s="3" t="s">
        <v>448</v>
      </c>
      <c r="GY25" s="3" t="s">
        <v>448</v>
      </c>
      <c r="GZ25" s="3" t="s">
        <v>448</v>
      </c>
      <c r="HA25" s="3" t="s">
        <v>448</v>
      </c>
      <c r="HB25" s="3" t="s">
        <v>448</v>
      </c>
      <c r="HC25" s="3" t="s">
        <v>448</v>
      </c>
      <c r="HD25" s="3" t="s">
        <v>448</v>
      </c>
      <c r="HE25" s="3" t="s">
        <v>448</v>
      </c>
      <c r="HF25" s="3" t="s">
        <v>448</v>
      </c>
      <c r="HG25" s="3" t="s">
        <v>448</v>
      </c>
      <c r="HH25" s="3" t="s">
        <v>448</v>
      </c>
      <c r="HI25" s="3" t="s">
        <v>448</v>
      </c>
      <c r="HJ25" s="3" t="s">
        <v>448</v>
      </c>
      <c r="HK25" s="3" t="s">
        <v>448</v>
      </c>
      <c r="HL25" s="3" t="s">
        <v>448</v>
      </c>
      <c r="HM25" s="3" t="s">
        <v>448</v>
      </c>
      <c r="HN25" s="3" t="s">
        <v>448</v>
      </c>
      <c r="HO25" s="3" t="s">
        <v>448</v>
      </c>
      <c r="HP25" s="3" t="s">
        <v>448</v>
      </c>
      <c r="HQ25" s="3" t="s">
        <v>448</v>
      </c>
      <c r="HR25" s="3" t="s">
        <v>448</v>
      </c>
      <c r="HS25" s="3" t="s">
        <v>448</v>
      </c>
      <c r="HT25" s="3" t="s">
        <v>448</v>
      </c>
      <c r="HU25" s="3" t="s">
        <v>448</v>
      </c>
      <c r="HV25" s="3" t="s">
        <v>448</v>
      </c>
      <c r="HW25" s="3">
        <v>112.67400000000001</v>
      </c>
      <c r="HX25" s="3" t="s">
        <v>448</v>
      </c>
      <c r="HY25" s="3">
        <v>5151</v>
      </c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</row>
    <row r="26" spans="1:253" ht="15.75" customHeight="1" x14ac:dyDescent="0.25">
      <c r="A26" s="2">
        <v>1982</v>
      </c>
      <c r="B26" s="3" t="s">
        <v>448</v>
      </c>
      <c r="C26" s="3" t="s">
        <v>448</v>
      </c>
      <c r="D26" s="3" t="s">
        <v>448</v>
      </c>
      <c r="E26" s="3" t="s">
        <v>448</v>
      </c>
      <c r="F26" s="3" t="s">
        <v>448</v>
      </c>
      <c r="G26" s="3" t="s">
        <v>448</v>
      </c>
      <c r="H26" s="3" t="s">
        <v>448</v>
      </c>
      <c r="I26" s="3" t="s">
        <v>448</v>
      </c>
      <c r="J26" s="3" t="s">
        <v>448</v>
      </c>
      <c r="K26" s="3" t="s">
        <v>448</v>
      </c>
      <c r="L26" s="3" t="s">
        <v>448</v>
      </c>
      <c r="M26" s="3" t="s">
        <v>448</v>
      </c>
      <c r="N26" s="3" t="s">
        <v>448</v>
      </c>
      <c r="O26" s="3" t="s">
        <v>448</v>
      </c>
      <c r="P26" s="3" t="s">
        <v>448</v>
      </c>
      <c r="Q26" s="3" t="s">
        <v>448</v>
      </c>
      <c r="R26" s="3" t="s">
        <v>448</v>
      </c>
      <c r="S26" s="3" t="s">
        <v>448</v>
      </c>
      <c r="T26" s="3" t="s">
        <v>448</v>
      </c>
      <c r="U26" s="3" t="s">
        <v>448</v>
      </c>
      <c r="V26" s="3" t="s">
        <v>448</v>
      </c>
      <c r="W26" s="3" t="s">
        <v>448</v>
      </c>
      <c r="X26" s="3" t="s">
        <v>448</v>
      </c>
      <c r="Y26" s="3" t="s">
        <v>448</v>
      </c>
      <c r="Z26" s="3" t="s">
        <v>448</v>
      </c>
      <c r="AA26" s="3" t="s">
        <v>448</v>
      </c>
      <c r="AB26" s="3" t="s">
        <v>448</v>
      </c>
      <c r="AC26" s="3" t="s">
        <v>448</v>
      </c>
      <c r="AD26" s="3" t="s">
        <v>448</v>
      </c>
      <c r="AE26" s="3" t="s">
        <v>448</v>
      </c>
      <c r="AF26" s="3" t="s">
        <v>448</v>
      </c>
      <c r="AG26" s="3" t="s">
        <v>448</v>
      </c>
      <c r="AH26" s="3" t="s">
        <v>448</v>
      </c>
      <c r="AI26" s="3" t="s">
        <v>448</v>
      </c>
      <c r="AJ26" s="3" t="s">
        <v>448</v>
      </c>
      <c r="AK26" s="3" t="s">
        <v>448</v>
      </c>
      <c r="AL26" s="3" t="s">
        <v>448</v>
      </c>
      <c r="AM26" s="3" t="s">
        <v>448</v>
      </c>
      <c r="AN26" s="3" t="s">
        <v>448</v>
      </c>
      <c r="AO26" s="3" t="s">
        <v>448</v>
      </c>
      <c r="AP26" s="3" t="s">
        <v>448</v>
      </c>
      <c r="AQ26" s="3" t="s">
        <v>448</v>
      </c>
      <c r="AR26" s="3" t="s">
        <v>448</v>
      </c>
      <c r="AS26" s="3" t="s">
        <v>448</v>
      </c>
      <c r="AT26" s="3" t="s">
        <v>448</v>
      </c>
      <c r="AU26" s="3" t="s">
        <v>448</v>
      </c>
      <c r="AV26" s="3" t="s">
        <v>448</v>
      </c>
      <c r="AW26" s="3" t="s">
        <v>448</v>
      </c>
      <c r="AX26" s="3" t="s">
        <v>448</v>
      </c>
      <c r="AY26" s="3" t="s">
        <v>448</v>
      </c>
      <c r="AZ26" s="3" t="s">
        <v>448</v>
      </c>
      <c r="BA26" s="3" t="s">
        <v>448</v>
      </c>
      <c r="BB26" s="3" t="s">
        <v>448</v>
      </c>
      <c r="BC26" s="3" t="s">
        <v>448</v>
      </c>
      <c r="BD26" s="3" t="s">
        <v>448</v>
      </c>
      <c r="BE26" s="3" t="s">
        <v>448</v>
      </c>
      <c r="BF26" s="3" t="s">
        <v>448</v>
      </c>
      <c r="BG26" s="3" t="s">
        <v>448</v>
      </c>
      <c r="BH26" s="3" t="s">
        <v>448</v>
      </c>
      <c r="BI26" s="3" t="s">
        <v>448</v>
      </c>
      <c r="BJ26" s="3" t="s">
        <v>448</v>
      </c>
      <c r="BK26" s="3" t="s">
        <v>448</v>
      </c>
      <c r="BL26" s="3" t="s">
        <v>448</v>
      </c>
      <c r="BM26" s="3" t="s">
        <v>448</v>
      </c>
      <c r="BN26" s="3" t="s">
        <v>448</v>
      </c>
      <c r="BO26" s="3" t="s">
        <v>448</v>
      </c>
      <c r="BP26" s="3" t="s">
        <v>448</v>
      </c>
      <c r="BQ26" s="3" t="s">
        <v>448</v>
      </c>
      <c r="BR26" s="3" t="s">
        <v>448</v>
      </c>
      <c r="BS26" s="3" t="s">
        <v>448</v>
      </c>
      <c r="BT26" s="3" t="s">
        <v>448</v>
      </c>
      <c r="BU26" s="3" t="s">
        <v>448</v>
      </c>
      <c r="BV26" s="3" t="s">
        <v>448</v>
      </c>
      <c r="BW26" s="3" t="s">
        <v>448</v>
      </c>
      <c r="BX26" s="3" t="s">
        <v>448</v>
      </c>
      <c r="BY26" s="3" t="s">
        <v>448</v>
      </c>
      <c r="BZ26" s="3" t="s">
        <v>448</v>
      </c>
      <c r="CA26" s="3" t="s">
        <v>448</v>
      </c>
      <c r="CB26" s="3" t="s">
        <v>448</v>
      </c>
      <c r="CC26" s="3" t="s">
        <v>448</v>
      </c>
      <c r="CD26" s="3" t="s">
        <v>448</v>
      </c>
      <c r="CE26" s="3" t="s">
        <v>448</v>
      </c>
      <c r="CF26" s="3" t="s">
        <v>448</v>
      </c>
      <c r="CG26" s="3" t="s">
        <v>448</v>
      </c>
      <c r="CH26" s="3" t="s">
        <v>448</v>
      </c>
      <c r="CI26" s="3" t="s">
        <v>448</v>
      </c>
      <c r="CJ26" s="3" t="s">
        <v>448</v>
      </c>
      <c r="CK26" s="3" t="s">
        <v>448</v>
      </c>
      <c r="CL26" s="3" t="s">
        <v>448</v>
      </c>
      <c r="CM26" s="3" t="s">
        <v>448</v>
      </c>
      <c r="CN26" s="3" t="s">
        <v>448</v>
      </c>
      <c r="CO26" s="3" t="s">
        <v>448</v>
      </c>
      <c r="CP26" s="3" t="s">
        <v>448</v>
      </c>
      <c r="CQ26" s="3" t="s">
        <v>448</v>
      </c>
      <c r="CR26" s="3" t="s">
        <v>448</v>
      </c>
      <c r="CS26" s="3" t="s">
        <v>448</v>
      </c>
      <c r="CT26" s="3" t="s">
        <v>448</v>
      </c>
      <c r="CU26" s="3" t="s">
        <v>448</v>
      </c>
      <c r="CV26" s="3" t="s">
        <v>448</v>
      </c>
      <c r="CW26" s="3" t="s">
        <v>448</v>
      </c>
      <c r="CX26" s="3" t="s">
        <v>448</v>
      </c>
      <c r="CY26" s="3" t="s">
        <v>448</v>
      </c>
      <c r="CZ26" s="3" t="s">
        <v>448</v>
      </c>
      <c r="DA26" s="3" t="s">
        <v>448</v>
      </c>
      <c r="DB26" s="3" t="s">
        <v>448</v>
      </c>
      <c r="DC26" s="3" t="s">
        <v>448</v>
      </c>
      <c r="DD26" s="3" t="s">
        <v>448</v>
      </c>
      <c r="DE26" s="3" t="s">
        <v>448</v>
      </c>
      <c r="DF26" s="3" t="s">
        <v>448</v>
      </c>
      <c r="DG26" s="3" t="s">
        <v>448</v>
      </c>
      <c r="DH26" s="3" t="s">
        <v>448</v>
      </c>
      <c r="DI26" s="3" t="s">
        <v>448</v>
      </c>
      <c r="DJ26" s="3" t="s">
        <v>448</v>
      </c>
      <c r="DK26" s="3" t="s">
        <v>448</v>
      </c>
      <c r="DL26" s="3" t="s">
        <v>448</v>
      </c>
      <c r="DM26" s="3" t="s">
        <v>448</v>
      </c>
      <c r="DN26" s="3" t="s">
        <v>448</v>
      </c>
      <c r="DO26" s="3" t="s">
        <v>448</v>
      </c>
      <c r="DP26" s="3" t="s">
        <v>448</v>
      </c>
      <c r="DQ26" s="3" t="s">
        <v>448</v>
      </c>
      <c r="DR26" s="3" t="s">
        <v>448</v>
      </c>
      <c r="DS26" s="3" t="s">
        <v>448</v>
      </c>
      <c r="DT26" s="3" t="s">
        <v>448</v>
      </c>
      <c r="DU26" s="3" t="s">
        <v>448</v>
      </c>
      <c r="DV26" s="3" t="s">
        <v>448</v>
      </c>
      <c r="DW26" s="3" t="s">
        <v>448</v>
      </c>
      <c r="DX26" s="3" t="s">
        <v>448</v>
      </c>
      <c r="DY26" s="3" t="s">
        <v>448</v>
      </c>
      <c r="DZ26" s="3" t="s">
        <v>448</v>
      </c>
      <c r="EA26" s="3" t="s">
        <v>448</v>
      </c>
      <c r="EB26" s="3" t="s">
        <v>448</v>
      </c>
      <c r="EC26" s="3" t="s">
        <v>448</v>
      </c>
      <c r="ED26" s="3" t="s">
        <v>448</v>
      </c>
      <c r="EE26" s="3" t="s">
        <v>448</v>
      </c>
      <c r="EF26" s="3" t="s">
        <v>448</v>
      </c>
      <c r="EG26" s="3" t="s">
        <v>448</v>
      </c>
      <c r="EH26" s="3" t="s">
        <v>448</v>
      </c>
      <c r="EI26" s="3" t="s">
        <v>448</v>
      </c>
      <c r="EJ26" s="3" t="s">
        <v>448</v>
      </c>
      <c r="EK26" s="3" t="s">
        <v>448</v>
      </c>
      <c r="EL26" s="3" t="s">
        <v>448</v>
      </c>
      <c r="EM26" s="3" t="s">
        <v>448</v>
      </c>
      <c r="EN26" s="3" t="s">
        <v>448</v>
      </c>
      <c r="EO26" s="3" t="s">
        <v>448</v>
      </c>
      <c r="EP26" s="3" t="s">
        <v>448</v>
      </c>
      <c r="EQ26" s="3" t="s">
        <v>448</v>
      </c>
      <c r="ER26" s="3" t="s">
        <v>448</v>
      </c>
      <c r="ES26" s="3" t="s">
        <v>448</v>
      </c>
      <c r="ET26" s="3" t="s">
        <v>448</v>
      </c>
      <c r="EU26" s="3" t="s">
        <v>448</v>
      </c>
      <c r="EV26" s="3" t="s">
        <v>448</v>
      </c>
      <c r="EW26" s="3" t="s">
        <v>448</v>
      </c>
      <c r="EX26" s="3" t="s">
        <v>448</v>
      </c>
      <c r="EY26" s="3" t="s">
        <v>448</v>
      </c>
      <c r="EZ26" s="3" t="s">
        <v>448</v>
      </c>
      <c r="FA26" s="3" t="s">
        <v>448</v>
      </c>
      <c r="FB26" s="3" t="s">
        <v>448</v>
      </c>
      <c r="FC26" s="3" t="s">
        <v>448</v>
      </c>
      <c r="FD26" s="3" t="s">
        <v>448</v>
      </c>
      <c r="FE26" s="3" t="s">
        <v>448</v>
      </c>
      <c r="FF26" s="3" t="s">
        <v>448</v>
      </c>
      <c r="FG26" s="3" t="s">
        <v>448</v>
      </c>
      <c r="FH26" s="3" t="s">
        <v>448</v>
      </c>
      <c r="FI26" s="3" t="s">
        <v>448</v>
      </c>
      <c r="FJ26" s="3" t="s">
        <v>448</v>
      </c>
      <c r="FK26" s="3" t="s">
        <v>448</v>
      </c>
      <c r="FL26" s="3" t="s">
        <v>448</v>
      </c>
      <c r="FM26" s="3" t="s">
        <v>448</v>
      </c>
      <c r="FN26" s="3" t="s">
        <v>448</v>
      </c>
      <c r="FO26" s="3" t="s">
        <v>448</v>
      </c>
      <c r="FP26" s="3" t="s">
        <v>448</v>
      </c>
      <c r="FQ26" s="3" t="s">
        <v>448</v>
      </c>
      <c r="FR26" s="3" t="s">
        <v>448</v>
      </c>
      <c r="FS26" s="3" t="s">
        <v>448</v>
      </c>
      <c r="FT26" s="3" t="s">
        <v>448</v>
      </c>
      <c r="FU26" s="3" t="s">
        <v>448</v>
      </c>
      <c r="FV26" s="3" t="s">
        <v>448</v>
      </c>
      <c r="FW26" s="3" t="s">
        <v>448</v>
      </c>
      <c r="FX26" s="3" t="s">
        <v>448</v>
      </c>
      <c r="FY26" s="3" t="s">
        <v>448</v>
      </c>
      <c r="FZ26" s="3" t="s">
        <v>448</v>
      </c>
      <c r="GA26" s="3" t="s">
        <v>448</v>
      </c>
      <c r="GB26" s="3" t="s">
        <v>448</v>
      </c>
      <c r="GC26" s="3" t="s">
        <v>448</v>
      </c>
      <c r="GD26" s="3" t="s">
        <v>448</v>
      </c>
      <c r="GE26" s="3" t="s">
        <v>448</v>
      </c>
      <c r="GF26" s="3" t="s">
        <v>448</v>
      </c>
      <c r="GG26" s="3" t="s">
        <v>448</v>
      </c>
      <c r="GH26" s="3" t="s">
        <v>448</v>
      </c>
      <c r="GI26" s="3" t="s">
        <v>448</v>
      </c>
      <c r="GJ26" s="3" t="s">
        <v>448</v>
      </c>
      <c r="GK26" s="3" t="s">
        <v>448</v>
      </c>
      <c r="GL26" s="3" t="s">
        <v>448</v>
      </c>
      <c r="GM26" s="3" t="s">
        <v>448</v>
      </c>
      <c r="GN26" s="3" t="s">
        <v>448</v>
      </c>
      <c r="GO26" s="3" t="s">
        <v>448</v>
      </c>
      <c r="GP26" s="3" t="s">
        <v>448</v>
      </c>
      <c r="GQ26" s="3" t="s">
        <v>448</v>
      </c>
      <c r="GR26" s="3" t="s">
        <v>448</v>
      </c>
      <c r="GS26" s="3" t="s">
        <v>448</v>
      </c>
      <c r="GT26" s="3" t="s">
        <v>448</v>
      </c>
      <c r="GU26" s="3" t="s">
        <v>448</v>
      </c>
      <c r="GV26" s="3" t="s">
        <v>448</v>
      </c>
      <c r="GW26" s="3" t="s">
        <v>448</v>
      </c>
      <c r="GX26" s="3" t="s">
        <v>448</v>
      </c>
      <c r="GY26" s="3" t="s">
        <v>448</v>
      </c>
      <c r="GZ26" s="3" t="s">
        <v>448</v>
      </c>
      <c r="HA26" s="3" t="s">
        <v>448</v>
      </c>
      <c r="HB26" s="3" t="s">
        <v>448</v>
      </c>
      <c r="HC26" s="3" t="s">
        <v>448</v>
      </c>
      <c r="HD26" s="3" t="s">
        <v>448</v>
      </c>
      <c r="HE26" s="3" t="s">
        <v>448</v>
      </c>
      <c r="HF26" s="3" t="s">
        <v>448</v>
      </c>
      <c r="HG26" s="3" t="s">
        <v>448</v>
      </c>
      <c r="HH26" s="3" t="s">
        <v>448</v>
      </c>
      <c r="HI26" s="3" t="s">
        <v>448</v>
      </c>
      <c r="HJ26" s="3" t="s">
        <v>448</v>
      </c>
      <c r="HK26" s="3" t="s">
        <v>448</v>
      </c>
      <c r="HL26" s="3" t="s">
        <v>448</v>
      </c>
      <c r="HM26" s="3" t="s">
        <v>448</v>
      </c>
      <c r="HN26" s="3" t="s">
        <v>448</v>
      </c>
      <c r="HO26" s="3" t="s">
        <v>448</v>
      </c>
      <c r="HP26" s="3" t="s">
        <v>448</v>
      </c>
      <c r="HQ26" s="3" t="s">
        <v>448</v>
      </c>
      <c r="HR26" s="3" t="s">
        <v>448</v>
      </c>
      <c r="HS26" s="3" t="s">
        <v>448</v>
      </c>
      <c r="HT26" s="3" t="s">
        <v>448</v>
      </c>
      <c r="HU26" s="3" t="s">
        <v>448</v>
      </c>
      <c r="HV26" s="3" t="s">
        <v>448</v>
      </c>
      <c r="HW26" s="3">
        <v>102.10300000000001</v>
      </c>
      <c r="HX26" s="3" t="s">
        <v>448</v>
      </c>
      <c r="HY26" s="3">
        <v>5111</v>
      </c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</row>
    <row r="27" spans="1:253" ht="15.75" customHeight="1" x14ac:dyDescent="0.25">
      <c r="A27" s="2">
        <v>1983</v>
      </c>
      <c r="B27" s="3" t="s">
        <v>448</v>
      </c>
      <c r="C27" s="3" t="s">
        <v>448</v>
      </c>
      <c r="D27" s="3" t="s">
        <v>448</v>
      </c>
      <c r="E27" s="3" t="s">
        <v>448</v>
      </c>
      <c r="F27" s="3" t="s">
        <v>448</v>
      </c>
      <c r="G27" s="3" t="s">
        <v>448</v>
      </c>
      <c r="H27" s="3" t="s">
        <v>448</v>
      </c>
      <c r="I27" s="3" t="s">
        <v>448</v>
      </c>
      <c r="J27" s="3" t="s">
        <v>448</v>
      </c>
      <c r="K27" s="3" t="s">
        <v>448</v>
      </c>
      <c r="L27" s="3" t="s">
        <v>448</v>
      </c>
      <c r="M27" s="3" t="s">
        <v>448</v>
      </c>
      <c r="N27" s="3" t="s">
        <v>448</v>
      </c>
      <c r="O27" s="3" t="s">
        <v>448</v>
      </c>
      <c r="P27" s="3" t="s">
        <v>448</v>
      </c>
      <c r="Q27" s="3" t="s">
        <v>448</v>
      </c>
      <c r="R27" s="3" t="s">
        <v>448</v>
      </c>
      <c r="S27" s="3" t="s">
        <v>448</v>
      </c>
      <c r="T27" s="3" t="s">
        <v>448</v>
      </c>
      <c r="U27" s="3" t="s">
        <v>448</v>
      </c>
      <c r="V27" s="3" t="s">
        <v>448</v>
      </c>
      <c r="W27" s="3" t="s">
        <v>448</v>
      </c>
      <c r="X27" s="3" t="s">
        <v>448</v>
      </c>
      <c r="Y27" s="3" t="s">
        <v>448</v>
      </c>
      <c r="Z27" s="3" t="s">
        <v>448</v>
      </c>
      <c r="AA27" s="3" t="s">
        <v>448</v>
      </c>
      <c r="AB27" s="3" t="s">
        <v>448</v>
      </c>
      <c r="AC27" s="3" t="s">
        <v>448</v>
      </c>
      <c r="AD27" s="3" t="s">
        <v>448</v>
      </c>
      <c r="AE27" s="3" t="s">
        <v>448</v>
      </c>
      <c r="AF27" s="3" t="s">
        <v>448</v>
      </c>
      <c r="AG27" s="3" t="s">
        <v>448</v>
      </c>
      <c r="AH27" s="3" t="s">
        <v>448</v>
      </c>
      <c r="AI27" s="3" t="s">
        <v>448</v>
      </c>
      <c r="AJ27" s="3" t="s">
        <v>448</v>
      </c>
      <c r="AK27" s="3" t="s">
        <v>448</v>
      </c>
      <c r="AL27" s="3" t="s">
        <v>448</v>
      </c>
      <c r="AM27" s="3" t="s">
        <v>448</v>
      </c>
      <c r="AN27" s="3" t="s">
        <v>448</v>
      </c>
      <c r="AO27" s="3" t="s">
        <v>448</v>
      </c>
      <c r="AP27" s="3" t="s">
        <v>448</v>
      </c>
      <c r="AQ27" s="3" t="s">
        <v>448</v>
      </c>
      <c r="AR27" s="3" t="s">
        <v>448</v>
      </c>
      <c r="AS27" s="3" t="s">
        <v>448</v>
      </c>
      <c r="AT27" s="3" t="s">
        <v>448</v>
      </c>
      <c r="AU27" s="3" t="s">
        <v>448</v>
      </c>
      <c r="AV27" s="3" t="s">
        <v>448</v>
      </c>
      <c r="AW27" s="3" t="s">
        <v>448</v>
      </c>
      <c r="AX27" s="3" t="s">
        <v>448</v>
      </c>
      <c r="AY27" s="3" t="s">
        <v>448</v>
      </c>
      <c r="AZ27" s="3" t="s">
        <v>448</v>
      </c>
      <c r="BA27" s="3" t="s">
        <v>448</v>
      </c>
      <c r="BB27" s="3" t="s">
        <v>448</v>
      </c>
      <c r="BC27" s="3" t="s">
        <v>448</v>
      </c>
      <c r="BD27" s="3" t="s">
        <v>448</v>
      </c>
      <c r="BE27" s="3" t="s">
        <v>448</v>
      </c>
      <c r="BF27" s="3" t="s">
        <v>448</v>
      </c>
      <c r="BG27" s="3" t="s">
        <v>448</v>
      </c>
      <c r="BH27" s="3" t="s">
        <v>448</v>
      </c>
      <c r="BI27" s="3" t="s">
        <v>448</v>
      </c>
      <c r="BJ27" s="3" t="s">
        <v>448</v>
      </c>
      <c r="BK27" s="3" t="s">
        <v>448</v>
      </c>
      <c r="BL27" s="3" t="s">
        <v>448</v>
      </c>
      <c r="BM27" s="3" t="s">
        <v>448</v>
      </c>
      <c r="BN27" s="3" t="s">
        <v>448</v>
      </c>
      <c r="BO27" s="3" t="s">
        <v>448</v>
      </c>
      <c r="BP27" s="3" t="s">
        <v>448</v>
      </c>
      <c r="BQ27" s="3" t="s">
        <v>448</v>
      </c>
      <c r="BR27" s="3" t="s">
        <v>448</v>
      </c>
      <c r="BS27" s="3" t="s">
        <v>448</v>
      </c>
      <c r="BT27" s="3" t="s">
        <v>448</v>
      </c>
      <c r="BU27" s="3" t="s">
        <v>448</v>
      </c>
      <c r="BV27" s="3" t="s">
        <v>448</v>
      </c>
      <c r="BW27" s="3" t="s">
        <v>448</v>
      </c>
      <c r="BX27" s="3" t="s">
        <v>448</v>
      </c>
      <c r="BY27" s="3" t="s">
        <v>448</v>
      </c>
      <c r="BZ27" s="3" t="s">
        <v>448</v>
      </c>
      <c r="CA27" s="3" t="s">
        <v>448</v>
      </c>
      <c r="CB27" s="3" t="s">
        <v>448</v>
      </c>
      <c r="CC27" s="3" t="s">
        <v>448</v>
      </c>
      <c r="CD27" s="3" t="s">
        <v>448</v>
      </c>
      <c r="CE27" s="3" t="s">
        <v>448</v>
      </c>
      <c r="CF27" s="3" t="s">
        <v>448</v>
      </c>
      <c r="CG27" s="3" t="s">
        <v>448</v>
      </c>
      <c r="CH27" s="3" t="s">
        <v>448</v>
      </c>
      <c r="CI27" s="3" t="s">
        <v>448</v>
      </c>
      <c r="CJ27" s="3" t="s">
        <v>448</v>
      </c>
      <c r="CK27" s="3" t="s">
        <v>448</v>
      </c>
      <c r="CL27" s="3" t="s">
        <v>448</v>
      </c>
      <c r="CM27" s="3" t="s">
        <v>448</v>
      </c>
      <c r="CN27" s="3" t="s">
        <v>448</v>
      </c>
      <c r="CO27" s="3" t="s">
        <v>448</v>
      </c>
      <c r="CP27" s="3" t="s">
        <v>448</v>
      </c>
      <c r="CQ27" s="3" t="s">
        <v>448</v>
      </c>
      <c r="CR27" s="3" t="s">
        <v>448</v>
      </c>
      <c r="CS27" s="3" t="s">
        <v>448</v>
      </c>
      <c r="CT27" s="3" t="s">
        <v>448</v>
      </c>
      <c r="CU27" s="3" t="s">
        <v>448</v>
      </c>
      <c r="CV27" s="3" t="s">
        <v>448</v>
      </c>
      <c r="CW27" s="3" t="s">
        <v>448</v>
      </c>
      <c r="CX27" s="3" t="s">
        <v>448</v>
      </c>
      <c r="CY27" s="3" t="s">
        <v>448</v>
      </c>
      <c r="CZ27" s="3" t="s">
        <v>448</v>
      </c>
      <c r="DA27" s="3" t="s">
        <v>448</v>
      </c>
      <c r="DB27" s="3" t="s">
        <v>448</v>
      </c>
      <c r="DC27" s="3" t="s">
        <v>448</v>
      </c>
      <c r="DD27" s="3" t="s">
        <v>448</v>
      </c>
      <c r="DE27" s="3" t="s">
        <v>448</v>
      </c>
      <c r="DF27" s="3" t="s">
        <v>448</v>
      </c>
      <c r="DG27" s="3" t="s">
        <v>448</v>
      </c>
      <c r="DH27" s="3" t="s">
        <v>448</v>
      </c>
      <c r="DI27" s="3" t="s">
        <v>448</v>
      </c>
      <c r="DJ27" s="3" t="s">
        <v>448</v>
      </c>
      <c r="DK27" s="3" t="s">
        <v>448</v>
      </c>
      <c r="DL27" s="3" t="s">
        <v>448</v>
      </c>
      <c r="DM27" s="3" t="s">
        <v>448</v>
      </c>
      <c r="DN27" s="3" t="s">
        <v>448</v>
      </c>
      <c r="DO27" s="3" t="s">
        <v>448</v>
      </c>
      <c r="DP27" s="3" t="s">
        <v>448</v>
      </c>
      <c r="DQ27" s="3" t="s">
        <v>448</v>
      </c>
      <c r="DR27" s="3" t="s">
        <v>448</v>
      </c>
      <c r="DS27" s="3" t="s">
        <v>448</v>
      </c>
      <c r="DT27" s="3" t="s">
        <v>448</v>
      </c>
      <c r="DU27" s="3" t="s">
        <v>448</v>
      </c>
      <c r="DV27" s="3" t="s">
        <v>448</v>
      </c>
      <c r="DW27" s="3" t="s">
        <v>448</v>
      </c>
      <c r="DX27" s="3" t="s">
        <v>448</v>
      </c>
      <c r="DY27" s="3" t="s">
        <v>448</v>
      </c>
      <c r="DZ27" s="3" t="s">
        <v>448</v>
      </c>
      <c r="EA27" s="3" t="s">
        <v>448</v>
      </c>
      <c r="EB27" s="3" t="s">
        <v>448</v>
      </c>
      <c r="EC27" s="3" t="s">
        <v>448</v>
      </c>
      <c r="ED27" s="3" t="s">
        <v>448</v>
      </c>
      <c r="EE27" s="3" t="s">
        <v>448</v>
      </c>
      <c r="EF27" s="3" t="s">
        <v>448</v>
      </c>
      <c r="EG27" s="3" t="s">
        <v>448</v>
      </c>
      <c r="EH27" s="3" t="s">
        <v>448</v>
      </c>
      <c r="EI27" s="3" t="s">
        <v>448</v>
      </c>
      <c r="EJ27" s="3" t="s">
        <v>448</v>
      </c>
      <c r="EK27" s="3" t="s">
        <v>448</v>
      </c>
      <c r="EL27" s="3" t="s">
        <v>448</v>
      </c>
      <c r="EM27" s="3" t="s">
        <v>448</v>
      </c>
      <c r="EN27" s="3" t="s">
        <v>448</v>
      </c>
      <c r="EO27" s="3" t="s">
        <v>448</v>
      </c>
      <c r="EP27" s="3" t="s">
        <v>448</v>
      </c>
      <c r="EQ27" s="3" t="s">
        <v>448</v>
      </c>
      <c r="ER27" s="3" t="s">
        <v>448</v>
      </c>
      <c r="ES27" s="3" t="s">
        <v>448</v>
      </c>
      <c r="ET27" s="3" t="s">
        <v>448</v>
      </c>
      <c r="EU27" s="3" t="s">
        <v>448</v>
      </c>
      <c r="EV27" s="3" t="s">
        <v>448</v>
      </c>
      <c r="EW27" s="3" t="s">
        <v>448</v>
      </c>
      <c r="EX27" s="3" t="s">
        <v>448</v>
      </c>
      <c r="EY27" s="3" t="s">
        <v>448</v>
      </c>
      <c r="EZ27" s="3" t="s">
        <v>448</v>
      </c>
      <c r="FA27" s="3" t="s">
        <v>448</v>
      </c>
      <c r="FB27" s="3" t="s">
        <v>448</v>
      </c>
      <c r="FC27" s="3" t="s">
        <v>448</v>
      </c>
      <c r="FD27" s="3" t="s">
        <v>448</v>
      </c>
      <c r="FE27" s="3" t="s">
        <v>448</v>
      </c>
      <c r="FF27" s="3" t="s">
        <v>448</v>
      </c>
      <c r="FG27" s="3" t="s">
        <v>448</v>
      </c>
      <c r="FH27" s="3" t="s">
        <v>448</v>
      </c>
      <c r="FI27" s="3" t="s">
        <v>448</v>
      </c>
      <c r="FJ27" s="3" t="s">
        <v>448</v>
      </c>
      <c r="FK27" s="3" t="s">
        <v>448</v>
      </c>
      <c r="FL27" s="3" t="s">
        <v>448</v>
      </c>
      <c r="FM27" s="3" t="s">
        <v>448</v>
      </c>
      <c r="FN27" s="3" t="s">
        <v>448</v>
      </c>
      <c r="FO27" s="3" t="s">
        <v>448</v>
      </c>
      <c r="FP27" s="3" t="s">
        <v>448</v>
      </c>
      <c r="FQ27" s="3" t="s">
        <v>448</v>
      </c>
      <c r="FR27" s="3" t="s">
        <v>448</v>
      </c>
      <c r="FS27" s="3" t="s">
        <v>448</v>
      </c>
      <c r="FT27" s="3" t="s">
        <v>448</v>
      </c>
      <c r="FU27" s="3" t="s">
        <v>448</v>
      </c>
      <c r="FV27" s="3" t="s">
        <v>448</v>
      </c>
      <c r="FW27" s="3" t="s">
        <v>448</v>
      </c>
      <c r="FX27" s="3" t="s">
        <v>448</v>
      </c>
      <c r="FY27" s="3" t="s">
        <v>448</v>
      </c>
      <c r="FZ27" s="3" t="s">
        <v>448</v>
      </c>
      <c r="GA27" s="3" t="s">
        <v>448</v>
      </c>
      <c r="GB27" s="3" t="s">
        <v>448</v>
      </c>
      <c r="GC27" s="3" t="s">
        <v>448</v>
      </c>
      <c r="GD27" s="3" t="s">
        <v>448</v>
      </c>
      <c r="GE27" s="3" t="s">
        <v>448</v>
      </c>
      <c r="GF27" s="3" t="s">
        <v>448</v>
      </c>
      <c r="GG27" s="3" t="s">
        <v>448</v>
      </c>
      <c r="GH27" s="3" t="s">
        <v>448</v>
      </c>
      <c r="GI27" s="3" t="s">
        <v>448</v>
      </c>
      <c r="GJ27" s="3" t="s">
        <v>448</v>
      </c>
      <c r="GK27" s="3" t="s">
        <v>448</v>
      </c>
      <c r="GL27" s="3" t="s">
        <v>448</v>
      </c>
      <c r="GM27" s="3" t="s">
        <v>448</v>
      </c>
      <c r="GN27" s="3" t="s">
        <v>448</v>
      </c>
      <c r="GO27" s="3" t="s">
        <v>448</v>
      </c>
      <c r="GP27" s="3" t="s">
        <v>448</v>
      </c>
      <c r="GQ27" s="3" t="s">
        <v>448</v>
      </c>
      <c r="GR27" s="3" t="s">
        <v>448</v>
      </c>
      <c r="GS27" s="3" t="s">
        <v>448</v>
      </c>
      <c r="GT27" s="3" t="s">
        <v>448</v>
      </c>
      <c r="GU27" s="3" t="s">
        <v>448</v>
      </c>
      <c r="GV27" s="3" t="s">
        <v>448</v>
      </c>
      <c r="GW27" s="3" t="s">
        <v>448</v>
      </c>
      <c r="GX27" s="3" t="s">
        <v>448</v>
      </c>
      <c r="GY27" s="3" t="s">
        <v>448</v>
      </c>
      <c r="GZ27" s="3" t="s">
        <v>448</v>
      </c>
      <c r="HA27" s="3" t="s">
        <v>448</v>
      </c>
      <c r="HB27" s="3" t="s">
        <v>448</v>
      </c>
      <c r="HC27" s="3" t="s">
        <v>448</v>
      </c>
      <c r="HD27" s="3" t="s">
        <v>448</v>
      </c>
      <c r="HE27" s="3" t="s">
        <v>448</v>
      </c>
      <c r="HF27" s="3" t="s">
        <v>448</v>
      </c>
      <c r="HG27" s="3" t="s">
        <v>448</v>
      </c>
      <c r="HH27" s="3" t="s">
        <v>448</v>
      </c>
      <c r="HI27" s="3" t="s">
        <v>448</v>
      </c>
      <c r="HJ27" s="3" t="s">
        <v>448</v>
      </c>
      <c r="HK27" s="3" t="s">
        <v>448</v>
      </c>
      <c r="HL27" s="3" t="s">
        <v>448</v>
      </c>
      <c r="HM27" s="3" t="s">
        <v>448</v>
      </c>
      <c r="HN27" s="3" t="s">
        <v>448</v>
      </c>
      <c r="HO27" s="3" t="s">
        <v>448</v>
      </c>
      <c r="HP27" s="3" t="s">
        <v>448</v>
      </c>
      <c r="HQ27" s="3" t="s">
        <v>448</v>
      </c>
      <c r="HR27" s="3" t="s">
        <v>448</v>
      </c>
      <c r="HS27" s="3" t="s">
        <v>448</v>
      </c>
      <c r="HT27" s="3" t="s">
        <v>448</v>
      </c>
      <c r="HU27" s="3" t="s">
        <v>448</v>
      </c>
      <c r="HV27" s="3" t="s">
        <v>448</v>
      </c>
      <c r="HW27" s="3">
        <v>97.935999999999964</v>
      </c>
      <c r="HX27" s="3" t="s">
        <v>448</v>
      </c>
      <c r="HY27" s="3">
        <v>5093</v>
      </c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</row>
    <row r="28" spans="1:253" ht="15.75" customHeight="1" x14ac:dyDescent="0.25">
      <c r="A28" s="2">
        <v>1984</v>
      </c>
      <c r="B28" s="3" t="s">
        <v>448</v>
      </c>
      <c r="C28" s="3" t="s">
        <v>448</v>
      </c>
      <c r="D28" s="3" t="s">
        <v>448</v>
      </c>
      <c r="E28" s="3" t="s">
        <v>448</v>
      </c>
      <c r="F28" s="3" t="s">
        <v>448</v>
      </c>
      <c r="G28" s="3" t="s">
        <v>448</v>
      </c>
      <c r="H28" s="3" t="s">
        <v>448</v>
      </c>
      <c r="I28" s="3" t="s">
        <v>448</v>
      </c>
      <c r="J28" s="3" t="s">
        <v>448</v>
      </c>
      <c r="K28" s="3" t="s">
        <v>448</v>
      </c>
      <c r="L28" s="3" t="s">
        <v>448</v>
      </c>
      <c r="M28" s="3" t="s">
        <v>448</v>
      </c>
      <c r="N28" s="3" t="s">
        <v>448</v>
      </c>
      <c r="O28" s="3" t="s">
        <v>448</v>
      </c>
      <c r="P28" s="3" t="s">
        <v>448</v>
      </c>
      <c r="Q28" s="3" t="s">
        <v>448</v>
      </c>
      <c r="R28" s="3" t="s">
        <v>448</v>
      </c>
      <c r="S28" s="3" t="s">
        <v>448</v>
      </c>
      <c r="T28" s="3" t="s">
        <v>448</v>
      </c>
      <c r="U28" s="3" t="s">
        <v>448</v>
      </c>
      <c r="V28" s="3" t="s">
        <v>448</v>
      </c>
      <c r="W28" s="3" t="s">
        <v>448</v>
      </c>
      <c r="X28" s="3" t="s">
        <v>448</v>
      </c>
      <c r="Y28" s="3" t="s">
        <v>448</v>
      </c>
      <c r="Z28" s="3" t="s">
        <v>448</v>
      </c>
      <c r="AA28" s="3" t="s">
        <v>448</v>
      </c>
      <c r="AB28" s="3" t="s">
        <v>448</v>
      </c>
      <c r="AC28" s="3" t="s">
        <v>448</v>
      </c>
      <c r="AD28" s="3" t="s">
        <v>448</v>
      </c>
      <c r="AE28" s="3" t="s">
        <v>448</v>
      </c>
      <c r="AF28" s="3" t="s">
        <v>448</v>
      </c>
      <c r="AG28" s="3" t="s">
        <v>448</v>
      </c>
      <c r="AH28" s="3" t="s">
        <v>448</v>
      </c>
      <c r="AI28" s="3" t="s">
        <v>448</v>
      </c>
      <c r="AJ28" s="3" t="s">
        <v>448</v>
      </c>
      <c r="AK28" s="3" t="s">
        <v>448</v>
      </c>
      <c r="AL28" s="3" t="s">
        <v>448</v>
      </c>
      <c r="AM28" s="3" t="s">
        <v>448</v>
      </c>
      <c r="AN28" s="3" t="s">
        <v>448</v>
      </c>
      <c r="AO28" s="3" t="s">
        <v>448</v>
      </c>
      <c r="AP28" s="3" t="s">
        <v>448</v>
      </c>
      <c r="AQ28" s="3" t="s">
        <v>448</v>
      </c>
      <c r="AR28" s="3" t="s">
        <v>448</v>
      </c>
      <c r="AS28" s="3" t="s">
        <v>448</v>
      </c>
      <c r="AT28" s="3" t="s">
        <v>448</v>
      </c>
      <c r="AU28" s="3" t="s">
        <v>448</v>
      </c>
      <c r="AV28" s="3" t="s">
        <v>448</v>
      </c>
      <c r="AW28" s="3" t="s">
        <v>448</v>
      </c>
      <c r="AX28" s="3" t="s">
        <v>448</v>
      </c>
      <c r="AY28" s="3" t="s">
        <v>448</v>
      </c>
      <c r="AZ28" s="3" t="s">
        <v>448</v>
      </c>
      <c r="BA28" s="3" t="s">
        <v>448</v>
      </c>
      <c r="BB28" s="3" t="s">
        <v>448</v>
      </c>
      <c r="BC28" s="3" t="s">
        <v>448</v>
      </c>
      <c r="BD28" s="3" t="s">
        <v>448</v>
      </c>
      <c r="BE28" s="3" t="s">
        <v>448</v>
      </c>
      <c r="BF28" s="3" t="s">
        <v>448</v>
      </c>
      <c r="BG28" s="3" t="s">
        <v>448</v>
      </c>
      <c r="BH28" s="3" t="s">
        <v>448</v>
      </c>
      <c r="BI28" s="3" t="s">
        <v>448</v>
      </c>
      <c r="BJ28" s="3" t="s">
        <v>448</v>
      </c>
      <c r="BK28" s="3" t="s">
        <v>448</v>
      </c>
      <c r="BL28" s="3" t="s">
        <v>448</v>
      </c>
      <c r="BM28" s="3" t="s">
        <v>448</v>
      </c>
      <c r="BN28" s="3" t="s">
        <v>448</v>
      </c>
      <c r="BO28" s="3" t="s">
        <v>448</v>
      </c>
      <c r="BP28" s="3" t="s">
        <v>448</v>
      </c>
      <c r="BQ28" s="3" t="s">
        <v>448</v>
      </c>
      <c r="BR28" s="3" t="s">
        <v>448</v>
      </c>
      <c r="BS28" s="3" t="s">
        <v>448</v>
      </c>
      <c r="BT28" s="3" t="s">
        <v>448</v>
      </c>
      <c r="BU28" s="3" t="s">
        <v>448</v>
      </c>
      <c r="BV28" s="3" t="s">
        <v>448</v>
      </c>
      <c r="BW28" s="3" t="s">
        <v>448</v>
      </c>
      <c r="BX28" s="3" t="s">
        <v>448</v>
      </c>
      <c r="BY28" s="3" t="s">
        <v>448</v>
      </c>
      <c r="BZ28" s="3" t="s">
        <v>448</v>
      </c>
      <c r="CA28" s="3" t="s">
        <v>448</v>
      </c>
      <c r="CB28" s="3" t="s">
        <v>448</v>
      </c>
      <c r="CC28" s="3" t="s">
        <v>448</v>
      </c>
      <c r="CD28" s="3" t="s">
        <v>448</v>
      </c>
      <c r="CE28" s="3" t="s">
        <v>448</v>
      </c>
      <c r="CF28" s="3" t="s">
        <v>448</v>
      </c>
      <c r="CG28" s="3" t="s">
        <v>448</v>
      </c>
      <c r="CH28" s="3" t="s">
        <v>448</v>
      </c>
      <c r="CI28" s="3" t="s">
        <v>448</v>
      </c>
      <c r="CJ28" s="3" t="s">
        <v>448</v>
      </c>
      <c r="CK28" s="3" t="s">
        <v>448</v>
      </c>
      <c r="CL28" s="3" t="s">
        <v>448</v>
      </c>
      <c r="CM28" s="3" t="s">
        <v>448</v>
      </c>
      <c r="CN28" s="3" t="s">
        <v>448</v>
      </c>
      <c r="CO28" s="3" t="s">
        <v>448</v>
      </c>
      <c r="CP28" s="3" t="s">
        <v>448</v>
      </c>
      <c r="CQ28" s="3" t="s">
        <v>448</v>
      </c>
      <c r="CR28" s="3" t="s">
        <v>448</v>
      </c>
      <c r="CS28" s="3" t="s">
        <v>448</v>
      </c>
      <c r="CT28" s="3" t="s">
        <v>448</v>
      </c>
      <c r="CU28" s="3" t="s">
        <v>448</v>
      </c>
      <c r="CV28" s="3" t="s">
        <v>448</v>
      </c>
      <c r="CW28" s="3" t="s">
        <v>448</v>
      </c>
      <c r="CX28" s="3" t="s">
        <v>448</v>
      </c>
      <c r="CY28" s="3" t="s">
        <v>448</v>
      </c>
      <c r="CZ28" s="3" t="s">
        <v>448</v>
      </c>
      <c r="DA28" s="3" t="s">
        <v>448</v>
      </c>
      <c r="DB28" s="3" t="s">
        <v>448</v>
      </c>
      <c r="DC28" s="3" t="s">
        <v>448</v>
      </c>
      <c r="DD28" s="3" t="s">
        <v>448</v>
      </c>
      <c r="DE28" s="3" t="s">
        <v>448</v>
      </c>
      <c r="DF28" s="3" t="s">
        <v>448</v>
      </c>
      <c r="DG28" s="3" t="s">
        <v>448</v>
      </c>
      <c r="DH28" s="3" t="s">
        <v>448</v>
      </c>
      <c r="DI28" s="3" t="s">
        <v>448</v>
      </c>
      <c r="DJ28" s="3" t="s">
        <v>448</v>
      </c>
      <c r="DK28" s="3" t="s">
        <v>448</v>
      </c>
      <c r="DL28" s="3" t="s">
        <v>448</v>
      </c>
      <c r="DM28" s="3" t="s">
        <v>448</v>
      </c>
      <c r="DN28" s="3" t="s">
        <v>448</v>
      </c>
      <c r="DO28" s="3" t="s">
        <v>448</v>
      </c>
      <c r="DP28" s="3" t="s">
        <v>448</v>
      </c>
      <c r="DQ28" s="3" t="s">
        <v>448</v>
      </c>
      <c r="DR28" s="3" t="s">
        <v>448</v>
      </c>
      <c r="DS28" s="3" t="s">
        <v>448</v>
      </c>
      <c r="DT28" s="3" t="s">
        <v>448</v>
      </c>
      <c r="DU28" s="3" t="s">
        <v>448</v>
      </c>
      <c r="DV28" s="3" t="s">
        <v>448</v>
      </c>
      <c r="DW28" s="3" t="s">
        <v>448</v>
      </c>
      <c r="DX28" s="3" t="s">
        <v>448</v>
      </c>
      <c r="DY28" s="3" t="s">
        <v>448</v>
      </c>
      <c r="DZ28" s="3" t="s">
        <v>448</v>
      </c>
      <c r="EA28" s="3" t="s">
        <v>448</v>
      </c>
      <c r="EB28" s="3" t="s">
        <v>448</v>
      </c>
      <c r="EC28" s="3" t="s">
        <v>448</v>
      </c>
      <c r="ED28" s="3" t="s">
        <v>448</v>
      </c>
      <c r="EE28" s="3" t="s">
        <v>448</v>
      </c>
      <c r="EF28" s="3" t="s">
        <v>448</v>
      </c>
      <c r="EG28" s="3" t="s">
        <v>448</v>
      </c>
      <c r="EH28" s="3" t="s">
        <v>448</v>
      </c>
      <c r="EI28" s="3" t="s">
        <v>448</v>
      </c>
      <c r="EJ28" s="3" t="s">
        <v>448</v>
      </c>
      <c r="EK28" s="3" t="s">
        <v>448</v>
      </c>
      <c r="EL28" s="3" t="s">
        <v>448</v>
      </c>
      <c r="EM28" s="3" t="s">
        <v>448</v>
      </c>
      <c r="EN28" s="3" t="s">
        <v>448</v>
      </c>
      <c r="EO28" s="3" t="s">
        <v>448</v>
      </c>
      <c r="EP28" s="3" t="s">
        <v>448</v>
      </c>
      <c r="EQ28" s="3" t="s">
        <v>448</v>
      </c>
      <c r="ER28" s="3" t="s">
        <v>448</v>
      </c>
      <c r="ES28" s="3" t="s">
        <v>448</v>
      </c>
      <c r="ET28" s="3" t="s">
        <v>448</v>
      </c>
      <c r="EU28" s="3" t="s">
        <v>448</v>
      </c>
      <c r="EV28" s="3" t="s">
        <v>448</v>
      </c>
      <c r="EW28" s="3" t="s">
        <v>448</v>
      </c>
      <c r="EX28" s="3" t="s">
        <v>448</v>
      </c>
      <c r="EY28" s="3" t="s">
        <v>448</v>
      </c>
      <c r="EZ28" s="3" t="s">
        <v>448</v>
      </c>
      <c r="FA28" s="3" t="s">
        <v>448</v>
      </c>
      <c r="FB28" s="3" t="s">
        <v>448</v>
      </c>
      <c r="FC28" s="3" t="s">
        <v>448</v>
      </c>
      <c r="FD28" s="3" t="s">
        <v>448</v>
      </c>
      <c r="FE28" s="3" t="s">
        <v>448</v>
      </c>
      <c r="FF28" s="3" t="s">
        <v>448</v>
      </c>
      <c r="FG28" s="3" t="s">
        <v>448</v>
      </c>
      <c r="FH28" s="3" t="s">
        <v>448</v>
      </c>
      <c r="FI28" s="3" t="s">
        <v>448</v>
      </c>
      <c r="FJ28" s="3" t="s">
        <v>448</v>
      </c>
      <c r="FK28" s="3" t="s">
        <v>448</v>
      </c>
      <c r="FL28" s="3" t="s">
        <v>448</v>
      </c>
      <c r="FM28" s="3" t="s">
        <v>448</v>
      </c>
      <c r="FN28" s="3" t="s">
        <v>448</v>
      </c>
      <c r="FO28" s="3" t="s">
        <v>448</v>
      </c>
      <c r="FP28" s="3" t="s">
        <v>448</v>
      </c>
      <c r="FQ28" s="3" t="s">
        <v>448</v>
      </c>
      <c r="FR28" s="3" t="s">
        <v>448</v>
      </c>
      <c r="FS28" s="3" t="s">
        <v>448</v>
      </c>
      <c r="FT28" s="3" t="s">
        <v>448</v>
      </c>
      <c r="FU28" s="3" t="s">
        <v>448</v>
      </c>
      <c r="FV28" s="3" t="s">
        <v>448</v>
      </c>
      <c r="FW28" s="3" t="s">
        <v>448</v>
      </c>
      <c r="FX28" s="3" t="s">
        <v>448</v>
      </c>
      <c r="FY28" s="3" t="s">
        <v>448</v>
      </c>
      <c r="FZ28" s="3" t="s">
        <v>448</v>
      </c>
      <c r="GA28" s="3" t="s">
        <v>448</v>
      </c>
      <c r="GB28" s="3" t="s">
        <v>448</v>
      </c>
      <c r="GC28" s="3" t="s">
        <v>448</v>
      </c>
      <c r="GD28" s="3" t="s">
        <v>448</v>
      </c>
      <c r="GE28" s="3" t="s">
        <v>448</v>
      </c>
      <c r="GF28" s="3" t="s">
        <v>448</v>
      </c>
      <c r="GG28" s="3" t="s">
        <v>448</v>
      </c>
      <c r="GH28" s="3" t="s">
        <v>448</v>
      </c>
      <c r="GI28" s="3" t="s">
        <v>448</v>
      </c>
      <c r="GJ28" s="3" t="s">
        <v>448</v>
      </c>
      <c r="GK28" s="3" t="s">
        <v>448</v>
      </c>
      <c r="GL28" s="3" t="s">
        <v>448</v>
      </c>
      <c r="GM28" s="3" t="s">
        <v>448</v>
      </c>
      <c r="GN28" s="3" t="s">
        <v>448</v>
      </c>
      <c r="GO28" s="3" t="s">
        <v>448</v>
      </c>
      <c r="GP28" s="3" t="s">
        <v>448</v>
      </c>
      <c r="GQ28" s="3" t="s">
        <v>448</v>
      </c>
      <c r="GR28" s="3" t="s">
        <v>448</v>
      </c>
      <c r="GS28" s="3" t="s">
        <v>448</v>
      </c>
      <c r="GT28" s="3" t="s">
        <v>448</v>
      </c>
      <c r="GU28" s="3" t="s">
        <v>448</v>
      </c>
      <c r="GV28" s="3" t="s">
        <v>448</v>
      </c>
      <c r="GW28" s="3" t="s">
        <v>448</v>
      </c>
      <c r="GX28" s="3" t="s">
        <v>448</v>
      </c>
      <c r="GY28" s="3" t="s">
        <v>448</v>
      </c>
      <c r="GZ28" s="3" t="s">
        <v>448</v>
      </c>
      <c r="HA28" s="3" t="s">
        <v>448</v>
      </c>
      <c r="HB28" s="3" t="s">
        <v>448</v>
      </c>
      <c r="HC28" s="3" t="s">
        <v>448</v>
      </c>
      <c r="HD28" s="3" t="s">
        <v>448</v>
      </c>
      <c r="HE28" s="3" t="s">
        <v>448</v>
      </c>
      <c r="HF28" s="3" t="s">
        <v>448</v>
      </c>
      <c r="HG28" s="3" t="s">
        <v>448</v>
      </c>
      <c r="HH28" s="3" t="s">
        <v>448</v>
      </c>
      <c r="HI28" s="3" t="s">
        <v>448</v>
      </c>
      <c r="HJ28" s="3" t="s">
        <v>448</v>
      </c>
      <c r="HK28" s="3" t="s">
        <v>448</v>
      </c>
      <c r="HL28" s="3" t="s">
        <v>448</v>
      </c>
      <c r="HM28" s="3" t="s">
        <v>448</v>
      </c>
      <c r="HN28" s="3" t="s">
        <v>448</v>
      </c>
      <c r="HO28" s="3" t="s">
        <v>448</v>
      </c>
      <c r="HP28" s="3" t="s">
        <v>448</v>
      </c>
      <c r="HQ28" s="3" t="s">
        <v>448</v>
      </c>
      <c r="HR28" s="3" t="s">
        <v>448</v>
      </c>
      <c r="HS28" s="3" t="s">
        <v>448</v>
      </c>
      <c r="HT28" s="3" t="s">
        <v>448</v>
      </c>
      <c r="HU28" s="3" t="s">
        <v>448</v>
      </c>
      <c r="HV28" s="3" t="s">
        <v>448</v>
      </c>
      <c r="HW28" s="3">
        <v>98.31299999999996</v>
      </c>
      <c r="HX28" s="3" t="s">
        <v>448</v>
      </c>
      <c r="HY28" s="3">
        <v>5278</v>
      </c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</row>
    <row r="29" spans="1:253" ht="15.75" customHeight="1" x14ac:dyDescent="0.25">
      <c r="A29" s="2">
        <v>1985</v>
      </c>
      <c r="B29" s="3" t="s">
        <v>448</v>
      </c>
      <c r="C29" s="3" t="s">
        <v>448</v>
      </c>
      <c r="D29" s="3" t="s">
        <v>448</v>
      </c>
      <c r="E29" s="3" t="s">
        <v>448</v>
      </c>
      <c r="F29" s="3" t="s">
        <v>448</v>
      </c>
      <c r="G29" s="3" t="s">
        <v>448</v>
      </c>
      <c r="H29" s="3" t="s">
        <v>448</v>
      </c>
      <c r="I29" s="3" t="s">
        <v>448</v>
      </c>
      <c r="J29" s="3" t="s">
        <v>448</v>
      </c>
      <c r="K29" s="3" t="s">
        <v>448</v>
      </c>
      <c r="L29" s="3" t="s">
        <v>448</v>
      </c>
      <c r="M29" s="3" t="s">
        <v>448</v>
      </c>
      <c r="N29" s="3" t="s">
        <v>448</v>
      </c>
      <c r="O29" s="3" t="s">
        <v>448</v>
      </c>
      <c r="P29" s="3" t="s">
        <v>448</v>
      </c>
      <c r="Q29" s="3" t="s">
        <v>448</v>
      </c>
      <c r="R29" s="3" t="s">
        <v>448</v>
      </c>
      <c r="S29" s="3" t="s">
        <v>448</v>
      </c>
      <c r="T29" s="3" t="s">
        <v>448</v>
      </c>
      <c r="U29" s="3" t="s">
        <v>448</v>
      </c>
      <c r="V29" s="3" t="s">
        <v>448</v>
      </c>
      <c r="W29" s="3" t="s">
        <v>448</v>
      </c>
      <c r="X29" s="3" t="s">
        <v>448</v>
      </c>
      <c r="Y29" s="3" t="s">
        <v>448</v>
      </c>
      <c r="Z29" s="3" t="s">
        <v>448</v>
      </c>
      <c r="AA29" s="3" t="s">
        <v>448</v>
      </c>
      <c r="AB29" s="3" t="s">
        <v>448</v>
      </c>
      <c r="AC29" s="3" t="s">
        <v>448</v>
      </c>
      <c r="AD29" s="3" t="s">
        <v>448</v>
      </c>
      <c r="AE29" s="3" t="s">
        <v>448</v>
      </c>
      <c r="AF29" s="3" t="s">
        <v>448</v>
      </c>
      <c r="AG29" s="3" t="s">
        <v>448</v>
      </c>
      <c r="AH29" s="3" t="s">
        <v>448</v>
      </c>
      <c r="AI29" s="3" t="s">
        <v>448</v>
      </c>
      <c r="AJ29" s="3" t="s">
        <v>448</v>
      </c>
      <c r="AK29" s="3" t="s">
        <v>448</v>
      </c>
      <c r="AL29" s="3" t="s">
        <v>448</v>
      </c>
      <c r="AM29" s="3" t="s">
        <v>448</v>
      </c>
      <c r="AN29" s="3" t="s">
        <v>448</v>
      </c>
      <c r="AO29" s="3" t="s">
        <v>448</v>
      </c>
      <c r="AP29" s="3" t="s">
        <v>448</v>
      </c>
      <c r="AQ29" s="3" t="s">
        <v>448</v>
      </c>
      <c r="AR29" s="3" t="s">
        <v>448</v>
      </c>
      <c r="AS29" s="3" t="s">
        <v>448</v>
      </c>
      <c r="AT29" s="3" t="s">
        <v>448</v>
      </c>
      <c r="AU29" s="3" t="s">
        <v>448</v>
      </c>
      <c r="AV29" s="3" t="s">
        <v>448</v>
      </c>
      <c r="AW29" s="3" t="s">
        <v>448</v>
      </c>
      <c r="AX29" s="3" t="s">
        <v>448</v>
      </c>
      <c r="AY29" s="3" t="s">
        <v>448</v>
      </c>
      <c r="AZ29" s="3" t="s">
        <v>448</v>
      </c>
      <c r="BA29" s="3" t="s">
        <v>448</v>
      </c>
      <c r="BB29" s="3" t="s">
        <v>448</v>
      </c>
      <c r="BC29" s="3" t="s">
        <v>448</v>
      </c>
      <c r="BD29" s="3" t="s">
        <v>448</v>
      </c>
      <c r="BE29" s="3" t="s">
        <v>448</v>
      </c>
      <c r="BF29" s="3" t="s">
        <v>448</v>
      </c>
      <c r="BG29" s="3" t="s">
        <v>448</v>
      </c>
      <c r="BH29" s="3" t="s">
        <v>448</v>
      </c>
      <c r="BI29" s="3" t="s">
        <v>448</v>
      </c>
      <c r="BJ29" s="3" t="s">
        <v>448</v>
      </c>
      <c r="BK29" s="3" t="s">
        <v>448</v>
      </c>
      <c r="BL29" s="3" t="s">
        <v>448</v>
      </c>
      <c r="BM29" s="3" t="s">
        <v>448</v>
      </c>
      <c r="BN29" s="3" t="s">
        <v>448</v>
      </c>
      <c r="BO29" s="3" t="s">
        <v>448</v>
      </c>
      <c r="BP29" s="3" t="s">
        <v>448</v>
      </c>
      <c r="BQ29" s="3" t="s">
        <v>448</v>
      </c>
      <c r="BR29" s="3" t="s">
        <v>448</v>
      </c>
      <c r="BS29" s="3" t="s">
        <v>448</v>
      </c>
      <c r="BT29" s="3" t="s">
        <v>448</v>
      </c>
      <c r="BU29" s="3" t="s">
        <v>448</v>
      </c>
      <c r="BV29" s="3" t="s">
        <v>448</v>
      </c>
      <c r="BW29" s="3" t="s">
        <v>448</v>
      </c>
      <c r="BX29" s="3" t="s">
        <v>448</v>
      </c>
      <c r="BY29" s="3" t="s">
        <v>448</v>
      </c>
      <c r="BZ29" s="3" t="s">
        <v>448</v>
      </c>
      <c r="CA29" s="3" t="s">
        <v>448</v>
      </c>
      <c r="CB29" s="3" t="s">
        <v>448</v>
      </c>
      <c r="CC29" s="3" t="s">
        <v>448</v>
      </c>
      <c r="CD29" s="3" t="s">
        <v>448</v>
      </c>
      <c r="CE29" s="3" t="s">
        <v>448</v>
      </c>
      <c r="CF29" s="3" t="s">
        <v>448</v>
      </c>
      <c r="CG29" s="3" t="s">
        <v>448</v>
      </c>
      <c r="CH29" s="3" t="s">
        <v>448</v>
      </c>
      <c r="CI29" s="3" t="s">
        <v>448</v>
      </c>
      <c r="CJ29" s="3" t="s">
        <v>448</v>
      </c>
      <c r="CK29" s="3" t="s">
        <v>448</v>
      </c>
      <c r="CL29" s="3" t="s">
        <v>448</v>
      </c>
      <c r="CM29" s="3" t="s">
        <v>448</v>
      </c>
      <c r="CN29" s="3" t="s">
        <v>448</v>
      </c>
      <c r="CO29" s="3" t="s">
        <v>448</v>
      </c>
      <c r="CP29" s="3" t="s">
        <v>448</v>
      </c>
      <c r="CQ29" s="3" t="s">
        <v>448</v>
      </c>
      <c r="CR29" s="3" t="s">
        <v>448</v>
      </c>
      <c r="CS29" s="3" t="s">
        <v>448</v>
      </c>
      <c r="CT29" s="3" t="s">
        <v>448</v>
      </c>
      <c r="CU29" s="3" t="s">
        <v>448</v>
      </c>
      <c r="CV29" s="3" t="s">
        <v>448</v>
      </c>
      <c r="CW29" s="3" t="s">
        <v>448</v>
      </c>
      <c r="CX29" s="3" t="s">
        <v>448</v>
      </c>
      <c r="CY29" s="3" t="s">
        <v>448</v>
      </c>
      <c r="CZ29" s="3" t="s">
        <v>448</v>
      </c>
      <c r="DA29" s="3" t="s">
        <v>448</v>
      </c>
      <c r="DB29" s="3" t="s">
        <v>448</v>
      </c>
      <c r="DC29" s="3" t="s">
        <v>448</v>
      </c>
      <c r="DD29" s="3" t="s">
        <v>448</v>
      </c>
      <c r="DE29" s="3" t="s">
        <v>448</v>
      </c>
      <c r="DF29" s="3" t="s">
        <v>448</v>
      </c>
      <c r="DG29" s="3" t="s">
        <v>448</v>
      </c>
      <c r="DH29" s="3" t="s">
        <v>448</v>
      </c>
      <c r="DI29" s="3" t="s">
        <v>448</v>
      </c>
      <c r="DJ29" s="3" t="s">
        <v>448</v>
      </c>
      <c r="DK29" s="3" t="s">
        <v>448</v>
      </c>
      <c r="DL29" s="3" t="s">
        <v>448</v>
      </c>
      <c r="DM29" s="3" t="s">
        <v>448</v>
      </c>
      <c r="DN29" s="3" t="s">
        <v>448</v>
      </c>
      <c r="DO29" s="3" t="s">
        <v>448</v>
      </c>
      <c r="DP29" s="3" t="s">
        <v>448</v>
      </c>
      <c r="DQ29" s="3" t="s">
        <v>448</v>
      </c>
      <c r="DR29" s="3" t="s">
        <v>448</v>
      </c>
      <c r="DS29" s="3" t="s">
        <v>448</v>
      </c>
      <c r="DT29" s="3" t="s">
        <v>448</v>
      </c>
      <c r="DU29" s="3" t="s">
        <v>448</v>
      </c>
      <c r="DV29" s="3" t="s">
        <v>448</v>
      </c>
      <c r="DW29" s="3" t="s">
        <v>448</v>
      </c>
      <c r="DX29" s="3" t="s">
        <v>448</v>
      </c>
      <c r="DY29" s="3" t="s">
        <v>448</v>
      </c>
      <c r="DZ29" s="3" t="s">
        <v>448</v>
      </c>
      <c r="EA29" s="3" t="s">
        <v>448</v>
      </c>
      <c r="EB29" s="3" t="s">
        <v>448</v>
      </c>
      <c r="EC29" s="3" t="s">
        <v>448</v>
      </c>
      <c r="ED29" s="3" t="s">
        <v>448</v>
      </c>
      <c r="EE29" s="3" t="s">
        <v>448</v>
      </c>
      <c r="EF29" s="3" t="s">
        <v>448</v>
      </c>
      <c r="EG29" s="3" t="s">
        <v>448</v>
      </c>
      <c r="EH29" s="3" t="s">
        <v>448</v>
      </c>
      <c r="EI29" s="3" t="s">
        <v>448</v>
      </c>
      <c r="EJ29" s="3" t="s">
        <v>448</v>
      </c>
      <c r="EK29" s="3" t="s">
        <v>448</v>
      </c>
      <c r="EL29" s="3" t="s">
        <v>448</v>
      </c>
      <c r="EM29" s="3" t="s">
        <v>448</v>
      </c>
      <c r="EN29" s="3" t="s">
        <v>448</v>
      </c>
      <c r="EO29" s="3" t="s">
        <v>448</v>
      </c>
      <c r="EP29" s="3" t="s">
        <v>448</v>
      </c>
      <c r="EQ29" s="3" t="s">
        <v>448</v>
      </c>
      <c r="ER29" s="3" t="s">
        <v>448</v>
      </c>
      <c r="ES29" s="3" t="s">
        <v>448</v>
      </c>
      <c r="ET29" s="3" t="s">
        <v>448</v>
      </c>
      <c r="EU29" s="3" t="s">
        <v>448</v>
      </c>
      <c r="EV29" s="3" t="s">
        <v>448</v>
      </c>
      <c r="EW29" s="3" t="s">
        <v>448</v>
      </c>
      <c r="EX29" s="3" t="s">
        <v>448</v>
      </c>
      <c r="EY29" s="3" t="s">
        <v>448</v>
      </c>
      <c r="EZ29" s="3" t="s">
        <v>448</v>
      </c>
      <c r="FA29" s="3" t="s">
        <v>448</v>
      </c>
      <c r="FB29" s="3" t="s">
        <v>448</v>
      </c>
      <c r="FC29" s="3" t="s">
        <v>448</v>
      </c>
      <c r="FD29" s="3" t="s">
        <v>448</v>
      </c>
      <c r="FE29" s="3" t="s">
        <v>448</v>
      </c>
      <c r="FF29" s="3" t="s">
        <v>448</v>
      </c>
      <c r="FG29" s="3" t="s">
        <v>448</v>
      </c>
      <c r="FH29" s="3" t="s">
        <v>448</v>
      </c>
      <c r="FI29" s="3" t="s">
        <v>448</v>
      </c>
      <c r="FJ29" s="3" t="s">
        <v>448</v>
      </c>
      <c r="FK29" s="3" t="s">
        <v>448</v>
      </c>
      <c r="FL29" s="3" t="s">
        <v>448</v>
      </c>
      <c r="FM29" s="3" t="s">
        <v>448</v>
      </c>
      <c r="FN29" s="3" t="s">
        <v>448</v>
      </c>
      <c r="FO29" s="3" t="s">
        <v>448</v>
      </c>
      <c r="FP29" s="3" t="s">
        <v>448</v>
      </c>
      <c r="FQ29" s="3" t="s">
        <v>448</v>
      </c>
      <c r="FR29" s="3" t="s">
        <v>448</v>
      </c>
      <c r="FS29" s="3" t="s">
        <v>448</v>
      </c>
      <c r="FT29" s="3" t="s">
        <v>448</v>
      </c>
      <c r="FU29" s="3" t="s">
        <v>448</v>
      </c>
      <c r="FV29" s="3" t="s">
        <v>448</v>
      </c>
      <c r="FW29" s="3" t="s">
        <v>448</v>
      </c>
      <c r="FX29" s="3" t="s">
        <v>448</v>
      </c>
      <c r="FY29" s="3" t="s">
        <v>448</v>
      </c>
      <c r="FZ29" s="3" t="s">
        <v>448</v>
      </c>
      <c r="GA29" s="3" t="s">
        <v>448</v>
      </c>
      <c r="GB29" s="3" t="s">
        <v>448</v>
      </c>
      <c r="GC29" s="3" t="s">
        <v>448</v>
      </c>
      <c r="GD29" s="3" t="s">
        <v>448</v>
      </c>
      <c r="GE29" s="3" t="s">
        <v>448</v>
      </c>
      <c r="GF29" s="3" t="s">
        <v>448</v>
      </c>
      <c r="GG29" s="3" t="s">
        <v>448</v>
      </c>
      <c r="GH29" s="3" t="s">
        <v>448</v>
      </c>
      <c r="GI29" s="3" t="s">
        <v>448</v>
      </c>
      <c r="GJ29" s="3" t="s">
        <v>448</v>
      </c>
      <c r="GK29" s="3" t="s">
        <v>448</v>
      </c>
      <c r="GL29" s="3" t="s">
        <v>448</v>
      </c>
      <c r="GM29" s="3" t="s">
        <v>448</v>
      </c>
      <c r="GN29" s="3" t="s">
        <v>448</v>
      </c>
      <c r="GO29" s="3" t="s">
        <v>448</v>
      </c>
      <c r="GP29" s="3" t="s">
        <v>448</v>
      </c>
      <c r="GQ29" s="3" t="s">
        <v>448</v>
      </c>
      <c r="GR29" s="3" t="s">
        <v>448</v>
      </c>
      <c r="GS29" s="3" t="s">
        <v>448</v>
      </c>
      <c r="GT29" s="3" t="s">
        <v>448</v>
      </c>
      <c r="GU29" s="3" t="s">
        <v>448</v>
      </c>
      <c r="GV29" s="3" t="s">
        <v>448</v>
      </c>
      <c r="GW29" s="3" t="s">
        <v>448</v>
      </c>
      <c r="GX29" s="3" t="s">
        <v>448</v>
      </c>
      <c r="GY29" s="3" t="s">
        <v>448</v>
      </c>
      <c r="GZ29" s="3" t="s">
        <v>448</v>
      </c>
      <c r="HA29" s="3" t="s">
        <v>448</v>
      </c>
      <c r="HB29" s="3" t="s">
        <v>448</v>
      </c>
      <c r="HC29" s="3" t="s">
        <v>448</v>
      </c>
      <c r="HD29" s="3" t="s">
        <v>448</v>
      </c>
      <c r="HE29" s="3" t="s">
        <v>448</v>
      </c>
      <c r="HF29" s="3" t="s">
        <v>448</v>
      </c>
      <c r="HG29" s="3" t="s">
        <v>448</v>
      </c>
      <c r="HH29" s="3" t="s">
        <v>448</v>
      </c>
      <c r="HI29" s="3" t="s">
        <v>448</v>
      </c>
      <c r="HJ29" s="3" t="s">
        <v>448</v>
      </c>
      <c r="HK29" s="3" t="s">
        <v>448</v>
      </c>
      <c r="HL29" s="3" t="s">
        <v>448</v>
      </c>
      <c r="HM29" s="3" t="s">
        <v>448</v>
      </c>
      <c r="HN29" s="3" t="s">
        <v>448</v>
      </c>
      <c r="HO29" s="3" t="s">
        <v>448</v>
      </c>
      <c r="HP29" s="3" t="s">
        <v>448</v>
      </c>
      <c r="HQ29" s="3" t="s">
        <v>448</v>
      </c>
      <c r="HR29" s="3" t="s">
        <v>448</v>
      </c>
      <c r="HS29" s="3" t="s">
        <v>448</v>
      </c>
      <c r="HT29" s="3" t="s">
        <v>448</v>
      </c>
      <c r="HU29" s="3" t="s">
        <v>448</v>
      </c>
      <c r="HV29" s="3" t="s">
        <v>448</v>
      </c>
      <c r="HW29" s="3">
        <v>100.45299999999997</v>
      </c>
      <c r="HX29" s="3" t="s">
        <v>448</v>
      </c>
      <c r="HY29" s="3">
        <v>5438</v>
      </c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</row>
    <row r="30" spans="1:253" ht="15.75" customHeight="1" x14ac:dyDescent="0.25">
      <c r="A30" s="2">
        <v>1986</v>
      </c>
      <c r="B30" s="3" t="s">
        <v>448</v>
      </c>
      <c r="C30" s="3" t="s">
        <v>448</v>
      </c>
      <c r="D30" s="3" t="s">
        <v>448</v>
      </c>
      <c r="E30" s="3" t="s">
        <v>448</v>
      </c>
      <c r="F30" s="3" t="s">
        <v>448</v>
      </c>
      <c r="G30" s="3" t="s">
        <v>448</v>
      </c>
      <c r="H30" s="3" t="s">
        <v>448</v>
      </c>
      <c r="I30" s="3" t="s">
        <v>448</v>
      </c>
      <c r="J30" s="3" t="s">
        <v>448</v>
      </c>
      <c r="K30" s="3" t="s">
        <v>448</v>
      </c>
      <c r="L30" s="3" t="s">
        <v>448</v>
      </c>
      <c r="M30" s="3" t="s">
        <v>448</v>
      </c>
      <c r="N30" s="3" t="s">
        <v>448</v>
      </c>
      <c r="O30" s="3" t="s">
        <v>448</v>
      </c>
      <c r="P30" s="3" t="s">
        <v>448</v>
      </c>
      <c r="Q30" s="3" t="s">
        <v>448</v>
      </c>
      <c r="R30" s="3" t="s">
        <v>448</v>
      </c>
      <c r="S30" s="3" t="s">
        <v>448</v>
      </c>
      <c r="T30" s="3" t="s">
        <v>448</v>
      </c>
      <c r="U30" s="3" t="s">
        <v>448</v>
      </c>
      <c r="V30" s="3" t="s">
        <v>448</v>
      </c>
      <c r="W30" s="3" t="s">
        <v>448</v>
      </c>
      <c r="X30" s="3" t="s">
        <v>448</v>
      </c>
      <c r="Y30" s="3" t="s">
        <v>448</v>
      </c>
      <c r="Z30" s="3" t="s">
        <v>448</v>
      </c>
      <c r="AA30" s="3" t="s">
        <v>448</v>
      </c>
      <c r="AB30" s="3" t="s">
        <v>448</v>
      </c>
      <c r="AC30" s="3" t="s">
        <v>448</v>
      </c>
      <c r="AD30" s="3" t="s">
        <v>448</v>
      </c>
      <c r="AE30" s="3" t="s">
        <v>448</v>
      </c>
      <c r="AF30" s="3" t="s">
        <v>448</v>
      </c>
      <c r="AG30" s="3" t="s">
        <v>448</v>
      </c>
      <c r="AH30" s="3" t="s">
        <v>448</v>
      </c>
      <c r="AI30" s="3" t="s">
        <v>448</v>
      </c>
      <c r="AJ30" s="3" t="s">
        <v>448</v>
      </c>
      <c r="AK30" s="3" t="s">
        <v>448</v>
      </c>
      <c r="AL30" s="3" t="s">
        <v>448</v>
      </c>
      <c r="AM30" s="3" t="s">
        <v>448</v>
      </c>
      <c r="AN30" s="3" t="s">
        <v>448</v>
      </c>
      <c r="AO30" s="3" t="s">
        <v>448</v>
      </c>
      <c r="AP30" s="3" t="s">
        <v>448</v>
      </c>
      <c r="AQ30" s="3" t="s">
        <v>448</v>
      </c>
      <c r="AR30" s="3" t="s">
        <v>448</v>
      </c>
      <c r="AS30" s="3" t="s">
        <v>448</v>
      </c>
      <c r="AT30" s="3" t="s">
        <v>448</v>
      </c>
      <c r="AU30" s="3" t="s">
        <v>448</v>
      </c>
      <c r="AV30" s="3" t="s">
        <v>448</v>
      </c>
      <c r="AW30" s="3" t="s">
        <v>448</v>
      </c>
      <c r="AX30" s="3" t="s">
        <v>448</v>
      </c>
      <c r="AY30" s="3" t="s">
        <v>448</v>
      </c>
      <c r="AZ30" s="3" t="s">
        <v>448</v>
      </c>
      <c r="BA30" s="3" t="s">
        <v>448</v>
      </c>
      <c r="BB30" s="3" t="s">
        <v>448</v>
      </c>
      <c r="BC30" s="3" t="s">
        <v>448</v>
      </c>
      <c r="BD30" s="3" t="s">
        <v>448</v>
      </c>
      <c r="BE30" s="3" t="s">
        <v>448</v>
      </c>
      <c r="BF30" s="3" t="s">
        <v>448</v>
      </c>
      <c r="BG30" s="3" t="s">
        <v>448</v>
      </c>
      <c r="BH30" s="3" t="s">
        <v>448</v>
      </c>
      <c r="BI30" s="3" t="s">
        <v>448</v>
      </c>
      <c r="BJ30" s="3" t="s">
        <v>448</v>
      </c>
      <c r="BK30" s="3" t="s">
        <v>448</v>
      </c>
      <c r="BL30" s="3" t="s">
        <v>448</v>
      </c>
      <c r="BM30" s="3" t="s">
        <v>448</v>
      </c>
      <c r="BN30" s="3" t="s">
        <v>448</v>
      </c>
      <c r="BO30" s="3" t="s">
        <v>448</v>
      </c>
      <c r="BP30" s="3" t="s">
        <v>448</v>
      </c>
      <c r="BQ30" s="3" t="s">
        <v>448</v>
      </c>
      <c r="BR30" s="3" t="s">
        <v>448</v>
      </c>
      <c r="BS30" s="3" t="s">
        <v>448</v>
      </c>
      <c r="BT30" s="3" t="s">
        <v>448</v>
      </c>
      <c r="BU30" s="3" t="s">
        <v>448</v>
      </c>
      <c r="BV30" s="3" t="s">
        <v>448</v>
      </c>
      <c r="BW30" s="3" t="s">
        <v>448</v>
      </c>
      <c r="BX30" s="3" t="s">
        <v>448</v>
      </c>
      <c r="BY30" s="3" t="s">
        <v>448</v>
      </c>
      <c r="BZ30" s="3" t="s">
        <v>448</v>
      </c>
      <c r="CA30" s="3" t="s">
        <v>448</v>
      </c>
      <c r="CB30" s="3" t="s">
        <v>448</v>
      </c>
      <c r="CC30" s="3" t="s">
        <v>448</v>
      </c>
      <c r="CD30" s="3" t="s">
        <v>448</v>
      </c>
      <c r="CE30" s="3" t="s">
        <v>448</v>
      </c>
      <c r="CF30" s="3" t="s">
        <v>448</v>
      </c>
      <c r="CG30" s="3" t="s">
        <v>448</v>
      </c>
      <c r="CH30" s="3" t="s">
        <v>448</v>
      </c>
      <c r="CI30" s="3" t="s">
        <v>448</v>
      </c>
      <c r="CJ30" s="3" t="s">
        <v>448</v>
      </c>
      <c r="CK30" s="3" t="s">
        <v>448</v>
      </c>
      <c r="CL30" s="3" t="s">
        <v>448</v>
      </c>
      <c r="CM30" s="3" t="s">
        <v>448</v>
      </c>
      <c r="CN30" s="3" t="s">
        <v>448</v>
      </c>
      <c r="CO30" s="3" t="s">
        <v>448</v>
      </c>
      <c r="CP30" s="3" t="s">
        <v>448</v>
      </c>
      <c r="CQ30" s="3" t="s">
        <v>448</v>
      </c>
      <c r="CR30" s="3" t="s">
        <v>448</v>
      </c>
      <c r="CS30" s="3" t="s">
        <v>448</v>
      </c>
      <c r="CT30" s="3" t="s">
        <v>448</v>
      </c>
      <c r="CU30" s="3" t="s">
        <v>448</v>
      </c>
      <c r="CV30" s="3" t="s">
        <v>448</v>
      </c>
      <c r="CW30" s="3" t="s">
        <v>448</v>
      </c>
      <c r="CX30" s="3" t="s">
        <v>448</v>
      </c>
      <c r="CY30" s="3" t="s">
        <v>448</v>
      </c>
      <c r="CZ30" s="3" t="s">
        <v>448</v>
      </c>
      <c r="DA30" s="3" t="s">
        <v>448</v>
      </c>
      <c r="DB30" s="3" t="s">
        <v>448</v>
      </c>
      <c r="DC30" s="3" t="s">
        <v>448</v>
      </c>
      <c r="DD30" s="3" t="s">
        <v>448</v>
      </c>
      <c r="DE30" s="3" t="s">
        <v>448</v>
      </c>
      <c r="DF30" s="3" t="s">
        <v>448</v>
      </c>
      <c r="DG30" s="3" t="s">
        <v>448</v>
      </c>
      <c r="DH30" s="3" t="s">
        <v>448</v>
      </c>
      <c r="DI30" s="3" t="s">
        <v>448</v>
      </c>
      <c r="DJ30" s="3" t="s">
        <v>448</v>
      </c>
      <c r="DK30" s="3" t="s">
        <v>448</v>
      </c>
      <c r="DL30" s="3" t="s">
        <v>448</v>
      </c>
      <c r="DM30" s="3" t="s">
        <v>448</v>
      </c>
      <c r="DN30" s="3" t="s">
        <v>448</v>
      </c>
      <c r="DO30" s="3" t="s">
        <v>448</v>
      </c>
      <c r="DP30" s="3" t="s">
        <v>448</v>
      </c>
      <c r="DQ30" s="3" t="s">
        <v>448</v>
      </c>
      <c r="DR30" s="3" t="s">
        <v>448</v>
      </c>
      <c r="DS30" s="3" t="s">
        <v>448</v>
      </c>
      <c r="DT30" s="3" t="s">
        <v>448</v>
      </c>
      <c r="DU30" s="3" t="s">
        <v>448</v>
      </c>
      <c r="DV30" s="3" t="s">
        <v>448</v>
      </c>
      <c r="DW30" s="3" t="s">
        <v>448</v>
      </c>
      <c r="DX30" s="3" t="s">
        <v>448</v>
      </c>
      <c r="DY30" s="3" t="s">
        <v>448</v>
      </c>
      <c r="DZ30" s="3" t="s">
        <v>448</v>
      </c>
      <c r="EA30" s="3" t="s">
        <v>448</v>
      </c>
      <c r="EB30" s="3" t="s">
        <v>448</v>
      </c>
      <c r="EC30" s="3" t="s">
        <v>448</v>
      </c>
      <c r="ED30" s="3" t="s">
        <v>448</v>
      </c>
      <c r="EE30" s="3" t="s">
        <v>448</v>
      </c>
      <c r="EF30" s="3" t="s">
        <v>448</v>
      </c>
      <c r="EG30" s="3" t="s">
        <v>448</v>
      </c>
      <c r="EH30" s="3" t="s">
        <v>448</v>
      </c>
      <c r="EI30" s="3" t="s">
        <v>448</v>
      </c>
      <c r="EJ30" s="3" t="s">
        <v>448</v>
      </c>
      <c r="EK30" s="3" t="s">
        <v>448</v>
      </c>
      <c r="EL30" s="3" t="s">
        <v>448</v>
      </c>
      <c r="EM30" s="3" t="s">
        <v>448</v>
      </c>
      <c r="EN30" s="3" t="s">
        <v>448</v>
      </c>
      <c r="EO30" s="3" t="s">
        <v>448</v>
      </c>
      <c r="EP30" s="3" t="s">
        <v>448</v>
      </c>
      <c r="EQ30" s="3" t="s">
        <v>448</v>
      </c>
      <c r="ER30" s="3" t="s">
        <v>448</v>
      </c>
      <c r="ES30" s="3" t="s">
        <v>448</v>
      </c>
      <c r="ET30" s="3" t="s">
        <v>448</v>
      </c>
      <c r="EU30" s="3" t="s">
        <v>448</v>
      </c>
      <c r="EV30" s="3" t="s">
        <v>448</v>
      </c>
      <c r="EW30" s="3" t="s">
        <v>448</v>
      </c>
      <c r="EX30" s="3" t="s">
        <v>448</v>
      </c>
      <c r="EY30" s="3" t="s">
        <v>448</v>
      </c>
      <c r="EZ30" s="3" t="s">
        <v>448</v>
      </c>
      <c r="FA30" s="3" t="s">
        <v>448</v>
      </c>
      <c r="FB30" s="3" t="s">
        <v>448</v>
      </c>
      <c r="FC30" s="3" t="s">
        <v>448</v>
      </c>
      <c r="FD30" s="3" t="s">
        <v>448</v>
      </c>
      <c r="FE30" s="3" t="s">
        <v>448</v>
      </c>
      <c r="FF30" s="3" t="s">
        <v>448</v>
      </c>
      <c r="FG30" s="3" t="s">
        <v>448</v>
      </c>
      <c r="FH30" s="3" t="s">
        <v>448</v>
      </c>
      <c r="FI30" s="3" t="s">
        <v>448</v>
      </c>
      <c r="FJ30" s="3" t="s">
        <v>448</v>
      </c>
      <c r="FK30" s="3" t="s">
        <v>448</v>
      </c>
      <c r="FL30" s="3" t="s">
        <v>448</v>
      </c>
      <c r="FM30" s="3" t="s">
        <v>448</v>
      </c>
      <c r="FN30" s="3" t="s">
        <v>448</v>
      </c>
      <c r="FO30" s="3" t="s">
        <v>448</v>
      </c>
      <c r="FP30" s="3" t="s">
        <v>448</v>
      </c>
      <c r="FQ30" s="3" t="s">
        <v>448</v>
      </c>
      <c r="FR30" s="3" t="s">
        <v>448</v>
      </c>
      <c r="FS30" s="3" t="s">
        <v>448</v>
      </c>
      <c r="FT30" s="3" t="s">
        <v>448</v>
      </c>
      <c r="FU30" s="3" t="s">
        <v>448</v>
      </c>
      <c r="FV30" s="3" t="s">
        <v>448</v>
      </c>
      <c r="FW30" s="3" t="s">
        <v>448</v>
      </c>
      <c r="FX30" s="3" t="s">
        <v>448</v>
      </c>
      <c r="FY30" s="3" t="s">
        <v>448</v>
      </c>
      <c r="FZ30" s="3" t="s">
        <v>448</v>
      </c>
      <c r="GA30" s="3" t="s">
        <v>448</v>
      </c>
      <c r="GB30" s="3" t="s">
        <v>448</v>
      </c>
      <c r="GC30" s="3" t="s">
        <v>448</v>
      </c>
      <c r="GD30" s="3" t="s">
        <v>448</v>
      </c>
      <c r="GE30" s="3" t="s">
        <v>448</v>
      </c>
      <c r="GF30" s="3" t="s">
        <v>448</v>
      </c>
      <c r="GG30" s="3" t="s">
        <v>448</v>
      </c>
      <c r="GH30" s="3" t="s">
        <v>448</v>
      </c>
      <c r="GI30" s="3" t="s">
        <v>448</v>
      </c>
      <c r="GJ30" s="3" t="s">
        <v>448</v>
      </c>
      <c r="GK30" s="3" t="s">
        <v>448</v>
      </c>
      <c r="GL30" s="3" t="s">
        <v>448</v>
      </c>
      <c r="GM30" s="3" t="s">
        <v>448</v>
      </c>
      <c r="GN30" s="3" t="s">
        <v>448</v>
      </c>
      <c r="GO30" s="3" t="s">
        <v>448</v>
      </c>
      <c r="GP30" s="3" t="s">
        <v>448</v>
      </c>
      <c r="GQ30" s="3" t="s">
        <v>448</v>
      </c>
      <c r="GR30" s="3" t="s">
        <v>448</v>
      </c>
      <c r="GS30" s="3" t="s">
        <v>448</v>
      </c>
      <c r="GT30" s="3" t="s">
        <v>448</v>
      </c>
      <c r="GU30" s="3" t="s">
        <v>448</v>
      </c>
      <c r="GV30" s="3" t="s">
        <v>448</v>
      </c>
      <c r="GW30" s="3" t="s">
        <v>448</v>
      </c>
      <c r="GX30" s="3" t="s">
        <v>448</v>
      </c>
      <c r="GY30" s="3" t="s">
        <v>448</v>
      </c>
      <c r="GZ30" s="3" t="s">
        <v>448</v>
      </c>
      <c r="HA30" s="3" t="s">
        <v>448</v>
      </c>
      <c r="HB30" s="3" t="s">
        <v>448</v>
      </c>
      <c r="HC30" s="3" t="s">
        <v>448</v>
      </c>
      <c r="HD30" s="3" t="s">
        <v>448</v>
      </c>
      <c r="HE30" s="3" t="s">
        <v>448</v>
      </c>
      <c r="HF30" s="3" t="s">
        <v>448</v>
      </c>
      <c r="HG30" s="3" t="s">
        <v>448</v>
      </c>
      <c r="HH30" s="3" t="s">
        <v>448</v>
      </c>
      <c r="HI30" s="3" t="s">
        <v>448</v>
      </c>
      <c r="HJ30" s="3" t="s">
        <v>448</v>
      </c>
      <c r="HK30" s="3" t="s">
        <v>448</v>
      </c>
      <c r="HL30" s="3" t="s">
        <v>448</v>
      </c>
      <c r="HM30" s="3" t="s">
        <v>448</v>
      </c>
      <c r="HN30" s="3" t="s">
        <v>448</v>
      </c>
      <c r="HO30" s="3" t="s">
        <v>448</v>
      </c>
      <c r="HP30" s="3" t="s">
        <v>448</v>
      </c>
      <c r="HQ30" s="3" t="s">
        <v>448</v>
      </c>
      <c r="HR30" s="3" t="s">
        <v>448</v>
      </c>
      <c r="HS30" s="3" t="s">
        <v>448</v>
      </c>
      <c r="HT30" s="3" t="s">
        <v>448</v>
      </c>
      <c r="HU30" s="3" t="s">
        <v>448</v>
      </c>
      <c r="HV30" s="3" t="s">
        <v>448</v>
      </c>
      <c r="HW30" s="3">
        <v>107.485</v>
      </c>
      <c r="HX30" s="3" t="s">
        <v>448</v>
      </c>
      <c r="HY30" s="3">
        <v>5606</v>
      </c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</row>
    <row r="31" spans="1:253" ht="15.75" customHeight="1" x14ac:dyDescent="0.25">
      <c r="A31" s="2">
        <v>1987</v>
      </c>
      <c r="B31" s="3" t="s">
        <v>448</v>
      </c>
      <c r="C31" s="3" t="s">
        <v>448</v>
      </c>
      <c r="D31" s="3" t="s">
        <v>448</v>
      </c>
      <c r="E31" s="3" t="s">
        <v>448</v>
      </c>
      <c r="F31" s="3" t="s">
        <v>448</v>
      </c>
      <c r="G31" s="3" t="s">
        <v>448</v>
      </c>
      <c r="H31" s="3" t="s">
        <v>448</v>
      </c>
      <c r="I31" s="3" t="s">
        <v>448</v>
      </c>
      <c r="J31" s="3" t="s">
        <v>448</v>
      </c>
      <c r="K31" s="3" t="s">
        <v>448</v>
      </c>
      <c r="L31" s="3" t="s">
        <v>448</v>
      </c>
      <c r="M31" s="3" t="s">
        <v>448</v>
      </c>
      <c r="N31" s="3" t="s">
        <v>448</v>
      </c>
      <c r="O31" s="3" t="s">
        <v>448</v>
      </c>
      <c r="P31" s="3" t="s">
        <v>448</v>
      </c>
      <c r="Q31" s="3" t="s">
        <v>448</v>
      </c>
      <c r="R31" s="3" t="s">
        <v>448</v>
      </c>
      <c r="S31" s="3" t="s">
        <v>448</v>
      </c>
      <c r="T31" s="3" t="s">
        <v>448</v>
      </c>
      <c r="U31" s="3" t="s">
        <v>448</v>
      </c>
      <c r="V31" s="3" t="s">
        <v>448</v>
      </c>
      <c r="W31" s="3" t="s">
        <v>448</v>
      </c>
      <c r="X31" s="3" t="s">
        <v>448</v>
      </c>
      <c r="Y31" s="3" t="s">
        <v>448</v>
      </c>
      <c r="Z31" s="3" t="s">
        <v>448</v>
      </c>
      <c r="AA31" s="3" t="s">
        <v>448</v>
      </c>
      <c r="AB31" s="3" t="s">
        <v>448</v>
      </c>
      <c r="AC31" s="3" t="s">
        <v>448</v>
      </c>
      <c r="AD31" s="3" t="s">
        <v>448</v>
      </c>
      <c r="AE31" s="3" t="s">
        <v>448</v>
      </c>
      <c r="AF31" s="3" t="s">
        <v>448</v>
      </c>
      <c r="AG31" s="3" t="s">
        <v>448</v>
      </c>
      <c r="AH31" s="3" t="s">
        <v>448</v>
      </c>
      <c r="AI31" s="3" t="s">
        <v>448</v>
      </c>
      <c r="AJ31" s="3" t="s">
        <v>448</v>
      </c>
      <c r="AK31" s="3" t="s">
        <v>448</v>
      </c>
      <c r="AL31" s="3" t="s">
        <v>448</v>
      </c>
      <c r="AM31" s="3" t="s">
        <v>448</v>
      </c>
      <c r="AN31" s="3" t="s">
        <v>448</v>
      </c>
      <c r="AO31" s="3" t="s">
        <v>448</v>
      </c>
      <c r="AP31" s="3" t="s">
        <v>448</v>
      </c>
      <c r="AQ31" s="3" t="s">
        <v>448</v>
      </c>
      <c r="AR31" s="3" t="s">
        <v>448</v>
      </c>
      <c r="AS31" s="3" t="s">
        <v>448</v>
      </c>
      <c r="AT31" s="3" t="s">
        <v>448</v>
      </c>
      <c r="AU31" s="3" t="s">
        <v>448</v>
      </c>
      <c r="AV31" s="3" t="s">
        <v>448</v>
      </c>
      <c r="AW31" s="3" t="s">
        <v>448</v>
      </c>
      <c r="AX31" s="3" t="s">
        <v>448</v>
      </c>
      <c r="AY31" s="3" t="s">
        <v>448</v>
      </c>
      <c r="AZ31" s="3" t="s">
        <v>448</v>
      </c>
      <c r="BA31" s="3" t="s">
        <v>448</v>
      </c>
      <c r="BB31" s="3" t="s">
        <v>448</v>
      </c>
      <c r="BC31" s="3" t="s">
        <v>448</v>
      </c>
      <c r="BD31" s="3" t="s">
        <v>448</v>
      </c>
      <c r="BE31" s="3" t="s">
        <v>448</v>
      </c>
      <c r="BF31" s="3" t="s">
        <v>448</v>
      </c>
      <c r="BG31" s="3" t="s">
        <v>448</v>
      </c>
      <c r="BH31" s="3" t="s">
        <v>448</v>
      </c>
      <c r="BI31" s="3" t="s">
        <v>448</v>
      </c>
      <c r="BJ31" s="3" t="s">
        <v>448</v>
      </c>
      <c r="BK31" s="3" t="s">
        <v>448</v>
      </c>
      <c r="BL31" s="3" t="s">
        <v>448</v>
      </c>
      <c r="BM31" s="3" t="s">
        <v>448</v>
      </c>
      <c r="BN31" s="3" t="s">
        <v>448</v>
      </c>
      <c r="BO31" s="3" t="s">
        <v>448</v>
      </c>
      <c r="BP31" s="3" t="s">
        <v>448</v>
      </c>
      <c r="BQ31" s="3" t="s">
        <v>448</v>
      </c>
      <c r="BR31" s="3" t="s">
        <v>448</v>
      </c>
      <c r="BS31" s="3" t="s">
        <v>448</v>
      </c>
      <c r="BT31" s="3" t="s">
        <v>448</v>
      </c>
      <c r="BU31" s="3" t="s">
        <v>448</v>
      </c>
      <c r="BV31" s="3" t="s">
        <v>448</v>
      </c>
      <c r="BW31" s="3" t="s">
        <v>448</v>
      </c>
      <c r="BX31" s="3" t="s">
        <v>448</v>
      </c>
      <c r="BY31" s="3" t="s">
        <v>448</v>
      </c>
      <c r="BZ31" s="3" t="s">
        <v>448</v>
      </c>
      <c r="CA31" s="3" t="s">
        <v>448</v>
      </c>
      <c r="CB31" s="3" t="s">
        <v>448</v>
      </c>
      <c r="CC31" s="3" t="s">
        <v>448</v>
      </c>
      <c r="CD31" s="3" t="s">
        <v>448</v>
      </c>
      <c r="CE31" s="3" t="s">
        <v>448</v>
      </c>
      <c r="CF31" s="3" t="s">
        <v>448</v>
      </c>
      <c r="CG31" s="3" t="s">
        <v>448</v>
      </c>
      <c r="CH31" s="3" t="s">
        <v>448</v>
      </c>
      <c r="CI31" s="3" t="s">
        <v>448</v>
      </c>
      <c r="CJ31" s="3" t="s">
        <v>448</v>
      </c>
      <c r="CK31" s="3" t="s">
        <v>448</v>
      </c>
      <c r="CL31" s="3" t="s">
        <v>448</v>
      </c>
      <c r="CM31" s="3" t="s">
        <v>448</v>
      </c>
      <c r="CN31" s="3" t="s">
        <v>448</v>
      </c>
      <c r="CO31" s="3" t="s">
        <v>448</v>
      </c>
      <c r="CP31" s="3" t="s">
        <v>448</v>
      </c>
      <c r="CQ31" s="3" t="s">
        <v>448</v>
      </c>
      <c r="CR31" s="3" t="s">
        <v>448</v>
      </c>
      <c r="CS31" s="3" t="s">
        <v>448</v>
      </c>
      <c r="CT31" s="3" t="s">
        <v>448</v>
      </c>
      <c r="CU31" s="3" t="s">
        <v>448</v>
      </c>
      <c r="CV31" s="3" t="s">
        <v>448</v>
      </c>
      <c r="CW31" s="3" t="s">
        <v>448</v>
      </c>
      <c r="CX31" s="3" t="s">
        <v>448</v>
      </c>
      <c r="CY31" s="3" t="s">
        <v>448</v>
      </c>
      <c r="CZ31" s="3" t="s">
        <v>448</v>
      </c>
      <c r="DA31" s="3" t="s">
        <v>448</v>
      </c>
      <c r="DB31" s="3" t="s">
        <v>448</v>
      </c>
      <c r="DC31" s="3" t="s">
        <v>448</v>
      </c>
      <c r="DD31" s="3" t="s">
        <v>448</v>
      </c>
      <c r="DE31" s="3" t="s">
        <v>448</v>
      </c>
      <c r="DF31" s="3" t="s">
        <v>448</v>
      </c>
      <c r="DG31" s="3" t="s">
        <v>448</v>
      </c>
      <c r="DH31" s="3" t="s">
        <v>448</v>
      </c>
      <c r="DI31" s="3" t="s">
        <v>448</v>
      </c>
      <c r="DJ31" s="3" t="s">
        <v>448</v>
      </c>
      <c r="DK31" s="3" t="s">
        <v>448</v>
      </c>
      <c r="DL31" s="3" t="s">
        <v>448</v>
      </c>
      <c r="DM31" s="3" t="s">
        <v>448</v>
      </c>
      <c r="DN31" s="3" t="s">
        <v>448</v>
      </c>
      <c r="DO31" s="3" t="s">
        <v>448</v>
      </c>
      <c r="DP31" s="3" t="s">
        <v>448</v>
      </c>
      <c r="DQ31" s="3" t="s">
        <v>448</v>
      </c>
      <c r="DR31" s="3" t="s">
        <v>448</v>
      </c>
      <c r="DS31" s="3" t="s">
        <v>448</v>
      </c>
      <c r="DT31" s="3" t="s">
        <v>448</v>
      </c>
      <c r="DU31" s="3" t="s">
        <v>448</v>
      </c>
      <c r="DV31" s="3" t="s">
        <v>448</v>
      </c>
      <c r="DW31" s="3" t="s">
        <v>448</v>
      </c>
      <c r="DX31" s="3" t="s">
        <v>448</v>
      </c>
      <c r="DY31" s="3" t="s">
        <v>448</v>
      </c>
      <c r="DZ31" s="3" t="s">
        <v>448</v>
      </c>
      <c r="EA31" s="3" t="s">
        <v>448</v>
      </c>
      <c r="EB31" s="3" t="s">
        <v>448</v>
      </c>
      <c r="EC31" s="3" t="s">
        <v>448</v>
      </c>
      <c r="ED31" s="3" t="s">
        <v>448</v>
      </c>
      <c r="EE31" s="3" t="s">
        <v>448</v>
      </c>
      <c r="EF31" s="3" t="s">
        <v>448</v>
      </c>
      <c r="EG31" s="3" t="s">
        <v>448</v>
      </c>
      <c r="EH31" s="3" t="s">
        <v>448</v>
      </c>
      <c r="EI31" s="3" t="s">
        <v>448</v>
      </c>
      <c r="EJ31" s="3" t="s">
        <v>448</v>
      </c>
      <c r="EK31" s="3" t="s">
        <v>448</v>
      </c>
      <c r="EL31" s="3" t="s">
        <v>448</v>
      </c>
      <c r="EM31" s="3" t="s">
        <v>448</v>
      </c>
      <c r="EN31" s="3" t="s">
        <v>448</v>
      </c>
      <c r="EO31" s="3" t="s">
        <v>448</v>
      </c>
      <c r="EP31" s="3" t="s">
        <v>448</v>
      </c>
      <c r="EQ31" s="3" t="s">
        <v>448</v>
      </c>
      <c r="ER31" s="3" t="s">
        <v>448</v>
      </c>
      <c r="ES31" s="3" t="s">
        <v>448</v>
      </c>
      <c r="ET31" s="3" t="s">
        <v>448</v>
      </c>
      <c r="EU31" s="3" t="s">
        <v>448</v>
      </c>
      <c r="EV31" s="3" t="s">
        <v>448</v>
      </c>
      <c r="EW31" s="3" t="s">
        <v>448</v>
      </c>
      <c r="EX31" s="3" t="s">
        <v>448</v>
      </c>
      <c r="EY31" s="3" t="s">
        <v>448</v>
      </c>
      <c r="EZ31" s="3" t="s">
        <v>448</v>
      </c>
      <c r="FA31" s="3" t="s">
        <v>448</v>
      </c>
      <c r="FB31" s="3" t="s">
        <v>448</v>
      </c>
      <c r="FC31" s="3" t="s">
        <v>448</v>
      </c>
      <c r="FD31" s="3" t="s">
        <v>448</v>
      </c>
      <c r="FE31" s="3" t="s">
        <v>448</v>
      </c>
      <c r="FF31" s="3" t="s">
        <v>448</v>
      </c>
      <c r="FG31" s="3" t="s">
        <v>448</v>
      </c>
      <c r="FH31" s="3" t="s">
        <v>448</v>
      </c>
      <c r="FI31" s="3" t="s">
        <v>448</v>
      </c>
      <c r="FJ31" s="3" t="s">
        <v>448</v>
      </c>
      <c r="FK31" s="3" t="s">
        <v>448</v>
      </c>
      <c r="FL31" s="3" t="s">
        <v>448</v>
      </c>
      <c r="FM31" s="3" t="s">
        <v>448</v>
      </c>
      <c r="FN31" s="3" t="s">
        <v>448</v>
      </c>
      <c r="FO31" s="3" t="s">
        <v>448</v>
      </c>
      <c r="FP31" s="3" t="s">
        <v>448</v>
      </c>
      <c r="FQ31" s="3" t="s">
        <v>448</v>
      </c>
      <c r="FR31" s="3" t="s">
        <v>448</v>
      </c>
      <c r="FS31" s="3" t="s">
        <v>448</v>
      </c>
      <c r="FT31" s="3" t="s">
        <v>448</v>
      </c>
      <c r="FU31" s="3" t="s">
        <v>448</v>
      </c>
      <c r="FV31" s="3" t="s">
        <v>448</v>
      </c>
      <c r="FW31" s="3" t="s">
        <v>448</v>
      </c>
      <c r="FX31" s="3" t="s">
        <v>448</v>
      </c>
      <c r="FY31" s="3" t="s">
        <v>448</v>
      </c>
      <c r="FZ31" s="3" t="s">
        <v>448</v>
      </c>
      <c r="GA31" s="3" t="s">
        <v>448</v>
      </c>
      <c r="GB31" s="3" t="s">
        <v>448</v>
      </c>
      <c r="GC31" s="3" t="s">
        <v>448</v>
      </c>
      <c r="GD31" s="3" t="s">
        <v>448</v>
      </c>
      <c r="GE31" s="3" t="s">
        <v>448</v>
      </c>
      <c r="GF31" s="3" t="s">
        <v>448</v>
      </c>
      <c r="GG31" s="3" t="s">
        <v>448</v>
      </c>
      <c r="GH31" s="3" t="s">
        <v>448</v>
      </c>
      <c r="GI31" s="3" t="s">
        <v>448</v>
      </c>
      <c r="GJ31" s="3" t="s">
        <v>448</v>
      </c>
      <c r="GK31" s="3" t="s">
        <v>448</v>
      </c>
      <c r="GL31" s="3" t="s">
        <v>448</v>
      </c>
      <c r="GM31" s="3" t="s">
        <v>448</v>
      </c>
      <c r="GN31" s="3" t="s">
        <v>448</v>
      </c>
      <c r="GO31" s="3" t="s">
        <v>448</v>
      </c>
      <c r="GP31" s="3" t="s">
        <v>448</v>
      </c>
      <c r="GQ31" s="3" t="s">
        <v>448</v>
      </c>
      <c r="GR31" s="3" t="s">
        <v>448</v>
      </c>
      <c r="GS31" s="3" t="s">
        <v>448</v>
      </c>
      <c r="GT31" s="3" t="s">
        <v>448</v>
      </c>
      <c r="GU31" s="3" t="s">
        <v>448</v>
      </c>
      <c r="GV31" s="3" t="s">
        <v>448</v>
      </c>
      <c r="GW31" s="3" t="s">
        <v>448</v>
      </c>
      <c r="GX31" s="3" t="s">
        <v>448</v>
      </c>
      <c r="GY31" s="3" t="s">
        <v>448</v>
      </c>
      <c r="GZ31" s="3" t="s">
        <v>448</v>
      </c>
      <c r="HA31" s="3" t="s">
        <v>448</v>
      </c>
      <c r="HB31" s="3" t="s">
        <v>448</v>
      </c>
      <c r="HC31" s="3" t="s">
        <v>448</v>
      </c>
      <c r="HD31" s="3" t="s">
        <v>448</v>
      </c>
      <c r="HE31" s="3" t="s">
        <v>448</v>
      </c>
      <c r="HF31" s="3" t="s">
        <v>448</v>
      </c>
      <c r="HG31" s="3" t="s">
        <v>448</v>
      </c>
      <c r="HH31" s="3" t="s">
        <v>448</v>
      </c>
      <c r="HI31" s="3" t="s">
        <v>448</v>
      </c>
      <c r="HJ31" s="3" t="s">
        <v>448</v>
      </c>
      <c r="HK31" s="3" t="s">
        <v>448</v>
      </c>
      <c r="HL31" s="3" t="s">
        <v>448</v>
      </c>
      <c r="HM31" s="3" t="s">
        <v>448</v>
      </c>
      <c r="HN31" s="3" t="s">
        <v>448</v>
      </c>
      <c r="HO31" s="3" t="s">
        <v>448</v>
      </c>
      <c r="HP31" s="3" t="s">
        <v>448</v>
      </c>
      <c r="HQ31" s="3" t="s">
        <v>448</v>
      </c>
      <c r="HR31" s="3" t="s">
        <v>448</v>
      </c>
      <c r="HS31" s="3" t="s">
        <v>448</v>
      </c>
      <c r="HT31" s="3" t="s">
        <v>448</v>
      </c>
      <c r="HU31" s="3" t="s">
        <v>448</v>
      </c>
      <c r="HV31" s="3" t="s">
        <v>448</v>
      </c>
      <c r="HW31" s="3">
        <v>117.89299999999999</v>
      </c>
      <c r="HX31" s="3" t="s">
        <v>448</v>
      </c>
      <c r="HY31" s="3">
        <v>5750</v>
      </c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</row>
    <row r="32" spans="1:253" ht="15.75" customHeight="1" x14ac:dyDescent="0.25">
      <c r="A32" s="2">
        <v>1988</v>
      </c>
      <c r="B32" s="3" t="s">
        <v>448</v>
      </c>
      <c r="C32" s="3" t="s">
        <v>448</v>
      </c>
      <c r="D32" s="3" t="s">
        <v>448</v>
      </c>
      <c r="E32" s="3" t="s">
        <v>448</v>
      </c>
      <c r="F32" s="3" t="s">
        <v>448</v>
      </c>
      <c r="G32" s="3" t="s">
        <v>448</v>
      </c>
      <c r="H32" s="3" t="s">
        <v>448</v>
      </c>
      <c r="I32" s="3" t="s">
        <v>448</v>
      </c>
      <c r="J32" s="3" t="s">
        <v>448</v>
      </c>
      <c r="K32" s="3" t="s">
        <v>448</v>
      </c>
      <c r="L32" s="3" t="s">
        <v>448</v>
      </c>
      <c r="M32" s="3" t="s">
        <v>448</v>
      </c>
      <c r="N32" s="3" t="s">
        <v>448</v>
      </c>
      <c r="O32" s="3" t="s">
        <v>448</v>
      </c>
      <c r="P32" s="3" t="s">
        <v>448</v>
      </c>
      <c r="Q32" s="3" t="s">
        <v>448</v>
      </c>
      <c r="R32" s="3" t="s">
        <v>448</v>
      </c>
      <c r="S32" s="3" t="s">
        <v>448</v>
      </c>
      <c r="T32" s="3" t="s">
        <v>448</v>
      </c>
      <c r="U32" s="3" t="s">
        <v>448</v>
      </c>
      <c r="V32" s="3" t="s">
        <v>448</v>
      </c>
      <c r="W32" s="3" t="s">
        <v>448</v>
      </c>
      <c r="X32" s="3" t="s">
        <v>448</v>
      </c>
      <c r="Y32" s="3" t="s">
        <v>448</v>
      </c>
      <c r="Z32" s="3" t="s">
        <v>448</v>
      </c>
      <c r="AA32" s="3" t="s">
        <v>448</v>
      </c>
      <c r="AB32" s="3" t="s">
        <v>448</v>
      </c>
      <c r="AC32" s="3" t="s">
        <v>448</v>
      </c>
      <c r="AD32" s="3" t="s">
        <v>448</v>
      </c>
      <c r="AE32" s="3" t="s">
        <v>448</v>
      </c>
      <c r="AF32" s="3" t="s">
        <v>448</v>
      </c>
      <c r="AG32" s="3" t="s">
        <v>448</v>
      </c>
      <c r="AH32" s="3" t="s">
        <v>448</v>
      </c>
      <c r="AI32" s="3" t="s">
        <v>448</v>
      </c>
      <c r="AJ32" s="3" t="s">
        <v>448</v>
      </c>
      <c r="AK32" s="3" t="s">
        <v>448</v>
      </c>
      <c r="AL32" s="3" t="s">
        <v>448</v>
      </c>
      <c r="AM32" s="3" t="s">
        <v>448</v>
      </c>
      <c r="AN32" s="3" t="s">
        <v>448</v>
      </c>
      <c r="AO32" s="3" t="s">
        <v>448</v>
      </c>
      <c r="AP32" s="3" t="s">
        <v>448</v>
      </c>
      <c r="AQ32" s="3" t="s">
        <v>448</v>
      </c>
      <c r="AR32" s="3" t="s">
        <v>448</v>
      </c>
      <c r="AS32" s="3" t="s">
        <v>448</v>
      </c>
      <c r="AT32" s="3" t="s">
        <v>448</v>
      </c>
      <c r="AU32" s="3" t="s">
        <v>448</v>
      </c>
      <c r="AV32" s="3" t="s">
        <v>448</v>
      </c>
      <c r="AW32" s="3" t="s">
        <v>448</v>
      </c>
      <c r="AX32" s="3" t="s">
        <v>448</v>
      </c>
      <c r="AY32" s="3" t="s">
        <v>448</v>
      </c>
      <c r="AZ32" s="3" t="s">
        <v>448</v>
      </c>
      <c r="BA32" s="3" t="s">
        <v>448</v>
      </c>
      <c r="BB32" s="3" t="s">
        <v>448</v>
      </c>
      <c r="BC32" s="3" t="s">
        <v>448</v>
      </c>
      <c r="BD32" s="3" t="s">
        <v>448</v>
      </c>
      <c r="BE32" s="3" t="s">
        <v>448</v>
      </c>
      <c r="BF32" s="3" t="s">
        <v>448</v>
      </c>
      <c r="BG32" s="3" t="s">
        <v>448</v>
      </c>
      <c r="BH32" s="3" t="s">
        <v>448</v>
      </c>
      <c r="BI32" s="3" t="s">
        <v>448</v>
      </c>
      <c r="BJ32" s="3" t="s">
        <v>448</v>
      </c>
      <c r="BK32" s="3" t="s">
        <v>448</v>
      </c>
      <c r="BL32" s="3" t="s">
        <v>448</v>
      </c>
      <c r="BM32" s="3" t="s">
        <v>448</v>
      </c>
      <c r="BN32" s="3" t="s">
        <v>448</v>
      </c>
      <c r="BO32" s="3" t="s">
        <v>448</v>
      </c>
      <c r="BP32" s="3" t="s">
        <v>448</v>
      </c>
      <c r="BQ32" s="3" t="s">
        <v>448</v>
      </c>
      <c r="BR32" s="3" t="s">
        <v>448</v>
      </c>
      <c r="BS32" s="3" t="s">
        <v>448</v>
      </c>
      <c r="BT32" s="3" t="s">
        <v>448</v>
      </c>
      <c r="BU32" s="3" t="s">
        <v>448</v>
      </c>
      <c r="BV32" s="3" t="s">
        <v>448</v>
      </c>
      <c r="BW32" s="3" t="s">
        <v>448</v>
      </c>
      <c r="BX32" s="3" t="s">
        <v>448</v>
      </c>
      <c r="BY32" s="3" t="s">
        <v>448</v>
      </c>
      <c r="BZ32" s="3" t="s">
        <v>448</v>
      </c>
      <c r="CA32" s="3" t="s">
        <v>448</v>
      </c>
      <c r="CB32" s="3" t="s">
        <v>448</v>
      </c>
      <c r="CC32" s="3" t="s">
        <v>448</v>
      </c>
      <c r="CD32" s="3" t="s">
        <v>448</v>
      </c>
      <c r="CE32" s="3" t="s">
        <v>448</v>
      </c>
      <c r="CF32" s="3" t="s">
        <v>448</v>
      </c>
      <c r="CG32" s="3" t="s">
        <v>448</v>
      </c>
      <c r="CH32" s="3" t="s">
        <v>448</v>
      </c>
      <c r="CI32" s="3" t="s">
        <v>448</v>
      </c>
      <c r="CJ32" s="3" t="s">
        <v>448</v>
      </c>
      <c r="CK32" s="3" t="s">
        <v>448</v>
      </c>
      <c r="CL32" s="3" t="s">
        <v>448</v>
      </c>
      <c r="CM32" s="3" t="s">
        <v>448</v>
      </c>
      <c r="CN32" s="3" t="s">
        <v>448</v>
      </c>
      <c r="CO32" s="3" t="s">
        <v>448</v>
      </c>
      <c r="CP32" s="3" t="s">
        <v>448</v>
      </c>
      <c r="CQ32" s="3" t="s">
        <v>448</v>
      </c>
      <c r="CR32" s="3" t="s">
        <v>448</v>
      </c>
      <c r="CS32" s="3" t="s">
        <v>448</v>
      </c>
      <c r="CT32" s="3" t="s">
        <v>448</v>
      </c>
      <c r="CU32" s="3" t="s">
        <v>448</v>
      </c>
      <c r="CV32" s="3" t="s">
        <v>448</v>
      </c>
      <c r="CW32" s="3" t="s">
        <v>448</v>
      </c>
      <c r="CX32" s="3" t="s">
        <v>448</v>
      </c>
      <c r="CY32" s="3" t="s">
        <v>448</v>
      </c>
      <c r="CZ32" s="3" t="s">
        <v>448</v>
      </c>
      <c r="DA32" s="3" t="s">
        <v>448</v>
      </c>
      <c r="DB32" s="3" t="s">
        <v>448</v>
      </c>
      <c r="DC32" s="3" t="s">
        <v>448</v>
      </c>
      <c r="DD32" s="3" t="s">
        <v>448</v>
      </c>
      <c r="DE32" s="3" t="s">
        <v>448</v>
      </c>
      <c r="DF32" s="3" t="s">
        <v>448</v>
      </c>
      <c r="DG32" s="3" t="s">
        <v>448</v>
      </c>
      <c r="DH32" s="3" t="s">
        <v>448</v>
      </c>
      <c r="DI32" s="3" t="s">
        <v>448</v>
      </c>
      <c r="DJ32" s="3" t="s">
        <v>448</v>
      </c>
      <c r="DK32" s="3" t="s">
        <v>448</v>
      </c>
      <c r="DL32" s="3" t="s">
        <v>448</v>
      </c>
      <c r="DM32" s="3" t="s">
        <v>448</v>
      </c>
      <c r="DN32" s="3" t="s">
        <v>448</v>
      </c>
      <c r="DO32" s="3" t="s">
        <v>448</v>
      </c>
      <c r="DP32" s="3" t="s">
        <v>448</v>
      </c>
      <c r="DQ32" s="3" t="s">
        <v>448</v>
      </c>
      <c r="DR32" s="3" t="s">
        <v>448</v>
      </c>
      <c r="DS32" s="3" t="s">
        <v>448</v>
      </c>
      <c r="DT32" s="3" t="s">
        <v>448</v>
      </c>
      <c r="DU32" s="3" t="s">
        <v>448</v>
      </c>
      <c r="DV32" s="3" t="s">
        <v>448</v>
      </c>
      <c r="DW32" s="3" t="s">
        <v>448</v>
      </c>
      <c r="DX32" s="3" t="s">
        <v>448</v>
      </c>
      <c r="DY32" s="3" t="s">
        <v>448</v>
      </c>
      <c r="DZ32" s="3" t="s">
        <v>448</v>
      </c>
      <c r="EA32" s="3" t="s">
        <v>448</v>
      </c>
      <c r="EB32" s="3" t="s">
        <v>448</v>
      </c>
      <c r="EC32" s="3" t="s">
        <v>448</v>
      </c>
      <c r="ED32" s="3" t="s">
        <v>448</v>
      </c>
      <c r="EE32" s="3" t="s">
        <v>448</v>
      </c>
      <c r="EF32" s="3" t="s">
        <v>448</v>
      </c>
      <c r="EG32" s="3" t="s">
        <v>448</v>
      </c>
      <c r="EH32" s="3" t="s">
        <v>448</v>
      </c>
      <c r="EI32" s="3" t="s">
        <v>448</v>
      </c>
      <c r="EJ32" s="3" t="s">
        <v>448</v>
      </c>
      <c r="EK32" s="3" t="s">
        <v>448</v>
      </c>
      <c r="EL32" s="3" t="s">
        <v>448</v>
      </c>
      <c r="EM32" s="3" t="s">
        <v>448</v>
      </c>
      <c r="EN32" s="3" t="s">
        <v>448</v>
      </c>
      <c r="EO32" s="3" t="s">
        <v>448</v>
      </c>
      <c r="EP32" s="3" t="s">
        <v>448</v>
      </c>
      <c r="EQ32" s="3" t="s">
        <v>448</v>
      </c>
      <c r="ER32" s="3" t="s">
        <v>448</v>
      </c>
      <c r="ES32" s="3" t="s">
        <v>448</v>
      </c>
      <c r="ET32" s="3" t="s">
        <v>448</v>
      </c>
      <c r="EU32" s="3" t="s">
        <v>448</v>
      </c>
      <c r="EV32" s="3" t="s">
        <v>448</v>
      </c>
      <c r="EW32" s="3" t="s">
        <v>448</v>
      </c>
      <c r="EX32" s="3" t="s">
        <v>448</v>
      </c>
      <c r="EY32" s="3" t="s">
        <v>448</v>
      </c>
      <c r="EZ32" s="3" t="s">
        <v>448</v>
      </c>
      <c r="FA32" s="3" t="s">
        <v>448</v>
      </c>
      <c r="FB32" s="3" t="s">
        <v>448</v>
      </c>
      <c r="FC32" s="3" t="s">
        <v>448</v>
      </c>
      <c r="FD32" s="3" t="s">
        <v>448</v>
      </c>
      <c r="FE32" s="3" t="s">
        <v>448</v>
      </c>
      <c r="FF32" s="3" t="s">
        <v>448</v>
      </c>
      <c r="FG32" s="3" t="s">
        <v>448</v>
      </c>
      <c r="FH32" s="3" t="s">
        <v>448</v>
      </c>
      <c r="FI32" s="3" t="s">
        <v>448</v>
      </c>
      <c r="FJ32" s="3" t="s">
        <v>448</v>
      </c>
      <c r="FK32" s="3" t="s">
        <v>448</v>
      </c>
      <c r="FL32" s="3" t="s">
        <v>448</v>
      </c>
      <c r="FM32" s="3" t="s">
        <v>448</v>
      </c>
      <c r="FN32" s="3" t="s">
        <v>448</v>
      </c>
      <c r="FO32" s="3" t="s">
        <v>448</v>
      </c>
      <c r="FP32" s="3" t="s">
        <v>448</v>
      </c>
      <c r="FQ32" s="3" t="s">
        <v>448</v>
      </c>
      <c r="FR32" s="3" t="s">
        <v>448</v>
      </c>
      <c r="FS32" s="3" t="s">
        <v>448</v>
      </c>
      <c r="FT32" s="3" t="s">
        <v>448</v>
      </c>
      <c r="FU32" s="3" t="s">
        <v>448</v>
      </c>
      <c r="FV32" s="3" t="s">
        <v>448</v>
      </c>
      <c r="FW32" s="3" t="s">
        <v>448</v>
      </c>
      <c r="FX32" s="3" t="s">
        <v>448</v>
      </c>
      <c r="FY32" s="3" t="s">
        <v>448</v>
      </c>
      <c r="FZ32" s="3" t="s">
        <v>448</v>
      </c>
      <c r="GA32" s="3" t="s">
        <v>448</v>
      </c>
      <c r="GB32" s="3" t="s">
        <v>448</v>
      </c>
      <c r="GC32" s="3" t="s">
        <v>448</v>
      </c>
      <c r="GD32" s="3" t="s">
        <v>448</v>
      </c>
      <c r="GE32" s="3" t="s">
        <v>448</v>
      </c>
      <c r="GF32" s="3" t="s">
        <v>448</v>
      </c>
      <c r="GG32" s="3" t="s">
        <v>448</v>
      </c>
      <c r="GH32" s="3" t="s">
        <v>448</v>
      </c>
      <c r="GI32" s="3" t="s">
        <v>448</v>
      </c>
      <c r="GJ32" s="3" t="s">
        <v>448</v>
      </c>
      <c r="GK32" s="3" t="s">
        <v>448</v>
      </c>
      <c r="GL32" s="3" t="s">
        <v>448</v>
      </c>
      <c r="GM32" s="3" t="s">
        <v>448</v>
      </c>
      <c r="GN32" s="3" t="s">
        <v>448</v>
      </c>
      <c r="GO32" s="3" t="s">
        <v>448</v>
      </c>
      <c r="GP32" s="3" t="s">
        <v>448</v>
      </c>
      <c r="GQ32" s="3" t="s">
        <v>448</v>
      </c>
      <c r="GR32" s="3" t="s">
        <v>448</v>
      </c>
      <c r="GS32" s="3" t="s">
        <v>448</v>
      </c>
      <c r="GT32" s="3" t="s">
        <v>448</v>
      </c>
      <c r="GU32" s="3" t="s">
        <v>448</v>
      </c>
      <c r="GV32" s="3" t="s">
        <v>448</v>
      </c>
      <c r="GW32" s="3" t="s">
        <v>448</v>
      </c>
      <c r="GX32" s="3" t="s">
        <v>448</v>
      </c>
      <c r="GY32" s="3" t="s">
        <v>448</v>
      </c>
      <c r="GZ32" s="3" t="s">
        <v>448</v>
      </c>
      <c r="HA32" s="3" t="s">
        <v>448</v>
      </c>
      <c r="HB32" s="3" t="s">
        <v>448</v>
      </c>
      <c r="HC32" s="3" t="s">
        <v>448</v>
      </c>
      <c r="HD32" s="3" t="s">
        <v>448</v>
      </c>
      <c r="HE32" s="3" t="s">
        <v>448</v>
      </c>
      <c r="HF32" s="3" t="s">
        <v>448</v>
      </c>
      <c r="HG32" s="3" t="s">
        <v>448</v>
      </c>
      <c r="HH32" s="3" t="s">
        <v>448</v>
      </c>
      <c r="HI32" s="3" t="s">
        <v>448</v>
      </c>
      <c r="HJ32" s="3" t="s">
        <v>448</v>
      </c>
      <c r="HK32" s="3" t="s">
        <v>448</v>
      </c>
      <c r="HL32" s="3" t="s">
        <v>448</v>
      </c>
      <c r="HM32" s="3" t="s">
        <v>448</v>
      </c>
      <c r="HN32" s="3" t="s">
        <v>448</v>
      </c>
      <c r="HO32" s="3" t="s">
        <v>448</v>
      </c>
      <c r="HP32" s="3" t="s">
        <v>448</v>
      </c>
      <c r="HQ32" s="3" t="s">
        <v>448</v>
      </c>
      <c r="HR32" s="3" t="s">
        <v>448</v>
      </c>
      <c r="HS32" s="3" t="s">
        <v>448</v>
      </c>
      <c r="HT32" s="3" t="s">
        <v>448</v>
      </c>
      <c r="HU32" s="3" t="s">
        <v>448</v>
      </c>
      <c r="HV32" s="3" t="s">
        <v>448</v>
      </c>
      <c r="HW32" s="3">
        <v>122.01699999999994</v>
      </c>
      <c r="HX32" s="3" t="s">
        <v>448</v>
      </c>
      <c r="HY32" s="3">
        <v>5963</v>
      </c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</row>
    <row r="33" spans="1:253" ht="15.75" customHeight="1" x14ac:dyDescent="0.25">
      <c r="A33" s="2">
        <v>1989</v>
      </c>
      <c r="B33" s="3" t="s">
        <v>448</v>
      </c>
      <c r="C33" s="3" t="s">
        <v>448</v>
      </c>
      <c r="D33" s="3" t="s">
        <v>448</v>
      </c>
      <c r="E33" s="3" t="s">
        <v>448</v>
      </c>
      <c r="F33" s="3" t="s">
        <v>448</v>
      </c>
      <c r="G33" s="3" t="s">
        <v>448</v>
      </c>
      <c r="H33" s="3" t="s">
        <v>448</v>
      </c>
      <c r="I33" s="3" t="s">
        <v>448</v>
      </c>
      <c r="J33" s="3" t="s">
        <v>448</v>
      </c>
      <c r="K33" s="3" t="s">
        <v>448</v>
      </c>
      <c r="L33" s="3" t="s">
        <v>448</v>
      </c>
      <c r="M33" s="3" t="s">
        <v>448</v>
      </c>
      <c r="N33" s="3" t="s">
        <v>448</v>
      </c>
      <c r="O33" s="3" t="s">
        <v>448</v>
      </c>
      <c r="P33" s="3" t="s">
        <v>448</v>
      </c>
      <c r="Q33" s="3" t="s">
        <v>448</v>
      </c>
      <c r="R33" s="3" t="s">
        <v>448</v>
      </c>
      <c r="S33" s="3" t="s">
        <v>448</v>
      </c>
      <c r="T33" s="3" t="s">
        <v>448</v>
      </c>
      <c r="U33" s="3" t="s">
        <v>448</v>
      </c>
      <c r="V33" s="3" t="s">
        <v>448</v>
      </c>
      <c r="W33" s="3" t="s">
        <v>448</v>
      </c>
      <c r="X33" s="3" t="s">
        <v>448</v>
      </c>
      <c r="Y33" s="3" t="s">
        <v>448</v>
      </c>
      <c r="Z33" s="3" t="s">
        <v>448</v>
      </c>
      <c r="AA33" s="3" t="s">
        <v>448</v>
      </c>
      <c r="AB33" s="3" t="s">
        <v>448</v>
      </c>
      <c r="AC33" s="3" t="s">
        <v>448</v>
      </c>
      <c r="AD33" s="3" t="s">
        <v>448</v>
      </c>
      <c r="AE33" s="3" t="s">
        <v>448</v>
      </c>
      <c r="AF33" s="3" t="s">
        <v>448</v>
      </c>
      <c r="AG33" s="3" t="s">
        <v>448</v>
      </c>
      <c r="AH33" s="3" t="s">
        <v>448</v>
      </c>
      <c r="AI33" s="3" t="s">
        <v>448</v>
      </c>
      <c r="AJ33" s="3" t="s">
        <v>448</v>
      </c>
      <c r="AK33" s="3" t="s">
        <v>448</v>
      </c>
      <c r="AL33" s="3" t="s">
        <v>448</v>
      </c>
      <c r="AM33" s="3" t="s">
        <v>448</v>
      </c>
      <c r="AN33" s="3" t="s">
        <v>448</v>
      </c>
      <c r="AO33" s="3" t="s">
        <v>448</v>
      </c>
      <c r="AP33" s="3" t="s">
        <v>448</v>
      </c>
      <c r="AQ33" s="3" t="s">
        <v>448</v>
      </c>
      <c r="AR33" s="3" t="s">
        <v>448</v>
      </c>
      <c r="AS33" s="3" t="s">
        <v>448</v>
      </c>
      <c r="AT33" s="3" t="s">
        <v>448</v>
      </c>
      <c r="AU33" s="3" t="s">
        <v>448</v>
      </c>
      <c r="AV33" s="3" t="s">
        <v>448</v>
      </c>
      <c r="AW33" s="3" t="s">
        <v>448</v>
      </c>
      <c r="AX33" s="3" t="s">
        <v>448</v>
      </c>
      <c r="AY33" s="3" t="s">
        <v>448</v>
      </c>
      <c r="AZ33" s="3" t="s">
        <v>448</v>
      </c>
      <c r="BA33" s="3" t="s">
        <v>448</v>
      </c>
      <c r="BB33" s="3" t="s">
        <v>448</v>
      </c>
      <c r="BC33" s="3" t="s">
        <v>448</v>
      </c>
      <c r="BD33" s="3" t="s">
        <v>448</v>
      </c>
      <c r="BE33" s="3" t="s">
        <v>448</v>
      </c>
      <c r="BF33" s="3" t="s">
        <v>448</v>
      </c>
      <c r="BG33" s="3" t="s">
        <v>448</v>
      </c>
      <c r="BH33" s="3" t="s">
        <v>448</v>
      </c>
      <c r="BI33" s="3" t="s">
        <v>448</v>
      </c>
      <c r="BJ33" s="3" t="s">
        <v>448</v>
      </c>
      <c r="BK33" s="3" t="s">
        <v>448</v>
      </c>
      <c r="BL33" s="3" t="s">
        <v>448</v>
      </c>
      <c r="BM33" s="3" t="s">
        <v>448</v>
      </c>
      <c r="BN33" s="3" t="s">
        <v>448</v>
      </c>
      <c r="BO33" s="3" t="s">
        <v>448</v>
      </c>
      <c r="BP33" s="3" t="s">
        <v>448</v>
      </c>
      <c r="BQ33" s="3" t="s">
        <v>448</v>
      </c>
      <c r="BR33" s="3" t="s">
        <v>448</v>
      </c>
      <c r="BS33" s="3" t="s">
        <v>448</v>
      </c>
      <c r="BT33" s="3" t="s">
        <v>448</v>
      </c>
      <c r="BU33" s="3" t="s">
        <v>448</v>
      </c>
      <c r="BV33" s="3" t="s">
        <v>448</v>
      </c>
      <c r="BW33" s="3" t="s">
        <v>448</v>
      </c>
      <c r="BX33" s="3" t="s">
        <v>448</v>
      </c>
      <c r="BY33" s="3" t="s">
        <v>448</v>
      </c>
      <c r="BZ33" s="3" t="s">
        <v>448</v>
      </c>
      <c r="CA33" s="3" t="s">
        <v>448</v>
      </c>
      <c r="CB33" s="3" t="s">
        <v>448</v>
      </c>
      <c r="CC33" s="3" t="s">
        <v>448</v>
      </c>
      <c r="CD33" s="3" t="s">
        <v>448</v>
      </c>
      <c r="CE33" s="3" t="s">
        <v>448</v>
      </c>
      <c r="CF33" s="3" t="s">
        <v>448</v>
      </c>
      <c r="CG33" s="3" t="s">
        <v>448</v>
      </c>
      <c r="CH33" s="3" t="s">
        <v>448</v>
      </c>
      <c r="CI33" s="3" t="s">
        <v>448</v>
      </c>
      <c r="CJ33" s="3" t="s">
        <v>448</v>
      </c>
      <c r="CK33" s="3" t="s">
        <v>448</v>
      </c>
      <c r="CL33" s="3" t="s">
        <v>448</v>
      </c>
      <c r="CM33" s="3" t="s">
        <v>448</v>
      </c>
      <c r="CN33" s="3" t="s">
        <v>448</v>
      </c>
      <c r="CO33" s="3" t="s">
        <v>448</v>
      </c>
      <c r="CP33" s="3" t="s">
        <v>448</v>
      </c>
      <c r="CQ33" s="3" t="s">
        <v>448</v>
      </c>
      <c r="CR33" s="3" t="s">
        <v>448</v>
      </c>
      <c r="CS33" s="3" t="s">
        <v>448</v>
      </c>
      <c r="CT33" s="3" t="s">
        <v>448</v>
      </c>
      <c r="CU33" s="3" t="s">
        <v>448</v>
      </c>
      <c r="CV33" s="3" t="s">
        <v>448</v>
      </c>
      <c r="CW33" s="3" t="s">
        <v>448</v>
      </c>
      <c r="CX33" s="3" t="s">
        <v>448</v>
      </c>
      <c r="CY33" s="3" t="s">
        <v>448</v>
      </c>
      <c r="CZ33" s="3" t="s">
        <v>448</v>
      </c>
      <c r="DA33" s="3" t="s">
        <v>448</v>
      </c>
      <c r="DB33" s="3" t="s">
        <v>448</v>
      </c>
      <c r="DC33" s="3" t="s">
        <v>448</v>
      </c>
      <c r="DD33" s="3" t="s">
        <v>448</v>
      </c>
      <c r="DE33" s="3" t="s">
        <v>448</v>
      </c>
      <c r="DF33" s="3" t="s">
        <v>448</v>
      </c>
      <c r="DG33" s="3" t="s">
        <v>448</v>
      </c>
      <c r="DH33" s="3" t="s">
        <v>448</v>
      </c>
      <c r="DI33" s="3" t="s">
        <v>448</v>
      </c>
      <c r="DJ33" s="3" t="s">
        <v>448</v>
      </c>
      <c r="DK33" s="3" t="s">
        <v>448</v>
      </c>
      <c r="DL33" s="3" t="s">
        <v>448</v>
      </c>
      <c r="DM33" s="3" t="s">
        <v>448</v>
      </c>
      <c r="DN33" s="3" t="s">
        <v>448</v>
      </c>
      <c r="DO33" s="3" t="s">
        <v>448</v>
      </c>
      <c r="DP33" s="3" t="s">
        <v>448</v>
      </c>
      <c r="DQ33" s="3" t="s">
        <v>448</v>
      </c>
      <c r="DR33" s="3" t="s">
        <v>448</v>
      </c>
      <c r="DS33" s="3" t="s">
        <v>448</v>
      </c>
      <c r="DT33" s="3" t="s">
        <v>448</v>
      </c>
      <c r="DU33" s="3" t="s">
        <v>448</v>
      </c>
      <c r="DV33" s="3" t="s">
        <v>448</v>
      </c>
      <c r="DW33" s="3" t="s">
        <v>448</v>
      </c>
      <c r="DX33" s="3" t="s">
        <v>448</v>
      </c>
      <c r="DY33" s="3" t="s">
        <v>448</v>
      </c>
      <c r="DZ33" s="3" t="s">
        <v>448</v>
      </c>
      <c r="EA33" s="3" t="s">
        <v>448</v>
      </c>
      <c r="EB33" s="3" t="s">
        <v>448</v>
      </c>
      <c r="EC33" s="3" t="s">
        <v>448</v>
      </c>
      <c r="ED33" s="3" t="s">
        <v>448</v>
      </c>
      <c r="EE33" s="3" t="s">
        <v>448</v>
      </c>
      <c r="EF33" s="3" t="s">
        <v>448</v>
      </c>
      <c r="EG33" s="3" t="s">
        <v>448</v>
      </c>
      <c r="EH33" s="3" t="s">
        <v>448</v>
      </c>
      <c r="EI33" s="3" t="s">
        <v>448</v>
      </c>
      <c r="EJ33" s="3" t="s">
        <v>448</v>
      </c>
      <c r="EK33" s="3" t="s">
        <v>448</v>
      </c>
      <c r="EL33" s="3" t="s">
        <v>448</v>
      </c>
      <c r="EM33" s="3" t="s">
        <v>448</v>
      </c>
      <c r="EN33" s="3" t="s">
        <v>448</v>
      </c>
      <c r="EO33" s="3" t="s">
        <v>448</v>
      </c>
      <c r="EP33" s="3" t="s">
        <v>448</v>
      </c>
      <c r="EQ33" s="3" t="s">
        <v>448</v>
      </c>
      <c r="ER33" s="3" t="s">
        <v>448</v>
      </c>
      <c r="ES33" s="3" t="s">
        <v>448</v>
      </c>
      <c r="ET33" s="3" t="s">
        <v>448</v>
      </c>
      <c r="EU33" s="3" t="s">
        <v>448</v>
      </c>
      <c r="EV33" s="3" t="s">
        <v>448</v>
      </c>
      <c r="EW33" s="3" t="s">
        <v>448</v>
      </c>
      <c r="EX33" s="3" t="s">
        <v>448</v>
      </c>
      <c r="EY33" s="3" t="s">
        <v>448</v>
      </c>
      <c r="EZ33" s="3" t="s">
        <v>448</v>
      </c>
      <c r="FA33" s="3" t="s">
        <v>448</v>
      </c>
      <c r="FB33" s="3" t="s">
        <v>448</v>
      </c>
      <c r="FC33" s="3" t="s">
        <v>448</v>
      </c>
      <c r="FD33" s="3" t="s">
        <v>448</v>
      </c>
      <c r="FE33" s="3" t="s">
        <v>448</v>
      </c>
      <c r="FF33" s="3" t="s">
        <v>448</v>
      </c>
      <c r="FG33" s="3" t="s">
        <v>448</v>
      </c>
      <c r="FH33" s="3" t="s">
        <v>448</v>
      </c>
      <c r="FI33" s="3" t="s">
        <v>448</v>
      </c>
      <c r="FJ33" s="3" t="s">
        <v>448</v>
      </c>
      <c r="FK33" s="3" t="s">
        <v>448</v>
      </c>
      <c r="FL33" s="3" t="s">
        <v>448</v>
      </c>
      <c r="FM33" s="3" t="s">
        <v>448</v>
      </c>
      <c r="FN33" s="3" t="s">
        <v>448</v>
      </c>
      <c r="FO33" s="3" t="s">
        <v>448</v>
      </c>
      <c r="FP33" s="3" t="s">
        <v>448</v>
      </c>
      <c r="FQ33" s="3" t="s">
        <v>448</v>
      </c>
      <c r="FR33" s="3" t="s">
        <v>448</v>
      </c>
      <c r="FS33" s="3" t="s">
        <v>448</v>
      </c>
      <c r="FT33" s="3" t="s">
        <v>448</v>
      </c>
      <c r="FU33" s="3" t="s">
        <v>448</v>
      </c>
      <c r="FV33" s="3" t="s">
        <v>448</v>
      </c>
      <c r="FW33" s="3" t="s">
        <v>448</v>
      </c>
      <c r="FX33" s="3" t="s">
        <v>448</v>
      </c>
      <c r="FY33" s="3" t="s">
        <v>448</v>
      </c>
      <c r="FZ33" s="3" t="s">
        <v>448</v>
      </c>
      <c r="GA33" s="3" t="s">
        <v>448</v>
      </c>
      <c r="GB33" s="3" t="s">
        <v>448</v>
      </c>
      <c r="GC33" s="3" t="s">
        <v>448</v>
      </c>
      <c r="GD33" s="3" t="s">
        <v>448</v>
      </c>
      <c r="GE33" s="3" t="s">
        <v>448</v>
      </c>
      <c r="GF33" s="3" t="s">
        <v>448</v>
      </c>
      <c r="GG33" s="3" t="s">
        <v>448</v>
      </c>
      <c r="GH33" s="3" t="s">
        <v>448</v>
      </c>
      <c r="GI33" s="3" t="s">
        <v>448</v>
      </c>
      <c r="GJ33" s="3" t="s">
        <v>448</v>
      </c>
      <c r="GK33" s="3" t="s">
        <v>448</v>
      </c>
      <c r="GL33" s="3" t="s">
        <v>448</v>
      </c>
      <c r="GM33" s="3" t="s">
        <v>448</v>
      </c>
      <c r="GN33" s="3" t="s">
        <v>448</v>
      </c>
      <c r="GO33" s="3" t="s">
        <v>448</v>
      </c>
      <c r="GP33" s="3" t="s">
        <v>448</v>
      </c>
      <c r="GQ33" s="3" t="s">
        <v>448</v>
      </c>
      <c r="GR33" s="3" t="s">
        <v>448</v>
      </c>
      <c r="GS33" s="3" t="s">
        <v>448</v>
      </c>
      <c r="GT33" s="3" t="s">
        <v>448</v>
      </c>
      <c r="GU33" s="3" t="s">
        <v>448</v>
      </c>
      <c r="GV33" s="3" t="s">
        <v>448</v>
      </c>
      <c r="GW33" s="3" t="s">
        <v>448</v>
      </c>
      <c r="GX33" s="3" t="s">
        <v>448</v>
      </c>
      <c r="GY33" s="3" t="s">
        <v>448</v>
      </c>
      <c r="GZ33" s="3" t="s">
        <v>448</v>
      </c>
      <c r="HA33" s="3" t="s">
        <v>448</v>
      </c>
      <c r="HB33" s="3" t="s">
        <v>448</v>
      </c>
      <c r="HC33" s="3" t="s">
        <v>448</v>
      </c>
      <c r="HD33" s="3" t="s">
        <v>448</v>
      </c>
      <c r="HE33" s="3" t="s">
        <v>448</v>
      </c>
      <c r="HF33" s="3" t="s">
        <v>448</v>
      </c>
      <c r="HG33" s="3" t="s">
        <v>448</v>
      </c>
      <c r="HH33" s="3" t="s">
        <v>448</v>
      </c>
      <c r="HI33" s="3" t="s">
        <v>448</v>
      </c>
      <c r="HJ33" s="3" t="s">
        <v>448</v>
      </c>
      <c r="HK33" s="3" t="s">
        <v>448</v>
      </c>
      <c r="HL33" s="3" t="s">
        <v>448</v>
      </c>
      <c r="HM33" s="3" t="s">
        <v>448</v>
      </c>
      <c r="HN33" s="3" t="s">
        <v>448</v>
      </c>
      <c r="HO33" s="3" t="s">
        <v>448</v>
      </c>
      <c r="HP33" s="3" t="s">
        <v>448</v>
      </c>
      <c r="HQ33" s="3" t="s">
        <v>448</v>
      </c>
      <c r="HR33" s="3" t="s">
        <v>448</v>
      </c>
      <c r="HS33" s="3" t="s">
        <v>448</v>
      </c>
      <c r="HT33" s="3" t="s">
        <v>448</v>
      </c>
      <c r="HU33" s="3" t="s">
        <v>448</v>
      </c>
      <c r="HV33" s="3" t="s">
        <v>448</v>
      </c>
      <c r="HW33" s="3">
        <v>126.60800000000003</v>
      </c>
      <c r="HX33" s="3" t="s">
        <v>448</v>
      </c>
      <c r="HY33" s="3">
        <v>6094</v>
      </c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</row>
    <row r="34" spans="1:253" ht="15.75" customHeight="1" x14ac:dyDescent="0.25">
      <c r="A34" s="2">
        <v>1990</v>
      </c>
      <c r="B34" s="3" t="s">
        <v>448</v>
      </c>
      <c r="C34" s="3">
        <v>1.9903537799897679</v>
      </c>
      <c r="D34" s="3" t="s">
        <v>448</v>
      </c>
      <c r="E34" s="3" t="s">
        <v>448</v>
      </c>
      <c r="F34" s="3" t="s">
        <v>448</v>
      </c>
      <c r="G34" s="3" t="s">
        <v>448</v>
      </c>
      <c r="H34" s="3" t="s">
        <v>448</v>
      </c>
      <c r="I34" s="3">
        <v>31.709026006358783</v>
      </c>
      <c r="J34" s="3">
        <v>0.856166766936719</v>
      </c>
      <c r="K34" s="3" t="s">
        <v>448</v>
      </c>
      <c r="L34" s="8">
        <v>66.513873191754215</v>
      </c>
      <c r="M34" s="8">
        <v>24.043234826243104</v>
      </c>
      <c r="N34" s="3">
        <v>9.6919452669671049</v>
      </c>
      <c r="O34" s="3" t="s">
        <v>448</v>
      </c>
      <c r="P34" s="3">
        <v>3.2330231421989453</v>
      </c>
      <c r="Q34" s="3">
        <v>5.436038530568819</v>
      </c>
      <c r="R34" s="3" t="s">
        <v>448</v>
      </c>
      <c r="S34" s="8">
        <v>16.164250915971468</v>
      </c>
      <c r="T34" s="8">
        <v>42.0419867934921</v>
      </c>
      <c r="U34" s="3" t="s">
        <v>448</v>
      </c>
      <c r="V34" s="3">
        <v>0.28326802362235853</v>
      </c>
      <c r="W34" s="3" t="s">
        <v>448</v>
      </c>
      <c r="X34" s="3" t="s">
        <v>448</v>
      </c>
      <c r="Y34" s="3" t="s">
        <v>448</v>
      </c>
      <c r="Z34" s="3">
        <v>0.59399999999999986</v>
      </c>
      <c r="AA34" s="3">
        <v>64.379284579892087</v>
      </c>
      <c r="AB34" s="3" t="s">
        <v>448</v>
      </c>
      <c r="AC34" s="3">
        <v>1.1827440390471573</v>
      </c>
      <c r="AD34" s="8">
        <v>17.45879391951015</v>
      </c>
      <c r="AE34" s="3">
        <v>0.2197258719031874</v>
      </c>
      <c r="AF34" s="3" t="s">
        <v>448</v>
      </c>
      <c r="AG34" s="3">
        <v>0.31512197598532454</v>
      </c>
      <c r="AH34" s="8">
        <v>133.09168933786978</v>
      </c>
      <c r="AI34" s="3" t="s">
        <v>448</v>
      </c>
      <c r="AJ34" s="3" t="s">
        <v>448</v>
      </c>
      <c r="AK34" s="3" t="s">
        <v>448</v>
      </c>
      <c r="AL34" s="3" t="s">
        <v>448</v>
      </c>
      <c r="AM34" s="3">
        <v>8.8394164944574367</v>
      </c>
      <c r="AN34" s="3">
        <v>627.5497831263757</v>
      </c>
      <c r="AO34" s="3">
        <v>17.453844888469956</v>
      </c>
      <c r="AP34" s="3" t="s">
        <v>448</v>
      </c>
      <c r="AQ34" s="3" t="s">
        <v>448</v>
      </c>
      <c r="AR34" s="3" t="s">
        <v>448</v>
      </c>
      <c r="AS34" s="3">
        <v>1.4062615661322622</v>
      </c>
      <c r="AT34" s="3">
        <v>1.8799847679335606</v>
      </c>
      <c r="AU34" s="8">
        <v>5.8072613147641405</v>
      </c>
      <c r="AV34" s="3" t="s">
        <v>448</v>
      </c>
      <c r="AW34" s="8">
        <v>1.5414709889644613</v>
      </c>
      <c r="AX34" s="8">
        <v>41.321260301809602</v>
      </c>
      <c r="AY34" s="3" t="s">
        <v>448</v>
      </c>
      <c r="AZ34" s="3" t="s">
        <v>448</v>
      </c>
      <c r="BA34" s="8">
        <v>16.892052285013708</v>
      </c>
      <c r="BB34" s="3" t="s">
        <v>448</v>
      </c>
      <c r="BC34" s="3" t="s">
        <v>448</v>
      </c>
      <c r="BD34" s="3">
        <v>2.5864846966810688</v>
      </c>
      <c r="BE34" s="3">
        <v>4.5460583098246694</v>
      </c>
      <c r="BF34" s="3">
        <v>22.656518869175937</v>
      </c>
      <c r="BG34" s="3">
        <v>1.1247569395423225</v>
      </c>
      <c r="BH34" s="3" t="s">
        <v>448</v>
      </c>
      <c r="BI34" s="3" t="s">
        <v>448</v>
      </c>
      <c r="BJ34" s="8">
        <v>8.5286007155703061</v>
      </c>
      <c r="BK34" s="3">
        <v>1.0764097704075324</v>
      </c>
      <c r="BL34" s="3" t="s">
        <v>448</v>
      </c>
      <c r="BM34" s="3" t="s">
        <v>448</v>
      </c>
      <c r="BN34" s="3" t="s">
        <v>448</v>
      </c>
      <c r="BO34" s="3" t="s">
        <v>448</v>
      </c>
      <c r="BP34" s="8">
        <v>21.822954702754853</v>
      </c>
      <c r="BQ34" s="8">
        <v>135.57969123921373</v>
      </c>
      <c r="BR34" s="3" t="s">
        <v>448</v>
      </c>
      <c r="BS34" s="3" t="s">
        <v>448</v>
      </c>
      <c r="BT34" s="3" t="s">
        <v>448</v>
      </c>
      <c r="BU34" s="3" t="s">
        <v>448</v>
      </c>
      <c r="BV34" s="3">
        <v>2.9153009759370523</v>
      </c>
      <c r="BW34" s="8">
        <v>324.35761605950671</v>
      </c>
      <c r="BX34" s="3">
        <v>1.355580967674747</v>
      </c>
      <c r="BY34" s="3" t="s">
        <v>448</v>
      </c>
      <c r="BZ34" s="8">
        <v>26.266995478325448</v>
      </c>
      <c r="CA34" s="3" t="s">
        <v>448</v>
      </c>
      <c r="CB34" s="3" t="s">
        <v>448</v>
      </c>
      <c r="CC34" s="3" t="s">
        <v>448</v>
      </c>
      <c r="CD34" s="3">
        <v>1.8313269444326177</v>
      </c>
      <c r="CE34" s="3">
        <v>0.28799999999999998</v>
      </c>
      <c r="CF34" s="3" t="s">
        <v>448</v>
      </c>
      <c r="CG34" s="3" t="s">
        <v>448</v>
      </c>
      <c r="CH34" s="3" t="s">
        <v>448</v>
      </c>
      <c r="CI34" s="3">
        <v>0.90814258629384748</v>
      </c>
      <c r="CJ34" s="3">
        <v>24.116265120520502</v>
      </c>
      <c r="CK34" s="8">
        <v>24.191754500834872</v>
      </c>
      <c r="CL34" s="8" t="s">
        <v>448</v>
      </c>
      <c r="CM34" s="3">
        <v>186.4192320556181</v>
      </c>
      <c r="CN34" s="3">
        <v>38.997715364859459</v>
      </c>
      <c r="CO34" s="3" t="s">
        <v>448</v>
      </c>
      <c r="CP34" s="8">
        <v>10.754116657564705</v>
      </c>
      <c r="CQ34" s="3">
        <v>54.7978438418587</v>
      </c>
      <c r="CR34" s="3">
        <v>13.763979656060497</v>
      </c>
      <c r="CS34" s="8">
        <v>153.02021775542767</v>
      </c>
      <c r="CT34" s="3">
        <v>2.0161565170182256</v>
      </c>
      <c r="CU34" s="8">
        <v>356.98003581170173</v>
      </c>
      <c r="CV34" s="3">
        <v>4.3922664434710814</v>
      </c>
      <c r="CW34" s="8">
        <v>76.51851931081174</v>
      </c>
      <c r="CX34" s="3">
        <v>2.2554811847608898</v>
      </c>
      <c r="CY34" s="3" t="s">
        <v>448</v>
      </c>
      <c r="CZ34" s="3">
        <v>13.135044735736527</v>
      </c>
      <c r="DA34" s="3">
        <v>4.075421690016781</v>
      </c>
      <c r="DB34" s="3">
        <v>0.164073657426969</v>
      </c>
      <c r="DC34" s="8">
        <v>5.7118660655245526</v>
      </c>
      <c r="DD34" s="3" t="s">
        <v>448</v>
      </c>
      <c r="DE34" s="3" t="s">
        <v>448</v>
      </c>
      <c r="DF34" s="3" t="s">
        <v>448</v>
      </c>
      <c r="DG34" s="3" t="s">
        <v>448</v>
      </c>
      <c r="DH34" s="8" t="s">
        <v>448</v>
      </c>
      <c r="DI34" s="8">
        <v>10.967523161058132</v>
      </c>
      <c r="DJ34" s="8">
        <v>3.2615424941686757</v>
      </c>
      <c r="DK34" s="3" t="s">
        <v>448</v>
      </c>
      <c r="DL34" s="3" t="s">
        <v>448</v>
      </c>
      <c r="DM34" s="3">
        <v>0.38872352529044696</v>
      </c>
      <c r="DN34" s="3">
        <v>0.40141748603373351</v>
      </c>
      <c r="DO34" s="3">
        <v>18.947772585863138</v>
      </c>
      <c r="DP34" s="3" t="s">
        <v>448</v>
      </c>
      <c r="DQ34" s="3" t="s">
        <v>448</v>
      </c>
      <c r="DR34" s="8">
        <v>0.79693062800077419</v>
      </c>
      <c r="DS34" s="3" t="s">
        <v>448</v>
      </c>
      <c r="DT34" s="3" t="s">
        <v>448</v>
      </c>
      <c r="DU34" s="3" t="s">
        <v>448</v>
      </c>
      <c r="DV34" s="3">
        <v>0.72909864191940499</v>
      </c>
      <c r="DW34" s="3">
        <v>86.337332706784366</v>
      </c>
      <c r="DX34" s="3">
        <v>2.4417882041350163</v>
      </c>
      <c r="DY34" s="3" t="s">
        <v>448</v>
      </c>
      <c r="DZ34" s="3" t="s">
        <v>448</v>
      </c>
      <c r="EA34" s="3">
        <v>8.8517503637843173</v>
      </c>
      <c r="EB34" s="3">
        <v>0.89891718810271892</v>
      </c>
      <c r="EC34" s="3" t="s">
        <v>448</v>
      </c>
      <c r="ED34" s="3">
        <v>6.9999999999999967E-3</v>
      </c>
      <c r="EE34" s="3" t="s">
        <v>448</v>
      </c>
      <c r="EF34" s="3">
        <v>0.30939130660371039</v>
      </c>
      <c r="EG34" s="3" t="s">
        <v>448</v>
      </c>
      <c r="EH34" s="8">
        <v>54.344164136164416</v>
      </c>
      <c r="EI34" s="3" t="s">
        <v>448</v>
      </c>
      <c r="EJ34" s="8">
        <v>7.2609719889197706</v>
      </c>
      <c r="EK34" s="3">
        <v>0.83030419397510136</v>
      </c>
      <c r="EL34" s="3" t="s">
        <v>448</v>
      </c>
      <c r="EM34" s="3">
        <v>11.341040387455809</v>
      </c>
      <c r="EN34" s="3" t="s">
        <v>448</v>
      </c>
      <c r="EO34" s="8">
        <v>11.9485168356097</v>
      </c>
      <c r="EP34" s="3" t="s">
        <v>448</v>
      </c>
      <c r="EQ34" s="3">
        <v>3.5650059681728723</v>
      </c>
      <c r="ER34" s="3">
        <v>19.963868917133556</v>
      </c>
      <c r="ES34" s="3" t="s">
        <v>448</v>
      </c>
      <c r="ET34" s="3">
        <v>0.79270781143146385</v>
      </c>
      <c r="EU34" s="3" t="s">
        <v>448</v>
      </c>
      <c r="EV34" s="3">
        <v>0.98939911416827564</v>
      </c>
      <c r="EW34" s="3">
        <v>6.4513519001919724</v>
      </c>
      <c r="EX34" s="3">
        <v>16.919920881973486</v>
      </c>
      <c r="EY34" s="3">
        <v>1.4746126697679358</v>
      </c>
      <c r="EZ34" s="8">
        <v>87.558801487127027</v>
      </c>
      <c r="FA34" s="8">
        <v>14.234115419551703</v>
      </c>
      <c r="FB34" s="3">
        <v>3.0387289249465543</v>
      </c>
      <c r="FC34" s="3">
        <v>0.65943390959820414</v>
      </c>
      <c r="FD34" s="3">
        <v>87.200856650553789</v>
      </c>
      <c r="FE34" s="3" t="s">
        <v>448</v>
      </c>
      <c r="FF34" s="3" t="s">
        <v>448</v>
      </c>
      <c r="FG34" s="8">
        <v>44.797443193342808</v>
      </c>
      <c r="FH34" s="8">
        <v>549.85570582859611</v>
      </c>
      <c r="FI34" s="3">
        <v>0.14799999999999999</v>
      </c>
      <c r="FJ34" s="3" t="s">
        <v>448</v>
      </c>
      <c r="FK34" s="3" t="s">
        <v>448</v>
      </c>
      <c r="FL34" s="3" t="s">
        <v>448</v>
      </c>
      <c r="FM34" s="3" t="s">
        <v>448</v>
      </c>
      <c r="FN34" s="3">
        <v>55.115430376938278</v>
      </c>
      <c r="FO34" s="3">
        <v>0.91390975210932368</v>
      </c>
      <c r="FP34" s="3" t="s">
        <v>448</v>
      </c>
      <c r="FQ34" s="3" t="s">
        <v>448</v>
      </c>
      <c r="FR34" s="3" t="s">
        <v>448</v>
      </c>
      <c r="FS34" s="3">
        <v>20.106156423074108</v>
      </c>
      <c r="FT34" s="8">
        <v>19.799308129767169</v>
      </c>
      <c r="FU34" s="8">
        <v>4.2659765605025584</v>
      </c>
      <c r="FV34" s="3" t="s">
        <v>448</v>
      </c>
      <c r="FW34" s="3" t="s">
        <v>448</v>
      </c>
      <c r="FX34" s="3">
        <v>61.615610394601788</v>
      </c>
      <c r="FY34" s="8">
        <v>71.974015606939432</v>
      </c>
      <c r="FZ34" s="3">
        <v>1.7355710751030575</v>
      </c>
      <c r="GA34" s="3" t="s">
        <v>448</v>
      </c>
      <c r="GB34" s="3" t="s">
        <v>448</v>
      </c>
      <c r="GC34" s="3" t="s">
        <v>448</v>
      </c>
      <c r="GD34" s="3" t="s">
        <v>448</v>
      </c>
      <c r="GE34" s="3" t="s">
        <v>448</v>
      </c>
      <c r="GF34" s="3" t="s">
        <v>448</v>
      </c>
      <c r="GG34" s="8">
        <v>23.247228164755072</v>
      </c>
      <c r="GH34" s="8">
        <v>23.393782373662514</v>
      </c>
      <c r="GI34" s="3" t="s">
        <v>448</v>
      </c>
      <c r="GJ34" s="3">
        <v>48.186646624589677</v>
      </c>
      <c r="GK34" s="3" t="s">
        <v>448</v>
      </c>
      <c r="GL34" s="3">
        <v>34.571100771024177</v>
      </c>
      <c r="GM34" s="3" t="s">
        <v>448</v>
      </c>
      <c r="GN34" s="3">
        <v>0.30601516252949917</v>
      </c>
      <c r="GO34" s="3" t="s">
        <v>448</v>
      </c>
      <c r="GP34" s="3">
        <v>3.2103166229145805</v>
      </c>
      <c r="GQ34" s="3">
        <v>4.4355413251328981</v>
      </c>
      <c r="GR34" s="8">
        <v>56.633279978647266</v>
      </c>
      <c r="GS34" s="3" t="s">
        <v>448</v>
      </c>
      <c r="GT34" s="3" t="s">
        <v>448</v>
      </c>
      <c r="GU34" s="3">
        <v>0.44276027419327874</v>
      </c>
      <c r="GV34" s="8">
        <v>140.39147246759129</v>
      </c>
      <c r="GW34" s="3">
        <v>14.599710909358436</v>
      </c>
      <c r="GX34" s="8">
        <v>179.55821991567859</v>
      </c>
      <c r="GY34" s="3">
        <v>1.0333218063021714</v>
      </c>
      <c r="GZ34" s="8">
        <v>1372.3019857176841</v>
      </c>
      <c r="HA34" s="3">
        <v>1.3294924678338156</v>
      </c>
      <c r="HB34" s="3" t="s">
        <v>448</v>
      </c>
      <c r="HC34" s="3" t="s">
        <v>448</v>
      </c>
      <c r="HD34" s="3">
        <v>25.682422280865257</v>
      </c>
      <c r="HE34" s="3">
        <v>6.4031007866689862</v>
      </c>
      <c r="HF34" s="3" t="s">
        <v>448</v>
      </c>
      <c r="HG34" s="3" t="s">
        <v>448</v>
      </c>
      <c r="HH34" s="3">
        <v>0.80489650668944701</v>
      </c>
      <c r="HI34" s="3">
        <v>4.9357157498337489</v>
      </c>
      <c r="HJ34" s="3">
        <v>4034.3626261632176</v>
      </c>
      <c r="HK34" s="3">
        <v>2072.2172022997061</v>
      </c>
      <c r="HL34" s="3">
        <v>3511.3295739741166</v>
      </c>
      <c r="HM34" s="3">
        <v>2594.4324027635903</v>
      </c>
      <c r="HN34" s="3">
        <v>1374.1451425015769</v>
      </c>
      <c r="HO34" s="3">
        <v>164.63987136138795</v>
      </c>
      <c r="HP34" s="3">
        <v>1690.5395416786341</v>
      </c>
      <c r="HQ34" s="3">
        <v>26.946168320358012</v>
      </c>
      <c r="HR34" s="3">
        <v>2147.0394227209899</v>
      </c>
      <c r="HS34" s="3">
        <v>245.52193107829925</v>
      </c>
      <c r="HT34" s="3">
        <v>1592.2581145792717</v>
      </c>
      <c r="HU34" s="3">
        <v>75.579268360262475</v>
      </c>
      <c r="HV34" s="3">
        <v>164.05062795269467</v>
      </c>
      <c r="HW34" s="3">
        <v>144.57694553836404</v>
      </c>
      <c r="HX34" s="3">
        <v>-130.22077400128796</v>
      </c>
      <c r="HY34" s="3">
        <v>6121</v>
      </c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8"/>
      <c r="IL34" s="8"/>
      <c r="IM34" s="3"/>
      <c r="IN34" s="3"/>
      <c r="IO34" s="3"/>
      <c r="IP34" s="3"/>
      <c r="IQ34" s="3"/>
      <c r="IR34" s="8"/>
      <c r="IS34" s="8"/>
    </row>
    <row r="35" spans="1:253" ht="15.75" customHeight="1" x14ac:dyDescent="0.25">
      <c r="A35" s="2">
        <v>1991</v>
      </c>
      <c r="B35" s="3" t="s">
        <v>448</v>
      </c>
      <c r="C35" s="3">
        <v>1.1671665101927966</v>
      </c>
      <c r="D35" s="3" t="s">
        <v>448</v>
      </c>
      <c r="E35" s="3" t="s">
        <v>448</v>
      </c>
      <c r="F35" s="3" t="s">
        <v>448</v>
      </c>
      <c r="G35" s="3" t="s">
        <v>448</v>
      </c>
      <c r="H35" s="3" t="s">
        <v>448</v>
      </c>
      <c r="I35" s="3">
        <v>33.516873214460936</v>
      </c>
      <c r="J35" s="3">
        <v>0.76546276253781387</v>
      </c>
      <c r="K35" s="3" t="s">
        <v>448</v>
      </c>
      <c r="L35" s="8">
        <v>66.726429572322985</v>
      </c>
      <c r="M35" s="8">
        <v>24.512100605405436</v>
      </c>
      <c r="N35" s="3">
        <v>7.3573781956403641</v>
      </c>
      <c r="O35" s="3" t="s">
        <v>448</v>
      </c>
      <c r="P35" s="3">
        <v>3.33534972042193</v>
      </c>
      <c r="Q35" s="3">
        <v>5.683552016601757</v>
      </c>
      <c r="R35" s="3" t="s">
        <v>448</v>
      </c>
      <c r="S35" s="8">
        <v>17.183156468664844</v>
      </c>
      <c r="T35" s="8">
        <v>42.136091176558338</v>
      </c>
      <c r="U35" s="3" t="s">
        <v>448</v>
      </c>
      <c r="V35" s="3">
        <v>0.31618509951070456</v>
      </c>
      <c r="W35" s="3" t="s">
        <v>448</v>
      </c>
      <c r="X35" s="3" t="s">
        <v>448</v>
      </c>
      <c r="Y35" s="3" t="s">
        <v>448</v>
      </c>
      <c r="Z35" s="3">
        <v>0.58599999999999985</v>
      </c>
      <c r="AA35" s="3">
        <v>66.034390748533539</v>
      </c>
      <c r="AB35" s="3" t="s">
        <v>448</v>
      </c>
      <c r="AC35" s="3">
        <v>1.1047463099460866</v>
      </c>
      <c r="AD35" s="8">
        <v>12.208125324077161</v>
      </c>
      <c r="AE35" s="3">
        <v>0.23180634747355533</v>
      </c>
      <c r="AF35" s="3" t="s">
        <v>448</v>
      </c>
      <c r="AG35" s="3">
        <v>0.33420704788438216</v>
      </c>
      <c r="AH35" s="8">
        <v>132.69126861872766</v>
      </c>
      <c r="AI35" s="3" t="s">
        <v>448</v>
      </c>
      <c r="AJ35" s="3" t="s">
        <v>448</v>
      </c>
      <c r="AK35" s="3" t="s">
        <v>448</v>
      </c>
      <c r="AL35" s="3" t="s">
        <v>448</v>
      </c>
      <c r="AM35" s="3">
        <v>8.5160259298736634</v>
      </c>
      <c r="AN35" s="3">
        <v>648.58619754109668</v>
      </c>
      <c r="AO35" s="3">
        <v>16.914627612426511</v>
      </c>
      <c r="AP35" s="3" t="s">
        <v>448</v>
      </c>
      <c r="AQ35" s="3" t="s">
        <v>448</v>
      </c>
      <c r="AR35" s="3" t="s">
        <v>448</v>
      </c>
      <c r="AS35" s="3">
        <v>1.427048827456838</v>
      </c>
      <c r="AT35" s="3">
        <v>1.8346306324219008</v>
      </c>
      <c r="AU35" s="8">
        <v>4.3273207028934184</v>
      </c>
      <c r="AV35" s="3" t="s">
        <v>448</v>
      </c>
      <c r="AW35" s="8">
        <v>1.5680518460363875</v>
      </c>
      <c r="AX35" s="8">
        <v>36.594836381846306</v>
      </c>
      <c r="AY35" s="3" t="s">
        <v>448</v>
      </c>
      <c r="AZ35" s="3" t="s">
        <v>448</v>
      </c>
      <c r="BA35" s="8">
        <v>17.886097448818528</v>
      </c>
      <c r="BB35" s="3" t="s">
        <v>448</v>
      </c>
      <c r="BC35" s="3" t="s">
        <v>448</v>
      </c>
      <c r="BD35" s="3">
        <v>2.7898876629998339</v>
      </c>
      <c r="BE35" s="3">
        <v>4.4840816644374391</v>
      </c>
      <c r="BF35" s="3">
        <v>21.804323865906412</v>
      </c>
      <c r="BG35" s="3">
        <v>1.2696937862775601</v>
      </c>
      <c r="BH35" s="3" t="s">
        <v>448</v>
      </c>
      <c r="BI35" s="3" t="s">
        <v>448</v>
      </c>
      <c r="BJ35" s="8">
        <v>8.5916322401554019</v>
      </c>
      <c r="BK35" s="3">
        <v>1.0872394505191458</v>
      </c>
      <c r="BL35" s="3" t="s">
        <v>448</v>
      </c>
      <c r="BM35" s="3" t="s">
        <v>448</v>
      </c>
      <c r="BN35" s="3" t="s">
        <v>448</v>
      </c>
      <c r="BO35" s="3" t="s">
        <v>448</v>
      </c>
      <c r="BP35" s="8">
        <v>20.155930928078305</v>
      </c>
      <c r="BQ35" s="8">
        <v>138.63408933689769</v>
      </c>
      <c r="BR35" s="3" t="s">
        <v>448</v>
      </c>
      <c r="BS35" s="3" t="s">
        <v>448</v>
      </c>
      <c r="BT35" s="3" t="s">
        <v>448</v>
      </c>
      <c r="BU35" s="3" t="s">
        <v>448</v>
      </c>
      <c r="BV35" s="3">
        <v>3.2321219375070891</v>
      </c>
      <c r="BW35" s="8">
        <v>310.68744090025058</v>
      </c>
      <c r="BX35" s="3">
        <v>1.3956511816028987</v>
      </c>
      <c r="BY35" s="3" t="s">
        <v>448</v>
      </c>
      <c r="BZ35" s="8">
        <v>25.8957822907667</v>
      </c>
      <c r="CA35" s="3" t="s">
        <v>448</v>
      </c>
      <c r="CB35" s="3" t="s">
        <v>448</v>
      </c>
      <c r="CC35" s="3" t="s">
        <v>448</v>
      </c>
      <c r="CD35" s="3">
        <v>1.8316423629948495</v>
      </c>
      <c r="CE35" s="3">
        <v>0.29299999999999998</v>
      </c>
      <c r="CF35" s="3" t="s">
        <v>448</v>
      </c>
      <c r="CG35" s="3" t="s">
        <v>448</v>
      </c>
      <c r="CH35" s="3" t="s">
        <v>448</v>
      </c>
      <c r="CI35" s="3">
        <v>0.94305709123776038</v>
      </c>
      <c r="CJ35" s="3">
        <v>25.912911169431233</v>
      </c>
      <c r="CK35" s="8">
        <v>22.071437283110861</v>
      </c>
      <c r="CL35" s="8" t="s">
        <v>448</v>
      </c>
      <c r="CM35" s="3">
        <v>194.23251201424679</v>
      </c>
      <c r="CN35" s="3">
        <v>44.802279842839454</v>
      </c>
      <c r="CO35" s="3" t="s">
        <v>448</v>
      </c>
      <c r="CP35" s="8">
        <v>11.162225502311419</v>
      </c>
      <c r="CQ35" s="3">
        <v>59.201322557088069</v>
      </c>
      <c r="CR35" s="3">
        <v>13.952296084292239</v>
      </c>
      <c r="CS35" s="8">
        <v>151.40491172413843</v>
      </c>
      <c r="CT35" s="3">
        <v>2.0150515251988157</v>
      </c>
      <c r="CU35" s="8">
        <v>361.06482664220238</v>
      </c>
      <c r="CV35" s="3">
        <v>3.9103058806905446</v>
      </c>
      <c r="CW35" s="8">
        <v>56.567012493694534</v>
      </c>
      <c r="CX35" s="3">
        <v>2.0294034083377808</v>
      </c>
      <c r="CY35" s="3" t="s">
        <v>448</v>
      </c>
      <c r="CZ35" s="3">
        <v>4.9413508397295436</v>
      </c>
      <c r="DA35" s="3">
        <v>4.0824680036695309</v>
      </c>
      <c r="DB35" s="3">
        <v>0.18008009882191855</v>
      </c>
      <c r="DC35" s="8">
        <v>5.245755412603395</v>
      </c>
      <c r="DD35" s="3" t="s">
        <v>448</v>
      </c>
      <c r="DE35" s="3" t="s">
        <v>448</v>
      </c>
      <c r="DF35" s="3" t="s">
        <v>448</v>
      </c>
      <c r="DG35" s="3" t="s">
        <v>448</v>
      </c>
      <c r="DH35" s="8" t="s">
        <v>448</v>
      </c>
      <c r="DI35" s="8">
        <v>11.81562238028366</v>
      </c>
      <c r="DJ35" s="8">
        <v>3.4039192087649215</v>
      </c>
      <c r="DK35" s="3" t="s">
        <v>448</v>
      </c>
      <c r="DL35" s="3" t="s">
        <v>448</v>
      </c>
      <c r="DM35" s="3">
        <v>0.40988513003505977</v>
      </c>
      <c r="DN35" s="3">
        <v>0.40921302998786424</v>
      </c>
      <c r="DO35" s="3">
        <v>20.990131910139795</v>
      </c>
      <c r="DP35" s="3" t="s">
        <v>448</v>
      </c>
      <c r="DQ35" s="3" t="s">
        <v>448</v>
      </c>
      <c r="DR35" s="8">
        <v>0.81594923587219703</v>
      </c>
      <c r="DS35" s="3" t="s">
        <v>448</v>
      </c>
      <c r="DT35" s="3" t="s">
        <v>448</v>
      </c>
      <c r="DU35" s="3" t="s">
        <v>448</v>
      </c>
      <c r="DV35" s="3">
        <v>0.76587048937264701</v>
      </c>
      <c r="DW35" s="3">
        <v>90.835217431008488</v>
      </c>
      <c r="DX35" s="3">
        <v>2.299654893541168</v>
      </c>
      <c r="DY35" s="3" t="s">
        <v>448</v>
      </c>
      <c r="DZ35" s="3" t="s">
        <v>448</v>
      </c>
      <c r="EA35" s="3">
        <v>8.9162928836188122</v>
      </c>
      <c r="EB35" s="3">
        <v>0.87418214187234367</v>
      </c>
      <c r="EC35" s="3" t="s">
        <v>448</v>
      </c>
      <c r="ED35" s="3">
        <v>0.27699999999999986</v>
      </c>
      <c r="EE35" s="3" t="s">
        <v>448</v>
      </c>
      <c r="EF35" s="3">
        <v>0.41931757112393897</v>
      </c>
      <c r="EG35" s="3" t="s">
        <v>448</v>
      </c>
      <c r="EH35" s="8">
        <v>55.746599054917304</v>
      </c>
      <c r="EI35" s="3" t="s">
        <v>448</v>
      </c>
      <c r="EJ35" s="8">
        <v>7.3016987905065402</v>
      </c>
      <c r="EK35" s="3">
        <v>0.70741696343552896</v>
      </c>
      <c r="EL35" s="3" t="s">
        <v>448</v>
      </c>
      <c r="EM35" s="3">
        <v>11.532719302998316</v>
      </c>
      <c r="EN35" s="3" t="s">
        <v>448</v>
      </c>
      <c r="EO35" s="8">
        <v>11.243779658311389</v>
      </c>
      <c r="EP35" s="3" t="s">
        <v>448</v>
      </c>
      <c r="EQ35" s="3">
        <v>3.7959458134726183</v>
      </c>
      <c r="ER35" s="3">
        <v>19.430941306788924</v>
      </c>
      <c r="ES35" s="3" t="s">
        <v>448</v>
      </c>
      <c r="ET35" s="3">
        <v>0.82339568187730205</v>
      </c>
      <c r="EU35" s="3" t="s">
        <v>448</v>
      </c>
      <c r="EV35" s="3">
        <v>1.0108993855571746</v>
      </c>
      <c r="EW35" s="3">
        <v>6.3497275220633504</v>
      </c>
      <c r="EX35" s="3">
        <v>16.903548382969259</v>
      </c>
      <c r="EY35" s="3">
        <v>1.5456106304434076</v>
      </c>
      <c r="EZ35" s="8">
        <v>91.777433919852371</v>
      </c>
      <c r="FA35" s="8">
        <v>14.764454463715305</v>
      </c>
      <c r="FB35" s="3">
        <v>4.4107331329442667</v>
      </c>
      <c r="FC35" s="3">
        <v>0.50609673100892127</v>
      </c>
      <c r="FD35" s="3">
        <v>90.653749161211124</v>
      </c>
      <c r="FE35" s="3" t="s">
        <v>448</v>
      </c>
      <c r="FF35" s="3" t="s">
        <v>448</v>
      </c>
      <c r="FG35" s="8">
        <v>36.251198097435342</v>
      </c>
      <c r="FH35" s="8">
        <v>554.98295690036923</v>
      </c>
      <c r="FI35" s="3">
        <v>0.13299999999999998</v>
      </c>
      <c r="FJ35" s="3" t="s">
        <v>448</v>
      </c>
      <c r="FK35" s="3" t="s">
        <v>448</v>
      </c>
      <c r="FL35" s="3" t="s">
        <v>448</v>
      </c>
      <c r="FM35" s="3" t="s">
        <v>448</v>
      </c>
      <c r="FN35" s="3">
        <v>67.099940169476184</v>
      </c>
      <c r="FO35" s="3">
        <v>0.97956817152518627</v>
      </c>
      <c r="FP35" s="3" t="s">
        <v>448</v>
      </c>
      <c r="FQ35" s="3" t="s">
        <v>448</v>
      </c>
      <c r="FR35" s="3" t="s">
        <v>448</v>
      </c>
      <c r="FS35" s="3">
        <v>20.825042936026943</v>
      </c>
      <c r="FT35" s="8">
        <v>15.465045734717766</v>
      </c>
      <c r="FU35" s="8">
        <v>4.0817263505755683</v>
      </c>
      <c r="FV35" s="3" t="s">
        <v>448</v>
      </c>
      <c r="FW35" s="3" t="s">
        <v>448</v>
      </c>
      <c r="FX35" s="3">
        <v>66.716144003430486</v>
      </c>
      <c r="FY35" s="8">
        <v>73.410460116339451</v>
      </c>
      <c r="FZ35" s="3">
        <v>1.918445234014609</v>
      </c>
      <c r="GA35" s="3" t="s">
        <v>448</v>
      </c>
      <c r="GB35" s="3" t="s">
        <v>448</v>
      </c>
      <c r="GC35" s="3" t="s">
        <v>448</v>
      </c>
      <c r="GD35" s="3" t="s">
        <v>448</v>
      </c>
      <c r="GE35" s="3" t="s">
        <v>448</v>
      </c>
      <c r="GF35" s="3" t="s">
        <v>448</v>
      </c>
      <c r="GG35" s="8">
        <v>22.910741472706839</v>
      </c>
      <c r="GH35" s="8">
        <v>23.853639800699245</v>
      </c>
      <c r="GI35" s="3" t="s">
        <v>448</v>
      </c>
      <c r="GJ35" s="3">
        <v>48.390351075380167</v>
      </c>
      <c r="GK35" s="3" t="s">
        <v>448</v>
      </c>
      <c r="GL35" s="3">
        <v>35.24706126195791</v>
      </c>
      <c r="GM35" s="3" t="s">
        <v>448</v>
      </c>
      <c r="GN35" s="3">
        <v>0.33060471771573691</v>
      </c>
      <c r="GO35" s="3" t="s">
        <v>448</v>
      </c>
      <c r="GP35" s="3">
        <v>4.1284645269268969</v>
      </c>
      <c r="GQ35" s="3">
        <v>4.7211803730738922</v>
      </c>
      <c r="GR35" s="8">
        <v>55.818669412787955</v>
      </c>
      <c r="GS35" s="3" t="s">
        <v>448</v>
      </c>
      <c r="GT35" s="3" t="s">
        <v>448</v>
      </c>
      <c r="GU35" s="3">
        <v>0.45287290542782871</v>
      </c>
      <c r="GV35" s="8">
        <v>122.58269496600475</v>
      </c>
      <c r="GW35" s="3">
        <v>15.929001773973811</v>
      </c>
      <c r="GX35" s="8">
        <v>181.14755584141406</v>
      </c>
      <c r="GY35" s="3">
        <v>1.0741602487984936</v>
      </c>
      <c r="GZ35" s="8">
        <v>1350.5613382265103</v>
      </c>
      <c r="HA35" s="3">
        <v>1.4760599547454447</v>
      </c>
      <c r="HB35" s="3" t="s">
        <v>448</v>
      </c>
      <c r="HC35" s="3" t="s">
        <v>448</v>
      </c>
      <c r="HD35" s="3">
        <v>26.684747712736524</v>
      </c>
      <c r="HE35" s="3">
        <v>6.3718855357887616</v>
      </c>
      <c r="HF35" s="3" t="s">
        <v>448</v>
      </c>
      <c r="HG35" s="3" t="s">
        <v>448</v>
      </c>
      <c r="HH35" s="3">
        <v>0.85964837995758914</v>
      </c>
      <c r="HI35" s="3">
        <v>4.8943840528729963</v>
      </c>
      <c r="HJ35" s="3">
        <v>3974.0952826341909</v>
      </c>
      <c r="HK35" s="3">
        <v>2117.2877405888521</v>
      </c>
      <c r="HL35" s="3">
        <v>3485.6594513097948</v>
      </c>
      <c r="HM35" s="3">
        <v>2604.9254563533459</v>
      </c>
      <c r="HN35" s="3">
        <v>1344.6725349805431</v>
      </c>
      <c r="HO35" s="3">
        <v>169.92972434729631</v>
      </c>
      <c r="HP35" s="3">
        <v>1715.0677547359248</v>
      </c>
      <c r="HQ35" s="3">
        <v>28.015993678027108</v>
      </c>
      <c r="HR35" s="3">
        <v>2098.8051344851228</v>
      </c>
      <c r="HS35" s="3">
        <v>261.25403023621254</v>
      </c>
      <c r="HT35" s="3">
        <v>1574.6265282246904</v>
      </c>
      <c r="HU35" s="3">
        <v>75.871695630621787</v>
      </c>
      <c r="HV35" s="3">
        <v>167.80624767555568</v>
      </c>
      <c r="HW35" s="3">
        <v>137.82086948279229</v>
      </c>
      <c r="HX35" s="3">
        <v>-31.267892705837397</v>
      </c>
      <c r="HY35" s="3">
        <v>6198</v>
      </c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8"/>
      <c r="IL35" s="8"/>
      <c r="IM35" s="3"/>
      <c r="IN35" s="3"/>
      <c r="IO35" s="3"/>
      <c r="IP35" s="3"/>
      <c r="IQ35" s="3"/>
      <c r="IR35" s="8"/>
      <c r="IS35" s="8"/>
    </row>
    <row r="36" spans="1:253" ht="15.75" customHeight="1" x14ac:dyDescent="0.25">
      <c r="A36" s="2">
        <v>1992</v>
      </c>
      <c r="B36" s="3" t="s">
        <v>448</v>
      </c>
      <c r="C36" s="3">
        <v>0.75271432030511087</v>
      </c>
      <c r="D36" s="3" t="s">
        <v>448</v>
      </c>
      <c r="E36" s="3" t="s">
        <v>448</v>
      </c>
      <c r="F36" s="3" t="s">
        <v>448</v>
      </c>
      <c r="G36" s="3" t="s">
        <v>448</v>
      </c>
      <c r="H36" s="3" t="s">
        <v>448</v>
      </c>
      <c r="I36" s="3">
        <v>35.630006685742543</v>
      </c>
      <c r="J36" s="3">
        <v>0.7142982614050144</v>
      </c>
      <c r="K36" s="3" t="s">
        <v>448</v>
      </c>
      <c r="L36" s="8">
        <v>67.429346092640529</v>
      </c>
      <c r="M36" s="8">
        <v>24.964900661053438</v>
      </c>
      <c r="N36" s="3">
        <v>3.8660570822262286</v>
      </c>
      <c r="O36" s="3" t="s">
        <v>448</v>
      </c>
      <c r="P36" s="3">
        <v>3.2134683753385058</v>
      </c>
      <c r="Q36" s="3">
        <v>6.3670455667097823</v>
      </c>
      <c r="R36" s="3" t="s">
        <v>448</v>
      </c>
      <c r="S36" s="8">
        <v>11.905954018758175</v>
      </c>
      <c r="T36" s="8">
        <v>46.569050367232947</v>
      </c>
      <c r="U36" s="3" t="s">
        <v>448</v>
      </c>
      <c r="V36" s="3">
        <v>0.33706399867003578</v>
      </c>
      <c r="W36" s="3" t="s">
        <v>448</v>
      </c>
      <c r="X36" s="3" t="s">
        <v>448</v>
      </c>
      <c r="Y36" s="3" t="s">
        <v>448</v>
      </c>
      <c r="Z36" s="3">
        <v>0.8929999999999999</v>
      </c>
      <c r="AA36" s="3">
        <v>65.958305703455594</v>
      </c>
      <c r="AB36" s="3" t="s">
        <v>448</v>
      </c>
      <c r="AC36" s="3">
        <v>1.2029151712201249</v>
      </c>
      <c r="AD36" s="8">
        <v>11.629367496030893</v>
      </c>
      <c r="AE36" s="3">
        <v>0.23593829617467488</v>
      </c>
      <c r="AF36" s="3" t="s">
        <v>448</v>
      </c>
      <c r="AG36" s="3">
        <v>0.35437163332137428</v>
      </c>
      <c r="AH36" s="8">
        <v>136.44924367496895</v>
      </c>
      <c r="AI36" s="3" t="s">
        <v>448</v>
      </c>
      <c r="AJ36" s="3" t="s">
        <v>448</v>
      </c>
      <c r="AK36" s="3" t="s">
        <v>448</v>
      </c>
      <c r="AL36" s="3" t="s">
        <v>448</v>
      </c>
      <c r="AM36" s="3">
        <v>9.1615291297666168</v>
      </c>
      <c r="AN36" s="3">
        <v>694.76741957256013</v>
      </c>
      <c r="AO36" s="3">
        <v>18.748995565704757</v>
      </c>
      <c r="AP36" s="3" t="s">
        <v>448</v>
      </c>
      <c r="AQ36" s="3" t="s">
        <v>448</v>
      </c>
      <c r="AR36" s="3" t="s">
        <v>448</v>
      </c>
      <c r="AS36" s="3">
        <v>1.5616740725478429</v>
      </c>
      <c r="AT36" s="3">
        <v>1.795080528403096</v>
      </c>
      <c r="AU36" s="8">
        <v>4.9643442754068658</v>
      </c>
      <c r="AV36" s="3" t="s">
        <v>448</v>
      </c>
      <c r="AW36" s="8">
        <v>1.8894386177135452</v>
      </c>
      <c r="AX36" s="8">
        <v>38.782318629476343</v>
      </c>
      <c r="AY36" s="3" t="s">
        <v>448</v>
      </c>
      <c r="AZ36" s="3" t="s">
        <v>448</v>
      </c>
      <c r="BA36" s="8">
        <v>18.725250877019466</v>
      </c>
      <c r="BB36" s="3" t="s">
        <v>448</v>
      </c>
      <c r="BC36" s="3" t="s">
        <v>448</v>
      </c>
      <c r="BD36" s="3">
        <v>3.0390343817834413</v>
      </c>
      <c r="BE36" s="3">
        <v>5.656424229589474</v>
      </c>
      <c r="BF36" s="3">
        <v>24.178837425340664</v>
      </c>
      <c r="BG36" s="3">
        <v>1.3645716834634933</v>
      </c>
      <c r="BH36" s="3" t="s">
        <v>448</v>
      </c>
      <c r="BI36" s="3" t="s">
        <v>448</v>
      </c>
      <c r="BJ36" s="8">
        <v>7.0256048088918117</v>
      </c>
      <c r="BK36" s="3">
        <v>1.1082812646367939</v>
      </c>
      <c r="BL36" s="3" t="s">
        <v>448</v>
      </c>
      <c r="BM36" s="3" t="s">
        <v>448</v>
      </c>
      <c r="BN36" s="3" t="s">
        <v>448</v>
      </c>
      <c r="BO36" s="3" t="s">
        <v>448</v>
      </c>
      <c r="BP36" s="8">
        <v>27.744095385425542</v>
      </c>
      <c r="BQ36" s="8">
        <v>149.05756693090709</v>
      </c>
      <c r="BR36" s="3" t="s">
        <v>448</v>
      </c>
      <c r="BS36" s="3" t="s">
        <v>448</v>
      </c>
      <c r="BT36" s="3" t="s">
        <v>448</v>
      </c>
      <c r="BU36" s="3" t="s">
        <v>448</v>
      </c>
      <c r="BV36" s="3">
        <v>2.5918957809922785</v>
      </c>
      <c r="BW36" s="8">
        <v>326.56000455197233</v>
      </c>
      <c r="BX36" s="3">
        <v>1.4171399271313405</v>
      </c>
      <c r="BY36" s="3" t="s">
        <v>448</v>
      </c>
      <c r="BZ36" s="8">
        <v>28.184694896419646</v>
      </c>
      <c r="CA36" s="3" t="s">
        <v>448</v>
      </c>
      <c r="CB36" s="3" t="s">
        <v>448</v>
      </c>
      <c r="CC36" s="3" t="s">
        <v>448</v>
      </c>
      <c r="CD36" s="3">
        <v>2.1988610665297905</v>
      </c>
      <c r="CE36" s="3">
        <v>0.29299999999999998</v>
      </c>
      <c r="CF36" s="3" t="s">
        <v>448</v>
      </c>
      <c r="CG36" s="3" t="s">
        <v>448</v>
      </c>
      <c r="CH36" s="3" t="s">
        <v>448</v>
      </c>
      <c r="CI36" s="3">
        <v>1.0763796771704106</v>
      </c>
      <c r="CJ36" s="3">
        <v>28.115144992067474</v>
      </c>
      <c r="CK36" s="8">
        <v>24.907562032997635</v>
      </c>
      <c r="CL36" s="8" t="s">
        <v>448</v>
      </c>
      <c r="CM36" s="3">
        <v>209.15847927576749</v>
      </c>
      <c r="CN36" s="3">
        <v>51.12838497445648</v>
      </c>
      <c r="CO36" s="3" t="s">
        <v>448</v>
      </c>
      <c r="CP36" s="8">
        <v>11.531500627696845</v>
      </c>
      <c r="CQ36" s="3">
        <v>59.679689878246769</v>
      </c>
      <c r="CR36" s="3">
        <v>16.116695913238178</v>
      </c>
      <c r="CS36" s="8">
        <v>164.05139408429935</v>
      </c>
      <c r="CT36" s="3">
        <v>1.8955189210007217</v>
      </c>
      <c r="CU36" s="8">
        <v>383.9036779787491</v>
      </c>
      <c r="CV36" s="3">
        <v>4.6730539949995356</v>
      </c>
      <c r="CW36" s="8">
        <v>35.783324818393261</v>
      </c>
      <c r="CX36" s="3">
        <v>2.3325961869073923</v>
      </c>
      <c r="CY36" s="3" t="s">
        <v>448</v>
      </c>
      <c r="CZ36" s="3">
        <v>7.240507251958979</v>
      </c>
      <c r="DA36" s="3">
        <v>4.7609565873095363</v>
      </c>
      <c r="DB36" s="3">
        <v>0.19418313015872155</v>
      </c>
      <c r="DC36" s="8">
        <v>4.8716860922529843</v>
      </c>
      <c r="DD36" s="3" t="s">
        <v>448</v>
      </c>
      <c r="DE36" s="3" t="s">
        <v>448</v>
      </c>
      <c r="DF36" s="3" t="s">
        <v>448</v>
      </c>
      <c r="DG36" s="3" t="s">
        <v>448</v>
      </c>
      <c r="DH36" s="8" t="s">
        <v>448</v>
      </c>
      <c r="DI36" s="8">
        <v>13.756494897214692</v>
      </c>
      <c r="DJ36" s="8">
        <v>3.3412078165844283</v>
      </c>
      <c r="DK36" s="3" t="s">
        <v>448</v>
      </c>
      <c r="DL36" s="3" t="s">
        <v>448</v>
      </c>
      <c r="DM36" s="3">
        <v>0.41080238828337434</v>
      </c>
      <c r="DN36" s="3">
        <v>0.40629799760620322</v>
      </c>
      <c r="DO36" s="3">
        <v>23.313773147366991</v>
      </c>
      <c r="DP36" s="3" t="s">
        <v>448</v>
      </c>
      <c r="DQ36" s="3" t="s">
        <v>448</v>
      </c>
      <c r="DR36" s="8">
        <v>0.88465431800688654</v>
      </c>
      <c r="DS36" s="3" t="s">
        <v>448</v>
      </c>
      <c r="DT36" s="3" t="s">
        <v>448</v>
      </c>
      <c r="DU36" s="3" t="s">
        <v>448</v>
      </c>
      <c r="DV36" s="3">
        <v>0.8457884017578553</v>
      </c>
      <c r="DW36" s="3">
        <v>92.83742001528401</v>
      </c>
      <c r="DX36" s="3">
        <v>2.4499964546880113</v>
      </c>
      <c r="DY36" s="3" t="s">
        <v>448</v>
      </c>
      <c r="DZ36" s="3" t="s">
        <v>448</v>
      </c>
      <c r="EA36" s="3">
        <v>10.159354184009416</v>
      </c>
      <c r="EB36" s="3">
        <v>0.83508955588629186</v>
      </c>
      <c r="EC36" s="3" t="s">
        <v>448</v>
      </c>
      <c r="ED36" s="3">
        <v>0.30599999999999983</v>
      </c>
      <c r="EE36" s="3" t="s">
        <v>448</v>
      </c>
      <c r="EF36" s="3">
        <v>0.51712940136384944</v>
      </c>
      <c r="EG36" s="3" t="s">
        <v>448</v>
      </c>
      <c r="EH36" s="8">
        <v>63.083510449395781</v>
      </c>
      <c r="EI36" s="3" t="s">
        <v>448</v>
      </c>
      <c r="EJ36" s="8">
        <v>7.6532189912682398</v>
      </c>
      <c r="EK36" s="3">
        <v>0.85307345837543602</v>
      </c>
      <c r="EL36" s="3" t="s">
        <v>448</v>
      </c>
      <c r="EM36" s="3">
        <v>16.361596408772883</v>
      </c>
      <c r="EN36" s="3" t="s">
        <v>448</v>
      </c>
      <c r="EO36" s="8">
        <v>13.823730856455818</v>
      </c>
      <c r="EP36" s="3" t="s">
        <v>448</v>
      </c>
      <c r="EQ36" s="3">
        <v>3.8849240128811577</v>
      </c>
      <c r="ER36" s="3">
        <v>21.302189125733566</v>
      </c>
      <c r="ES36" s="3" t="s">
        <v>448</v>
      </c>
      <c r="ET36" s="3">
        <v>0.958108600924644</v>
      </c>
      <c r="EU36" s="3" t="s">
        <v>448</v>
      </c>
      <c r="EV36" s="3">
        <v>1.1333677754206799</v>
      </c>
      <c r="EW36" s="3">
        <v>6.3816297902481169</v>
      </c>
      <c r="EX36" s="3">
        <v>20.622330573570483</v>
      </c>
      <c r="EY36" s="3">
        <v>1.7918768293177689</v>
      </c>
      <c r="EZ36" s="8">
        <v>93.975313417229344</v>
      </c>
      <c r="FA36" s="8">
        <v>16.436924095716424</v>
      </c>
      <c r="FB36" s="3">
        <v>6.3180046718553085</v>
      </c>
      <c r="FC36" s="3">
        <v>1.1818822604179917</v>
      </c>
      <c r="FD36" s="3">
        <v>104.69504768931186</v>
      </c>
      <c r="FE36" s="3" t="s">
        <v>448</v>
      </c>
      <c r="FF36" s="3" t="s">
        <v>448</v>
      </c>
      <c r="FG36" s="8">
        <v>32.483692437481771</v>
      </c>
      <c r="FH36" s="8">
        <v>206.83802316065541</v>
      </c>
      <c r="FI36" s="3">
        <v>0.13299999999999998</v>
      </c>
      <c r="FJ36" s="3" t="s">
        <v>448</v>
      </c>
      <c r="FK36" s="3" t="s">
        <v>448</v>
      </c>
      <c r="FL36" s="3" t="s">
        <v>448</v>
      </c>
      <c r="FM36" s="3" t="s">
        <v>448</v>
      </c>
      <c r="FN36" s="3">
        <v>71.615974690375566</v>
      </c>
      <c r="FO36" s="3">
        <v>1.0128571164286437</v>
      </c>
      <c r="FP36" s="3" t="s">
        <v>448</v>
      </c>
      <c r="FQ36" s="3" t="s">
        <v>448</v>
      </c>
      <c r="FR36" s="3" t="s">
        <v>448</v>
      </c>
      <c r="FS36" s="3">
        <v>23.504634921161053</v>
      </c>
      <c r="FT36" s="8">
        <v>14.774511314939367</v>
      </c>
      <c r="FU36" s="8">
        <v>5.1183637833745221</v>
      </c>
      <c r="FV36" s="3" t="s">
        <v>448</v>
      </c>
      <c r="FW36" s="3" t="s">
        <v>448</v>
      </c>
      <c r="FX36" s="3">
        <v>62.483305779149703</v>
      </c>
      <c r="FY36" s="8">
        <v>79.187304583642927</v>
      </c>
      <c r="FZ36" s="3">
        <v>2.1777804185378344</v>
      </c>
      <c r="GA36" s="3" t="s">
        <v>448</v>
      </c>
      <c r="GB36" s="3" t="s">
        <v>448</v>
      </c>
      <c r="GC36" s="3" t="s">
        <v>448</v>
      </c>
      <c r="GD36" s="3" t="s">
        <v>448</v>
      </c>
      <c r="GE36" s="3" t="s">
        <v>448</v>
      </c>
      <c r="GF36" s="3" t="s">
        <v>448</v>
      </c>
      <c r="GG36" s="8">
        <v>25.523840395690193</v>
      </c>
      <c r="GH36" s="8">
        <v>25.717492535814273</v>
      </c>
      <c r="GI36" s="3" t="s">
        <v>448</v>
      </c>
      <c r="GJ36" s="3">
        <v>60.912877680862309</v>
      </c>
      <c r="GK36" s="3" t="s">
        <v>448</v>
      </c>
      <c r="GL36" s="3">
        <v>44.592961328226281</v>
      </c>
      <c r="GM36" s="3" t="s">
        <v>448</v>
      </c>
      <c r="GN36" s="3">
        <v>0.34093337935849988</v>
      </c>
      <c r="GO36" s="3" t="s">
        <v>448</v>
      </c>
      <c r="GP36" s="3">
        <v>4.1623211464623475</v>
      </c>
      <c r="GQ36" s="3">
        <v>5.8442809465627086</v>
      </c>
      <c r="GR36" s="8">
        <v>64.654846161735222</v>
      </c>
      <c r="GS36" s="3" t="s">
        <v>448</v>
      </c>
      <c r="GT36" s="3" t="s">
        <v>448</v>
      </c>
      <c r="GU36" s="3">
        <v>0.46825648679274845</v>
      </c>
      <c r="GV36" s="8">
        <v>111.45195661241424</v>
      </c>
      <c r="GW36" s="3">
        <v>16.537381771569216</v>
      </c>
      <c r="GX36" s="8">
        <v>185.30754360572871</v>
      </c>
      <c r="GY36" s="3">
        <v>1.0565508116186653</v>
      </c>
      <c r="GZ36" s="8">
        <v>1400.483671034222</v>
      </c>
      <c r="HA36" s="3">
        <v>1.6675131948671342</v>
      </c>
      <c r="HB36" s="3" t="s">
        <v>448</v>
      </c>
      <c r="HC36" s="3" t="s">
        <v>448</v>
      </c>
      <c r="HD36" s="3">
        <v>25.989543663796816</v>
      </c>
      <c r="HE36" s="3">
        <v>6.3784943129993215</v>
      </c>
      <c r="HF36" s="3" t="s">
        <v>448</v>
      </c>
      <c r="HG36" s="3" t="s">
        <v>448</v>
      </c>
      <c r="HH36" s="3">
        <v>0.86000377730453637</v>
      </c>
      <c r="HI36" s="3">
        <v>4.9504896378897421</v>
      </c>
      <c r="HJ36" s="3">
        <v>3777.2415256938866</v>
      </c>
      <c r="HK36" s="3">
        <v>2252.2588487320563</v>
      </c>
      <c r="HL36" s="3">
        <v>3677.7783833891494</v>
      </c>
      <c r="HM36" s="3">
        <v>2350.788874794177</v>
      </c>
      <c r="HN36" s="3">
        <v>1425.3321414498016</v>
      </c>
      <c r="HO36" s="3">
        <v>177.36004941571917</v>
      </c>
      <c r="HP36" s="3">
        <v>1833.3909804897253</v>
      </c>
      <c r="HQ36" s="3">
        <v>30.234098441067449</v>
      </c>
      <c r="HR36" s="3">
        <v>1818.3262340889976</v>
      </c>
      <c r="HS36" s="3">
        <v>289.52907839336655</v>
      </c>
      <c r="HT36" s="3">
        <v>1630.2849348665727</v>
      </c>
      <c r="HU36" s="3">
        <v>76.979240137668015</v>
      </c>
      <c r="HV36" s="3">
        <v>173.38979537111183</v>
      </c>
      <c r="HW36" s="3">
        <v>142.36791183812323</v>
      </c>
      <c r="HX36" s="3">
        <v>-35.868286264071628</v>
      </c>
      <c r="HY36" s="3">
        <v>6136</v>
      </c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8"/>
      <c r="IL36" s="8"/>
      <c r="IM36" s="3"/>
      <c r="IN36" s="3"/>
      <c r="IO36" s="3"/>
      <c r="IP36" s="3"/>
      <c r="IQ36" s="3"/>
      <c r="IR36" s="8"/>
      <c r="IS36" s="8"/>
    </row>
    <row r="37" spans="1:253" ht="15.75" customHeight="1" x14ac:dyDescent="0.25">
      <c r="A37" s="2">
        <v>1993</v>
      </c>
      <c r="B37" s="3" t="s">
        <v>448</v>
      </c>
      <c r="C37" s="3">
        <v>0.72185781738505694</v>
      </c>
      <c r="D37" s="3" t="s">
        <v>448</v>
      </c>
      <c r="E37" s="3" t="s">
        <v>448</v>
      </c>
      <c r="F37" s="3" t="s">
        <v>448</v>
      </c>
      <c r="G37" s="3" t="s">
        <v>448</v>
      </c>
      <c r="H37" s="3" t="s">
        <v>448</v>
      </c>
      <c r="I37" s="3">
        <v>34.526126491663433</v>
      </c>
      <c r="J37" s="3">
        <v>0.55947709676324087</v>
      </c>
      <c r="K37" s="3" t="s">
        <v>448</v>
      </c>
      <c r="L37" s="8">
        <v>67.74658793332604</v>
      </c>
      <c r="M37" s="8">
        <v>23.927797135469937</v>
      </c>
      <c r="N37" s="3">
        <v>6.7657959139591686</v>
      </c>
      <c r="O37" s="3" t="s">
        <v>448</v>
      </c>
      <c r="P37" s="3">
        <v>4.0242433597075058</v>
      </c>
      <c r="Q37" s="3">
        <v>6.2185910318047259</v>
      </c>
      <c r="R37" s="3" t="s">
        <v>448</v>
      </c>
      <c r="S37" s="8">
        <v>10.014072928441104</v>
      </c>
      <c r="T37" s="8">
        <v>44.076765688275046</v>
      </c>
      <c r="U37" s="3" t="s">
        <v>448</v>
      </c>
      <c r="V37" s="3">
        <v>0.39256037632696239</v>
      </c>
      <c r="W37" s="3" t="s">
        <v>448</v>
      </c>
      <c r="X37" s="3" t="s">
        <v>448</v>
      </c>
      <c r="Y37" s="3" t="s">
        <v>448</v>
      </c>
      <c r="Z37" s="3">
        <v>0.95399999999999985</v>
      </c>
      <c r="AA37" s="3">
        <v>68.155844390891929</v>
      </c>
      <c r="AB37" s="3" t="s">
        <v>448</v>
      </c>
      <c r="AC37" s="3">
        <v>1.3074284040588613</v>
      </c>
      <c r="AD37" s="8">
        <v>12.429665294871564</v>
      </c>
      <c r="AE37" s="3">
        <v>0.23526470415096395</v>
      </c>
      <c r="AF37" s="3" t="s">
        <v>448</v>
      </c>
      <c r="AG37" s="3">
        <v>0.35765622955842763</v>
      </c>
      <c r="AH37" s="8">
        <v>132.93046844799889</v>
      </c>
      <c r="AI37" s="3" t="s">
        <v>448</v>
      </c>
      <c r="AJ37" s="3" t="s">
        <v>448</v>
      </c>
      <c r="AK37" s="3" t="s">
        <v>448</v>
      </c>
      <c r="AL37" s="3" t="s">
        <v>448</v>
      </c>
      <c r="AM37" s="3">
        <v>9.8153169511606766</v>
      </c>
      <c r="AN37" s="3">
        <v>741.80699760034463</v>
      </c>
      <c r="AO37" s="3">
        <v>19.32119540711485</v>
      </c>
      <c r="AP37" s="3" t="s">
        <v>448</v>
      </c>
      <c r="AQ37" s="3" t="s">
        <v>448</v>
      </c>
      <c r="AR37" s="3" t="s">
        <v>448</v>
      </c>
      <c r="AS37" s="3">
        <v>1.5745891687809142</v>
      </c>
      <c r="AT37" s="3">
        <v>1.999643565189865</v>
      </c>
      <c r="AU37" s="8">
        <v>4.987903872793555</v>
      </c>
      <c r="AV37" s="3" t="s">
        <v>448</v>
      </c>
      <c r="AW37" s="8">
        <v>1.6952528222952812</v>
      </c>
      <c r="AX37" s="8">
        <v>35.013010149421767</v>
      </c>
      <c r="AY37" s="3" t="s">
        <v>448</v>
      </c>
      <c r="AZ37" s="3" t="s">
        <v>448</v>
      </c>
      <c r="BA37" s="8">
        <v>18.168152797265243</v>
      </c>
      <c r="BB37" s="3" t="s">
        <v>448</v>
      </c>
      <c r="BC37" s="3" t="s">
        <v>448</v>
      </c>
      <c r="BD37" s="3">
        <v>3.2103340865214398</v>
      </c>
      <c r="BE37" s="3">
        <v>6.3221407959452902</v>
      </c>
      <c r="BF37" s="3">
        <v>25.926566977658869</v>
      </c>
      <c r="BG37" s="3">
        <v>1.4362793073340248</v>
      </c>
      <c r="BH37" s="3" t="s">
        <v>448</v>
      </c>
      <c r="BI37" s="3" t="s">
        <v>448</v>
      </c>
      <c r="BJ37" s="8">
        <v>5.1950542125344024</v>
      </c>
      <c r="BK37" s="3">
        <v>1.1171185806441637</v>
      </c>
      <c r="BL37" s="3" t="s">
        <v>448</v>
      </c>
      <c r="BM37" s="3" t="s">
        <v>448</v>
      </c>
      <c r="BN37" s="3" t="s">
        <v>448</v>
      </c>
      <c r="BO37" s="3" t="s">
        <v>448</v>
      </c>
      <c r="BP37" s="8">
        <v>22.842026936867697</v>
      </c>
      <c r="BQ37" s="8">
        <v>137.77423305295926</v>
      </c>
      <c r="BR37" s="3" t="s">
        <v>448</v>
      </c>
      <c r="BS37" s="3" t="s">
        <v>448</v>
      </c>
      <c r="BT37" s="3" t="s">
        <v>448</v>
      </c>
      <c r="BU37" s="3" t="s">
        <v>448</v>
      </c>
      <c r="BV37" s="3">
        <v>2.2095351211735115</v>
      </c>
      <c r="BW37" s="8">
        <v>314.61457014690336</v>
      </c>
      <c r="BX37" s="3">
        <v>1.5578299264228246</v>
      </c>
      <c r="BY37" s="3" t="s">
        <v>448</v>
      </c>
      <c r="BZ37" s="8">
        <v>26.852558748127677</v>
      </c>
      <c r="CA37" s="3" t="s">
        <v>448</v>
      </c>
      <c r="CB37" s="3" t="s">
        <v>448</v>
      </c>
      <c r="CC37" s="3" t="s">
        <v>448</v>
      </c>
      <c r="CD37" s="3">
        <v>2.048688378934028</v>
      </c>
      <c r="CE37" s="3">
        <v>0.30099999999999993</v>
      </c>
      <c r="CF37" s="3" t="s">
        <v>448</v>
      </c>
      <c r="CG37" s="3" t="s">
        <v>448</v>
      </c>
      <c r="CH37" s="3" t="s">
        <v>448</v>
      </c>
      <c r="CI37" s="3">
        <v>1.0082030286636627</v>
      </c>
      <c r="CJ37" s="3">
        <v>26.878757244994286</v>
      </c>
      <c r="CK37" s="8">
        <v>22.883611607082958</v>
      </c>
      <c r="CL37" s="8" t="s">
        <v>448</v>
      </c>
      <c r="CM37" s="3">
        <v>211.83556224526131</v>
      </c>
      <c r="CN37" s="3">
        <v>53.827542516686833</v>
      </c>
      <c r="CO37" s="3" t="s">
        <v>448</v>
      </c>
      <c r="CP37" s="8">
        <v>10.955710926370038</v>
      </c>
      <c r="CQ37" s="3">
        <v>57.382800478509388</v>
      </c>
      <c r="CR37" s="3">
        <v>16.226599883596538</v>
      </c>
      <c r="CS37" s="8">
        <v>150.41197271919216</v>
      </c>
      <c r="CT37" s="3">
        <v>2.1048180920193884</v>
      </c>
      <c r="CU37" s="8">
        <v>376.412804324668</v>
      </c>
      <c r="CV37" s="3">
        <v>4.5032553934050057</v>
      </c>
      <c r="CW37" s="8">
        <v>44.938701522199317</v>
      </c>
      <c r="CX37" s="3">
        <v>2.4270814574498845</v>
      </c>
      <c r="CY37" s="3" t="s">
        <v>448</v>
      </c>
      <c r="CZ37" s="3">
        <v>9.7503536662496462</v>
      </c>
      <c r="DA37" s="3">
        <v>3.5472516232811588</v>
      </c>
      <c r="DB37" s="3">
        <v>0.20179830867756701</v>
      </c>
      <c r="DC37" s="8">
        <v>3.8645615883348197</v>
      </c>
      <c r="DD37" s="3" t="s">
        <v>448</v>
      </c>
      <c r="DE37" s="3" t="s">
        <v>448</v>
      </c>
      <c r="DF37" s="3" t="s">
        <v>448</v>
      </c>
      <c r="DG37" s="3" t="s">
        <v>448</v>
      </c>
      <c r="DH37" s="8" t="s">
        <v>448</v>
      </c>
      <c r="DI37" s="8">
        <v>8.1943280246929131</v>
      </c>
      <c r="DJ37" s="8">
        <v>3.3744260836860844</v>
      </c>
      <c r="DK37" s="3" t="s">
        <v>448</v>
      </c>
      <c r="DL37" s="3" t="s">
        <v>448</v>
      </c>
      <c r="DM37" s="3">
        <v>0.42943586101856429</v>
      </c>
      <c r="DN37" s="3">
        <v>0.43926072799632976</v>
      </c>
      <c r="DO37" s="3">
        <v>25.445779561521203</v>
      </c>
      <c r="DP37" s="3" t="s">
        <v>448</v>
      </c>
      <c r="DQ37" s="3" t="s">
        <v>448</v>
      </c>
      <c r="DR37" s="8">
        <v>0.85896485055544258</v>
      </c>
      <c r="DS37" s="3" t="s">
        <v>448</v>
      </c>
      <c r="DT37" s="3" t="s">
        <v>448</v>
      </c>
      <c r="DU37" s="3" t="s">
        <v>448</v>
      </c>
      <c r="DV37" s="3">
        <v>0.87828348628500186</v>
      </c>
      <c r="DW37" s="3">
        <v>93.091427510486824</v>
      </c>
      <c r="DX37" s="3">
        <v>1.5585786962615558</v>
      </c>
      <c r="DY37" s="3" t="s">
        <v>448</v>
      </c>
      <c r="DZ37" s="3" t="s">
        <v>448</v>
      </c>
      <c r="EA37" s="3">
        <v>10.005218189950007</v>
      </c>
      <c r="EB37" s="3">
        <v>0.91567741995484475</v>
      </c>
      <c r="EC37" s="3" t="s">
        <v>448</v>
      </c>
      <c r="ED37" s="3">
        <v>0.31399999999999989</v>
      </c>
      <c r="EE37" s="3" t="s">
        <v>448</v>
      </c>
      <c r="EF37" s="3">
        <v>0.56652111496874635</v>
      </c>
      <c r="EG37" s="3" t="s">
        <v>448</v>
      </c>
      <c r="EH37" s="8">
        <v>58.758206414792873</v>
      </c>
      <c r="EI37" s="3" t="s">
        <v>448</v>
      </c>
      <c r="EJ37" s="8">
        <v>7.6555346609178798</v>
      </c>
      <c r="EK37" s="3">
        <v>0.80732485089057593</v>
      </c>
      <c r="EL37" s="3" t="s">
        <v>448</v>
      </c>
      <c r="EM37" s="3">
        <v>15.529760168796074</v>
      </c>
      <c r="EN37" s="3" t="s">
        <v>448</v>
      </c>
      <c r="EO37" s="8">
        <v>12.95761449793406</v>
      </c>
      <c r="EP37" s="3" t="s">
        <v>448</v>
      </c>
      <c r="EQ37" s="3">
        <v>4.3462056874484158</v>
      </c>
      <c r="ER37" s="3">
        <v>22.564186537479536</v>
      </c>
      <c r="ES37" s="3" t="s">
        <v>448</v>
      </c>
      <c r="ET37" s="3">
        <v>0.92927890538546953</v>
      </c>
      <c r="EU37" s="3" t="s">
        <v>448</v>
      </c>
      <c r="EV37" s="3">
        <v>1.164399488378943</v>
      </c>
      <c r="EW37" s="3">
        <v>7.1348702144663472</v>
      </c>
      <c r="EX37" s="3">
        <v>19.44785341366871</v>
      </c>
      <c r="EY37" s="3">
        <v>2.1169958590301001</v>
      </c>
      <c r="EZ37" s="8">
        <v>91.305912460246432</v>
      </c>
      <c r="FA37" s="8">
        <v>16.056966620090268</v>
      </c>
      <c r="FB37" s="3">
        <v>7.3571351508878866</v>
      </c>
      <c r="FC37" s="3">
        <v>1.2124144618605197</v>
      </c>
      <c r="FD37" s="3">
        <v>108.79747466724662</v>
      </c>
      <c r="FE37" s="3" t="s">
        <v>448</v>
      </c>
      <c r="FF37" s="3" t="s">
        <v>448</v>
      </c>
      <c r="FG37" s="8">
        <v>30.409275485018188</v>
      </c>
      <c r="FH37" s="8">
        <v>299.61192224014087</v>
      </c>
      <c r="FI37" s="3">
        <v>0.13499999999999995</v>
      </c>
      <c r="FJ37" s="3" t="s">
        <v>448</v>
      </c>
      <c r="FK37" s="3" t="s">
        <v>448</v>
      </c>
      <c r="FL37" s="3" t="s">
        <v>448</v>
      </c>
      <c r="FM37" s="3" t="s">
        <v>448</v>
      </c>
      <c r="FN37" s="3">
        <v>79.555257565793084</v>
      </c>
      <c r="FO37" s="3">
        <v>1.0435185828436107</v>
      </c>
      <c r="FP37" s="3" t="s">
        <v>448</v>
      </c>
      <c r="FQ37" s="3" t="s">
        <v>448</v>
      </c>
      <c r="FR37" s="3" t="s">
        <v>448</v>
      </c>
      <c r="FS37" s="3">
        <v>23.930007727346414</v>
      </c>
      <c r="FT37" s="8">
        <v>13.714205088715383</v>
      </c>
      <c r="FU37" s="8">
        <v>4.7933090889087211</v>
      </c>
      <c r="FV37" s="3" t="s">
        <v>448</v>
      </c>
      <c r="FW37" s="3" t="s">
        <v>448</v>
      </c>
      <c r="FX37" s="3">
        <v>63.395775510612864</v>
      </c>
      <c r="FY37" s="8">
        <v>73.750009231045127</v>
      </c>
      <c r="FZ37" s="3">
        <v>2.1986312563417694</v>
      </c>
      <c r="GA37" s="3" t="s">
        <v>448</v>
      </c>
      <c r="GB37" s="3" t="s">
        <v>448</v>
      </c>
      <c r="GC37" s="3" t="s">
        <v>448</v>
      </c>
      <c r="GD37" s="3" t="s">
        <v>448</v>
      </c>
      <c r="GE37" s="3" t="s">
        <v>448</v>
      </c>
      <c r="GF37" s="3" t="s">
        <v>448</v>
      </c>
      <c r="GG37" s="8">
        <v>23.61081491926673</v>
      </c>
      <c r="GH37" s="8">
        <v>23.530231076841556</v>
      </c>
      <c r="GI37" s="3" t="s">
        <v>448</v>
      </c>
      <c r="GJ37" s="3">
        <v>58.138949437308248</v>
      </c>
      <c r="GK37" s="3" t="s">
        <v>448</v>
      </c>
      <c r="GL37" s="3">
        <v>44.048733367173703</v>
      </c>
      <c r="GM37" s="3" t="s">
        <v>448</v>
      </c>
      <c r="GN37" s="3">
        <v>0.35061630002508776</v>
      </c>
      <c r="GO37" s="3" t="s">
        <v>448</v>
      </c>
      <c r="GP37" s="3">
        <v>3.4062126730785978</v>
      </c>
      <c r="GQ37" s="3">
        <v>5.4428322767169419</v>
      </c>
      <c r="GR37" s="8">
        <v>60.248212486653323</v>
      </c>
      <c r="GS37" s="3" t="s">
        <v>448</v>
      </c>
      <c r="GT37" s="3" t="s">
        <v>448</v>
      </c>
      <c r="GU37" s="3">
        <v>0.51641983037118999</v>
      </c>
      <c r="GV37" s="8">
        <v>93.550255380446501</v>
      </c>
      <c r="GW37" s="3">
        <v>18.176165810762203</v>
      </c>
      <c r="GX37" s="8">
        <v>175.86215366844965</v>
      </c>
      <c r="GY37" s="3">
        <v>1.1336363907098053</v>
      </c>
      <c r="GZ37" s="8">
        <v>1419.5170519538049</v>
      </c>
      <c r="HA37" s="3">
        <v>1.5345171074308246</v>
      </c>
      <c r="HB37" s="3" t="s">
        <v>448</v>
      </c>
      <c r="HC37" s="3" t="s">
        <v>448</v>
      </c>
      <c r="HD37" s="3">
        <v>29.745852607949161</v>
      </c>
      <c r="HE37" s="3">
        <v>6.9395087667789115</v>
      </c>
      <c r="HF37" s="3" t="s">
        <v>448</v>
      </c>
      <c r="HG37" s="3" t="s">
        <v>448</v>
      </c>
      <c r="HH37" s="3">
        <v>0.9178288142281561</v>
      </c>
      <c r="HI37" s="3">
        <v>4.7347527662584872</v>
      </c>
      <c r="HJ37" s="3">
        <v>3768.6272468120637</v>
      </c>
      <c r="HK37" s="3">
        <v>2330.5106898203931</v>
      </c>
      <c r="HL37" s="3">
        <v>3602.8707920903066</v>
      </c>
      <c r="HM37" s="3">
        <v>2495.3795702075477</v>
      </c>
      <c r="HN37" s="3">
        <v>1336.3814196342325</v>
      </c>
      <c r="HO37" s="3">
        <v>180.54041998283182</v>
      </c>
      <c r="HP37" s="3">
        <v>1891.7668160326841</v>
      </c>
      <c r="HQ37" s="3">
        <v>29.174227018040682</v>
      </c>
      <c r="HR37" s="3">
        <v>1795.8322912177046</v>
      </c>
      <c r="HS37" s="3">
        <v>297.6222844515097</v>
      </c>
      <c r="HT37" s="3">
        <v>1646.0599991693366</v>
      </c>
      <c r="HU37" s="3">
        <v>77.253307676163061</v>
      </c>
      <c r="HV37" s="3">
        <v>180.88257563231886</v>
      </c>
      <c r="HW37" s="3">
        <v>147.13685974698242</v>
      </c>
      <c r="HX37" s="3">
        <v>-113.27479637943966</v>
      </c>
      <c r="HY37" s="3">
        <v>6133</v>
      </c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8"/>
      <c r="IL37" s="8"/>
      <c r="IM37" s="3"/>
      <c r="IN37" s="3"/>
      <c r="IO37" s="3"/>
      <c r="IP37" s="3"/>
      <c r="IQ37" s="3"/>
      <c r="IR37" s="8"/>
      <c r="IS37" s="8"/>
    </row>
    <row r="38" spans="1:253" ht="15.75" customHeight="1" x14ac:dyDescent="0.25">
      <c r="A38" s="2">
        <v>1994</v>
      </c>
      <c r="B38" s="3" t="s">
        <v>448</v>
      </c>
      <c r="C38" s="3">
        <v>0.6404147719915585</v>
      </c>
      <c r="D38" s="3" t="s">
        <v>448</v>
      </c>
      <c r="E38" s="3" t="s">
        <v>448</v>
      </c>
      <c r="F38" s="3" t="s">
        <v>448</v>
      </c>
      <c r="G38" s="3" t="s">
        <v>448</v>
      </c>
      <c r="H38" s="3" t="s">
        <v>448</v>
      </c>
      <c r="I38" s="3">
        <v>35.70852001896052</v>
      </c>
      <c r="J38" s="3">
        <v>0.56074260762118511</v>
      </c>
      <c r="K38" s="3" t="s">
        <v>448</v>
      </c>
      <c r="L38" s="8">
        <v>69.987273941916683</v>
      </c>
      <c r="M38" s="8">
        <v>23.859673300813085</v>
      </c>
      <c r="N38" s="3">
        <v>5.335390605030538</v>
      </c>
      <c r="O38" s="3" t="s">
        <v>448</v>
      </c>
      <c r="P38" s="3">
        <v>4.1743262938815491</v>
      </c>
      <c r="Q38" s="3">
        <v>6.8441890823730116</v>
      </c>
      <c r="R38" s="3" t="s">
        <v>448</v>
      </c>
      <c r="S38" s="8">
        <v>7.8700135403659131</v>
      </c>
      <c r="T38" s="8">
        <v>44.076706318167162</v>
      </c>
      <c r="U38" s="3" t="s">
        <v>448</v>
      </c>
      <c r="V38" s="3">
        <v>0.4345168469099947</v>
      </c>
      <c r="W38" s="3" t="s">
        <v>448</v>
      </c>
      <c r="X38" s="3" t="s">
        <v>448</v>
      </c>
      <c r="Y38" s="3" t="s">
        <v>448</v>
      </c>
      <c r="Z38" s="3">
        <v>0.95299999999999963</v>
      </c>
      <c r="AA38" s="3">
        <v>72.002415553762731</v>
      </c>
      <c r="AB38" s="3" t="s">
        <v>448</v>
      </c>
      <c r="AC38" s="3">
        <v>1.3930182595454099</v>
      </c>
      <c r="AD38" s="8">
        <v>11.341026832682182</v>
      </c>
      <c r="AE38" s="3">
        <v>0.24179633288859254</v>
      </c>
      <c r="AF38" s="3" t="s">
        <v>448</v>
      </c>
      <c r="AG38" s="3">
        <v>0.40782963574921277</v>
      </c>
      <c r="AH38" s="8">
        <v>134.3776023984291</v>
      </c>
      <c r="AI38" s="3" t="s">
        <v>448</v>
      </c>
      <c r="AJ38" s="3" t="s">
        <v>448</v>
      </c>
      <c r="AK38" s="3" t="s">
        <v>448</v>
      </c>
      <c r="AL38" s="3" t="s">
        <v>448</v>
      </c>
      <c r="AM38" s="3">
        <v>10.466940360394823</v>
      </c>
      <c r="AN38" s="3">
        <v>739.83453526485766</v>
      </c>
      <c r="AO38" s="3">
        <v>20.370191353295056</v>
      </c>
      <c r="AP38" s="3" t="s">
        <v>448</v>
      </c>
      <c r="AQ38" s="3" t="s">
        <v>448</v>
      </c>
      <c r="AR38" s="3" t="s">
        <v>448</v>
      </c>
      <c r="AS38" s="3">
        <v>1.8894475187160804</v>
      </c>
      <c r="AT38" s="3">
        <v>1.7092368571951231</v>
      </c>
      <c r="AU38" s="8">
        <v>4.8731726698140143</v>
      </c>
      <c r="AV38" s="3" t="s">
        <v>448</v>
      </c>
      <c r="AW38" s="8">
        <v>1.6975182704368066</v>
      </c>
      <c r="AX38" s="8">
        <v>33.010727348278735</v>
      </c>
      <c r="AY38" s="3" t="s">
        <v>448</v>
      </c>
      <c r="AZ38" s="3" t="s">
        <v>448</v>
      </c>
      <c r="BA38" s="8">
        <v>18.702751474467686</v>
      </c>
      <c r="BB38" s="3" t="s">
        <v>448</v>
      </c>
      <c r="BC38" s="3" t="s">
        <v>448</v>
      </c>
      <c r="BD38" s="3">
        <v>3.4196630030460184</v>
      </c>
      <c r="BE38" s="3">
        <v>4.103359219896042</v>
      </c>
      <c r="BF38" s="3">
        <v>24.614096785741268</v>
      </c>
      <c r="BG38" s="3">
        <v>1.6037099263644656</v>
      </c>
      <c r="BH38" s="3" t="s">
        <v>448</v>
      </c>
      <c r="BI38" s="3" t="s">
        <v>448</v>
      </c>
      <c r="BJ38" s="8">
        <v>4.9019704471212586</v>
      </c>
      <c r="BK38" s="3">
        <v>1.1073722235783903</v>
      </c>
      <c r="BL38" s="3" t="s">
        <v>448</v>
      </c>
      <c r="BM38" s="3" t="s">
        <v>448</v>
      </c>
      <c r="BN38" s="3" t="s">
        <v>448</v>
      </c>
      <c r="BO38" s="3" t="s">
        <v>448</v>
      </c>
      <c r="BP38" s="8">
        <v>21.097021612351202</v>
      </c>
      <c r="BQ38" s="8">
        <v>136.02606447083156</v>
      </c>
      <c r="BR38" s="3" t="s">
        <v>448</v>
      </c>
      <c r="BS38" s="3" t="s">
        <v>448</v>
      </c>
      <c r="BT38" s="3" t="s">
        <v>448</v>
      </c>
      <c r="BU38" s="3" t="s">
        <v>448</v>
      </c>
      <c r="BV38" s="3">
        <v>1.3440256363939784</v>
      </c>
      <c r="BW38" s="8">
        <v>307.49345251569855</v>
      </c>
      <c r="BX38" s="3">
        <v>1.6715370759291319</v>
      </c>
      <c r="BY38" s="3" t="s">
        <v>448</v>
      </c>
      <c r="BZ38" s="8">
        <v>26.925439952710214</v>
      </c>
      <c r="CA38" s="3" t="s">
        <v>448</v>
      </c>
      <c r="CB38" s="3" t="s">
        <v>448</v>
      </c>
      <c r="CC38" s="3" t="s">
        <v>448</v>
      </c>
      <c r="CD38" s="3">
        <v>2.3281519638192076</v>
      </c>
      <c r="CE38" s="3">
        <v>0.33499999999999996</v>
      </c>
      <c r="CF38" s="3" t="s">
        <v>448</v>
      </c>
      <c r="CG38" s="3" t="s">
        <v>448</v>
      </c>
      <c r="CH38" s="3" t="s">
        <v>448</v>
      </c>
      <c r="CI38" s="3">
        <v>1.0953506319567989</v>
      </c>
      <c r="CJ38" s="3">
        <v>33.930456458314652</v>
      </c>
      <c r="CK38" s="8">
        <v>20.989907202973139</v>
      </c>
      <c r="CL38" s="8" t="s">
        <v>448</v>
      </c>
      <c r="CM38" s="3">
        <v>223.63956162405725</v>
      </c>
      <c r="CN38" s="3">
        <v>54.970965546042493</v>
      </c>
      <c r="CO38" s="3" t="s">
        <v>448</v>
      </c>
      <c r="CP38" s="8">
        <v>11.158986788115074</v>
      </c>
      <c r="CQ38" s="3">
        <v>63.682973327926916</v>
      </c>
      <c r="CR38" s="3">
        <v>17.014138463649239</v>
      </c>
      <c r="CS38" s="8">
        <v>145.58926438582256</v>
      </c>
      <c r="CT38" s="3">
        <v>2.1292620752867162</v>
      </c>
      <c r="CU38" s="8">
        <v>396.6612256172138</v>
      </c>
      <c r="CV38" s="3">
        <v>4.9634974995778594</v>
      </c>
      <c r="CW38" s="8">
        <v>38.404191157410821</v>
      </c>
      <c r="CX38" s="3">
        <v>2.5245970495177503</v>
      </c>
      <c r="CY38" s="3" t="s">
        <v>448</v>
      </c>
      <c r="CZ38" s="3">
        <v>10.986253002540934</v>
      </c>
      <c r="DA38" s="3">
        <v>2.7850704171065934</v>
      </c>
      <c r="DB38" s="3">
        <v>0.23044084628408826</v>
      </c>
      <c r="DC38" s="8">
        <v>3.6346695615425095</v>
      </c>
      <c r="DD38" s="3" t="s">
        <v>448</v>
      </c>
      <c r="DE38" s="3" t="s">
        <v>448</v>
      </c>
      <c r="DF38" s="3" t="s">
        <v>448</v>
      </c>
      <c r="DG38" s="3" t="s">
        <v>448</v>
      </c>
      <c r="DH38" s="8" t="s">
        <v>448</v>
      </c>
      <c r="DI38" s="8">
        <v>7.2676761378338828</v>
      </c>
      <c r="DJ38" s="8">
        <v>3.1523442682735636</v>
      </c>
      <c r="DK38" s="3" t="s">
        <v>448</v>
      </c>
      <c r="DL38" s="3" t="s">
        <v>448</v>
      </c>
      <c r="DM38" s="3">
        <v>0.4905121520871214</v>
      </c>
      <c r="DN38" s="3">
        <v>0.45264342772437677</v>
      </c>
      <c r="DO38" s="3">
        <v>25.663115761381476</v>
      </c>
      <c r="DP38" s="3" t="s">
        <v>448</v>
      </c>
      <c r="DQ38" s="3" t="s">
        <v>448</v>
      </c>
      <c r="DR38" s="8">
        <v>0.89230658578243216</v>
      </c>
      <c r="DS38" s="3" t="s">
        <v>448</v>
      </c>
      <c r="DT38" s="3" t="s">
        <v>448</v>
      </c>
      <c r="DU38" s="3" t="s">
        <v>448</v>
      </c>
      <c r="DV38" s="3">
        <v>0.8773690882786882</v>
      </c>
      <c r="DW38" s="3">
        <v>97.084962091219595</v>
      </c>
      <c r="DX38" s="3">
        <v>1.5256613045771059</v>
      </c>
      <c r="DY38" s="3" t="s">
        <v>448</v>
      </c>
      <c r="DZ38" s="3" t="s">
        <v>448</v>
      </c>
      <c r="EA38" s="3">
        <v>10.246081037450153</v>
      </c>
      <c r="EB38" s="3">
        <v>0.92836499592929556</v>
      </c>
      <c r="EC38" s="3" t="s">
        <v>448</v>
      </c>
      <c r="ED38" s="3">
        <v>0.35999999999999988</v>
      </c>
      <c r="EE38" s="3" t="s">
        <v>448</v>
      </c>
      <c r="EF38" s="3">
        <v>0.6305088579907201</v>
      </c>
      <c r="EG38" s="3" t="s">
        <v>448</v>
      </c>
      <c r="EH38" s="8">
        <v>57.593591790061062</v>
      </c>
      <c r="EI38" s="3" t="s">
        <v>448</v>
      </c>
      <c r="EJ38" s="8">
        <v>7.8597290021650847</v>
      </c>
      <c r="EK38" s="3">
        <v>0.86593053920224738</v>
      </c>
      <c r="EL38" s="3" t="s">
        <v>448</v>
      </c>
      <c r="EM38" s="3">
        <v>12.845610053081685</v>
      </c>
      <c r="EN38" s="3" t="s">
        <v>448</v>
      </c>
      <c r="EO38" s="8">
        <v>12.861465705072007</v>
      </c>
      <c r="EP38" s="3" t="s">
        <v>448</v>
      </c>
      <c r="EQ38" s="3">
        <v>4.8383712302262687</v>
      </c>
      <c r="ER38" s="3">
        <v>24.332500155287573</v>
      </c>
      <c r="ES38" s="3" t="s">
        <v>448</v>
      </c>
      <c r="ET38" s="3">
        <v>0.97926422885629993</v>
      </c>
      <c r="EU38" s="3" t="s">
        <v>448</v>
      </c>
      <c r="EV38" s="3">
        <v>1.3299990148725431</v>
      </c>
      <c r="EW38" s="3">
        <v>7.1873190351382252</v>
      </c>
      <c r="EX38" s="3">
        <v>20.261987252404516</v>
      </c>
      <c r="EY38" s="3">
        <v>2.2685435376357157</v>
      </c>
      <c r="EZ38" s="8">
        <v>87.928974105479071</v>
      </c>
      <c r="FA38" s="8">
        <v>16.233308585826041</v>
      </c>
      <c r="FB38" s="3">
        <v>7.320543688559531</v>
      </c>
      <c r="FC38" s="3">
        <v>1.1775110076204305</v>
      </c>
      <c r="FD38" s="3">
        <v>113.94764134236</v>
      </c>
      <c r="FE38" s="3" t="s">
        <v>448</v>
      </c>
      <c r="FF38" s="3" t="s">
        <v>448</v>
      </c>
      <c r="FG38" s="8">
        <v>28.407576522991999</v>
      </c>
      <c r="FH38" s="8">
        <v>317.7850213967219</v>
      </c>
      <c r="FI38" s="3">
        <v>0.12899999999999998</v>
      </c>
      <c r="FJ38" s="3" t="s">
        <v>448</v>
      </c>
      <c r="FK38" s="3" t="s">
        <v>448</v>
      </c>
      <c r="FL38" s="3" t="s">
        <v>448</v>
      </c>
      <c r="FM38" s="3" t="s">
        <v>448</v>
      </c>
      <c r="FN38" s="3">
        <v>78.46127308766323</v>
      </c>
      <c r="FO38" s="3">
        <v>1.081782691450085</v>
      </c>
      <c r="FP38" s="3" t="s">
        <v>448</v>
      </c>
      <c r="FQ38" s="3" t="s">
        <v>448</v>
      </c>
      <c r="FR38" s="3" t="s">
        <v>448</v>
      </c>
      <c r="FS38" s="3">
        <v>25.823408664075266</v>
      </c>
      <c r="FT38" s="8">
        <v>11.948882730226265</v>
      </c>
      <c r="FU38" s="8">
        <v>4.5395458609077455</v>
      </c>
      <c r="FV38" s="3" t="s">
        <v>448</v>
      </c>
      <c r="FW38" s="3" t="s">
        <v>448</v>
      </c>
      <c r="FX38" s="3">
        <v>67.870673309481106</v>
      </c>
      <c r="FY38" s="8">
        <v>74.647033003564871</v>
      </c>
      <c r="FZ38" s="3">
        <v>2.4022368013286788</v>
      </c>
      <c r="GA38" s="3" t="s">
        <v>448</v>
      </c>
      <c r="GB38" s="3" t="s">
        <v>448</v>
      </c>
      <c r="GC38" s="3" t="s">
        <v>448</v>
      </c>
      <c r="GD38" s="3" t="s">
        <v>448</v>
      </c>
      <c r="GE38" s="3" t="s">
        <v>448</v>
      </c>
      <c r="GF38" s="3" t="s">
        <v>448</v>
      </c>
      <c r="GG38" s="8">
        <v>23.327096060037505</v>
      </c>
      <c r="GH38" s="8">
        <v>23.416620230493525</v>
      </c>
      <c r="GI38" s="3" t="s">
        <v>448</v>
      </c>
      <c r="GJ38" s="3">
        <v>58.531508246177502</v>
      </c>
      <c r="GK38" s="3" t="s">
        <v>448</v>
      </c>
      <c r="GL38" s="3">
        <v>45.693566856096048</v>
      </c>
      <c r="GM38" s="3" t="s">
        <v>448</v>
      </c>
      <c r="GN38" s="3">
        <v>0.36826541820183062</v>
      </c>
      <c r="GO38" s="3" t="s">
        <v>448</v>
      </c>
      <c r="GP38" s="3">
        <v>3.8413239092382181</v>
      </c>
      <c r="GQ38" s="3">
        <v>4.8958287449250006</v>
      </c>
      <c r="GR38" s="8">
        <v>54.806309547024057</v>
      </c>
      <c r="GS38" s="3" t="s">
        <v>448</v>
      </c>
      <c r="GT38" s="3" t="s">
        <v>448</v>
      </c>
      <c r="GU38" s="3">
        <v>0.50533360894901025</v>
      </c>
      <c r="GV38" s="8">
        <v>72.5585998453722</v>
      </c>
      <c r="GW38" s="3">
        <v>20.363560654399858</v>
      </c>
      <c r="GX38" s="8">
        <v>173.76952866948776</v>
      </c>
      <c r="GY38" s="3">
        <v>1.1100531571507744</v>
      </c>
      <c r="GZ38" s="8">
        <v>1446.259475631635</v>
      </c>
      <c r="HA38" s="3">
        <v>1.4667813918644548</v>
      </c>
      <c r="HB38" s="3" t="s">
        <v>448</v>
      </c>
      <c r="HC38" s="3" t="s">
        <v>448</v>
      </c>
      <c r="HD38" s="3">
        <v>29.807819618031335</v>
      </c>
      <c r="HE38" s="3">
        <v>7.8312319614325734</v>
      </c>
      <c r="HF38" s="3" t="s">
        <v>448</v>
      </c>
      <c r="HG38" s="3" t="s">
        <v>448</v>
      </c>
      <c r="HH38" s="3">
        <v>0.91365560216639063</v>
      </c>
      <c r="HI38" s="3">
        <v>4.9082511346898201</v>
      </c>
      <c r="HJ38" s="3">
        <v>3785.1011077227513</v>
      </c>
      <c r="HK38" s="3">
        <v>2371.6540586125325</v>
      </c>
      <c r="HL38" s="3">
        <v>3631.7156552227862</v>
      </c>
      <c r="HM38" s="3">
        <v>2524.2018097748428</v>
      </c>
      <c r="HN38" s="3">
        <v>1305.0862174722981</v>
      </c>
      <c r="HO38" s="3">
        <v>183.03236516258852</v>
      </c>
      <c r="HP38" s="3">
        <v>1935.0031105730209</v>
      </c>
      <c r="HQ38" s="3">
        <v>31.456043130562293</v>
      </c>
      <c r="HR38" s="3">
        <v>1757.7883777475017</v>
      </c>
      <c r="HS38" s="3">
        <v>305.60856490057631</v>
      </c>
      <c r="HT38" s="3">
        <v>1678.27015206547</v>
      </c>
      <c r="HU38" s="3">
        <v>79.709571896787025</v>
      </c>
      <c r="HV38" s="3">
        <v>185.88089457899329</v>
      </c>
      <c r="HW38" s="3">
        <v>152.56147200435638</v>
      </c>
      <c r="HX38" s="3">
        <v>-68.316638339645152</v>
      </c>
      <c r="HY38" s="3">
        <v>6241</v>
      </c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8"/>
      <c r="IL38" s="8"/>
      <c r="IM38" s="3"/>
      <c r="IN38" s="3"/>
      <c r="IO38" s="3"/>
      <c r="IP38" s="3"/>
      <c r="IQ38" s="3"/>
      <c r="IR38" s="8"/>
      <c r="IS38" s="8"/>
    </row>
    <row r="39" spans="1:253" ht="15.75" customHeight="1" x14ac:dyDescent="0.25">
      <c r="A39" s="2">
        <v>1995</v>
      </c>
      <c r="B39" s="3" t="s">
        <v>448</v>
      </c>
      <c r="C39" s="3">
        <v>0.68475953533705436</v>
      </c>
      <c r="D39" s="3" t="s">
        <v>448</v>
      </c>
      <c r="E39" s="3" t="s">
        <v>448</v>
      </c>
      <c r="F39" s="3" t="s">
        <v>448</v>
      </c>
      <c r="G39" s="3" t="s">
        <v>448</v>
      </c>
      <c r="H39" s="3" t="s">
        <v>448</v>
      </c>
      <c r="I39" s="3">
        <v>35.132118534658268</v>
      </c>
      <c r="J39" s="3">
        <v>0.78094657643063514</v>
      </c>
      <c r="K39" s="3" t="s">
        <v>448</v>
      </c>
      <c r="L39" s="8">
        <v>71.616637722346312</v>
      </c>
      <c r="M39" s="8">
        <v>24.938506124056758</v>
      </c>
      <c r="N39" s="3">
        <v>6.3980178062755435</v>
      </c>
      <c r="O39" s="3" t="s">
        <v>448</v>
      </c>
      <c r="P39" s="3">
        <v>4.1442777852098853</v>
      </c>
      <c r="Q39" s="3">
        <v>7.8151981751594448</v>
      </c>
      <c r="R39" s="3" t="s">
        <v>448</v>
      </c>
      <c r="S39" s="8">
        <v>9.0409707965809645</v>
      </c>
      <c r="T39" s="8">
        <v>45.187372051857366</v>
      </c>
      <c r="U39" s="3" t="s">
        <v>448</v>
      </c>
      <c r="V39" s="3">
        <v>0.46507775815780739</v>
      </c>
      <c r="W39" s="3" t="s">
        <v>448</v>
      </c>
      <c r="X39" s="3" t="s">
        <v>448</v>
      </c>
      <c r="Y39" s="3" t="s">
        <v>448</v>
      </c>
      <c r="Z39" s="3">
        <v>0.96099999999999974</v>
      </c>
      <c r="AA39" s="3">
        <v>78.205189590224165</v>
      </c>
      <c r="AB39" s="3" t="s">
        <v>448</v>
      </c>
      <c r="AC39" s="3">
        <v>1.3316431414485983</v>
      </c>
      <c r="AD39" s="8">
        <v>11.750941839793617</v>
      </c>
      <c r="AE39" s="3">
        <v>0.24488085588371269</v>
      </c>
      <c r="AF39" s="3" t="s">
        <v>448</v>
      </c>
      <c r="AG39" s="3">
        <v>0.60042342404551496</v>
      </c>
      <c r="AH39" s="8">
        <v>136.67715663431468</v>
      </c>
      <c r="AI39" s="3" t="s">
        <v>448</v>
      </c>
      <c r="AJ39" s="3" t="s">
        <v>448</v>
      </c>
      <c r="AK39" s="3" t="s">
        <v>448</v>
      </c>
      <c r="AL39" s="3" t="s">
        <v>448</v>
      </c>
      <c r="AM39" s="3">
        <v>11.320054376945379</v>
      </c>
      <c r="AN39" s="3">
        <v>806.84821922145284</v>
      </c>
      <c r="AO39" s="3">
        <v>18.633736550557398</v>
      </c>
      <c r="AP39" s="3" t="s">
        <v>448</v>
      </c>
      <c r="AQ39" s="3" t="s">
        <v>448</v>
      </c>
      <c r="AR39" s="3" t="s">
        <v>448</v>
      </c>
      <c r="AS39" s="3">
        <v>1.83862420341807</v>
      </c>
      <c r="AT39" s="3">
        <v>2.1625648700480511</v>
      </c>
      <c r="AU39" s="8">
        <v>5.2992069828284061</v>
      </c>
      <c r="AV39" s="3" t="s">
        <v>448</v>
      </c>
      <c r="AW39" s="8">
        <v>1.7538730955296848</v>
      </c>
      <c r="AX39" s="8">
        <v>33.07727066380604</v>
      </c>
      <c r="AY39" s="3" t="s">
        <v>448</v>
      </c>
      <c r="AZ39" s="3" t="s">
        <v>448</v>
      </c>
      <c r="BA39" s="8">
        <v>18.474254886361798</v>
      </c>
      <c r="BB39" s="3" t="s">
        <v>448</v>
      </c>
      <c r="BC39" s="3" t="s">
        <v>448</v>
      </c>
      <c r="BD39" s="3">
        <v>4.2087874335875401</v>
      </c>
      <c r="BE39" s="3">
        <v>6.1385580646430737</v>
      </c>
      <c r="BF39" s="3">
        <v>27.181642049057192</v>
      </c>
      <c r="BG39" s="3">
        <v>1.8367246404129225</v>
      </c>
      <c r="BH39" s="3" t="s">
        <v>448</v>
      </c>
      <c r="BI39" s="3" t="s">
        <v>448</v>
      </c>
      <c r="BJ39" s="8">
        <v>4.6310527399030832</v>
      </c>
      <c r="BK39" s="3">
        <v>0.91418870839732636</v>
      </c>
      <c r="BL39" s="3" t="s">
        <v>448</v>
      </c>
      <c r="BM39" s="3" t="s">
        <v>448</v>
      </c>
      <c r="BN39" s="3" t="s">
        <v>448</v>
      </c>
      <c r="BO39" s="3" t="s">
        <v>448</v>
      </c>
      <c r="BP39" s="8">
        <v>20.221688386147303</v>
      </c>
      <c r="BQ39" s="8">
        <v>138.90643940158907</v>
      </c>
      <c r="BR39" s="3" t="s">
        <v>448</v>
      </c>
      <c r="BS39" s="3" t="s">
        <v>448</v>
      </c>
      <c r="BT39" s="3" t="s">
        <v>448</v>
      </c>
      <c r="BU39" s="3" t="s">
        <v>448</v>
      </c>
      <c r="BV39" s="3">
        <v>0.61271258617072422</v>
      </c>
      <c r="BW39" s="8">
        <v>308.99495299367175</v>
      </c>
      <c r="BX39" s="3">
        <v>1.7827873434404404</v>
      </c>
      <c r="BY39" s="3" t="s">
        <v>448</v>
      </c>
      <c r="BZ39" s="8">
        <v>27.383802519006554</v>
      </c>
      <c r="CA39" s="3" t="s">
        <v>448</v>
      </c>
      <c r="CB39" s="3" t="s">
        <v>448</v>
      </c>
      <c r="CC39" s="3" t="s">
        <v>448</v>
      </c>
      <c r="CD39" s="3">
        <v>2.4592379538262454</v>
      </c>
      <c r="CE39" s="3">
        <v>0.34100000000000003</v>
      </c>
      <c r="CF39" s="3" t="s">
        <v>448</v>
      </c>
      <c r="CG39" s="3" t="s">
        <v>448</v>
      </c>
      <c r="CH39" s="3" t="s">
        <v>448</v>
      </c>
      <c r="CI39" s="3">
        <v>1.1981829706766693</v>
      </c>
      <c r="CJ39" s="3">
        <v>35.510555236533556</v>
      </c>
      <c r="CK39" s="8">
        <v>20.08128923754046</v>
      </c>
      <c r="CL39" s="8" t="s">
        <v>448</v>
      </c>
      <c r="CM39" s="3">
        <v>235.69449587054132</v>
      </c>
      <c r="CN39" s="3">
        <v>56.421866808223221</v>
      </c>
      <c r="CO39" s="3" t="s">
        <v>448</v>
      </c>
      <c r="CP39" s="8">
        <v>11.375636985181702</v>
      </c>
      <c r="CQ39" s="3">
        <v>68.618011566477804</v>
      </c>
      <c r="CR39" s="3">
        <v>18.118917265851351</v>
      </c>
      <c r="CS39" s="8">
        <v>150.86972241598536</v>
      </c>
      <c r="CT39" s="3">
        <v>2.4769374128500119</v>
      </c>
      <c r="CU39" s="8">
        <v>405.46638581991283</v>
      </c>
      <c r="CV39" s="3">
        <v>5.0376868850856074</v>
      </c>
      <c r="CW39" s="8">
        <v>34.981286032209489</v>
      </c>
      <c r="CX39" s="3">
        <v>2.8618740831460148</v>
      </c>
      <c r="CY39" s="3" t="s">
        <v>448</v>
      </c>
      <c r="CZ39" s="3">
        <v>14.279430916637443</v>
      </c>
      <c r="DA39" s="3">
        <v>2.7528299588731646</v>
      </c>
      <c r="DB39" s="3">
        <v>0.27261452631760935</v>
      </c>
      <c r="DC39" s="8">
        <v>3.3573873415928133</v>
      </c>
      <c r="DD39" s="3" t="s">
        <v>448</v>
      </c>
      <c r="DE39" s="3" t="s">
        <v>448</v>
      </c>
      <c r="DF39" s="3" t="s">
        <v>448</v>
      </c>
      <c r="DG39" s="3" t="s">
        <v>448</v>
      </c>
      <c r="DH39" s="8" t="s">
        <v>448</v>
      </c>
      <c r="DI39" s="8">
        <v>7.0890709802956575</v>
      </c>
      <c r="DJ39" s="8">
        <v>2.5136671868423179</v>
      </c>
      <c r="DK39" s="3" t="s">
        <v>448</v>
      </c>
      <c r="DL39" s="3" t="s">
        <v>448</v>
      </c>
      <c r="DM39" s="3">
        <v>0.48821693403527511</v>
      </c>
      <c r="DN39" s="3">
        <v>0.46825207680262054</v>
      </c>
      <c r="DO39" s="3">
        <v>29.729610403172014</v>
      </c>
      <c r="DP39" s="3" t="s">
        <v>448</v>
      </c>
      <c r="DQ39" s="3" t="s">
        <v>448</v>
      </c>
      <c r="DR39" s="8">
        <v>0.92423785733128827</v>
      </c>
      <c r="DS39" s="3" t="s">
        <v>448</v>
      </c>
      <c r="DT39" s="3" t="s">
        <v>448</v>
      </c>
      <c r="DU39" s="3" t="s">
        <v>448</v>
      </c>
      <c r="DV39" s="3">
        <v>0.94414261964019164</v>
      </c>
      <c r="DW39" s="3">
        <v>85.055622552892586</v>
      </c>
      <c r="DX39" s="3">
        <v>1.554736042586631</v>
      </c>
      <c r="DY39" s="3" t="s">
        <v>448</v>
      </c>
      <c r="DZ39" s="3" t="s">
        <v>448</v>
      </c>
      <c r="EA39" s="3">
        <v>10.486606197871607</v>
      </c>
      <c r="EB39" s="3">
        <v>0.98058170544309886</v>
      </c>
      <c r="EC39" s="3" t="s">
        <v>448</v>
      </c>
      <c r="ED39" s="3">
        <v>0.44499999999999984</v>
      </c>
      <c r="EE39" s="3" t="s">
        <v>448</v>
      </c>
      <c r="EF39" s="3">
        <v>0.73093509174199711</v>
      </c>
      <c r="EG39" s="3" t="s">
        <v>448</v>
      </c>
      <c r="EH39" s="8">
        <v>58.952490684878889</v>
      </c>
      <c r="EI39" s="3" t="s">
        <v>448</v>
      </c>
      <c r="EJ39" s="8">
        <v>8.2003278883207678</v>
      </c>
      <c r="EK39" s="3">
        <v>0.92343936103281821</v>
      </c>
      <c r="EL39" s="3" t="s">
        <v>448</v>
      </c>
      <c r="EM39" s="3">
        <v>9.6046799087131411</v>
      </c>
      <c r="EN39" s="3" t="s">
        <v>448</v>
      </c>
      <c r="EO39" s="8">
        <v>13.050723285317831</v>
      </c>
      <c r="EP39" s="3" t="s">
        <v>448</v>
      </c>
      <c r="EQ39" s="3">
        <v>4.9431163774520526</v>
      </c>
      <c r="ER39" s="3">
        <v>24.32185811177245</v>
      </c>
      <c r="ES39" s="3" t="s">
        <v>448</v>
      </c>
      <c r="ET39" s="3">
        <v>0.85770816820402229</v>
      </c>
      <c r="EU39" s="3" t="s">
        <v>448</v>
      </c>
      <c r="EV39" s="3">
        <v>1.4340115039745651</v>
      </c>
      <c r="EW39" s="3">
        <v>7.4633990053891077</v>
      </c>
      <c r="EX39" s="3">
        <v>21.66551544266424</v>
      </c>
      <c r="EY39" s="3">
        <v>2.3788844849522448</v>
      </c>
      <c r="EZ39" s="8">
        <v>86.914762744671464</v>
      </c>
      <c r="FA39" s="8">
        <v>17.267559034636392</v>
      </c>
      <c r="FB39" s="3">
        <v>7.5539038322787926</v>
      </c>
      <c r="FC39" s="3">
        <v>1.3040181078368742</v>
      </c>
      <c r="FD39" s="3">
        <v>121.29849075737532</v>
      </c>
      <c r="FE39" s="3" t="s">
        <v>448</v>
      </c>
      <c r="FF39" s="3" t="s">
        <v>448</v>
      </c>
      <c r="FG39" s="8">
        <v>28.699611683839816</v>
      </c>
      <c r="FH39" s="8">
        <v>311.28356362848263</v>
      </c>
      <c r="FI39" s="3">
        <v>0.12599999999999997</v>
      </c>
      <c r="FJ39" s="3" t="s">
        <v>448</v>
      </c>
      <c r="FK39" s="3" t="s">
        <v>448</v>
      </c>
      <c r="FL39" s="3" t="s">
        <v>448</v>
      </c>
      <c r="FM39" s="3" t="s">
        <v>448</v>
      </c>
      <c r="FN39" s="3">
        <v>61.29492364166132</v>
      </c>
      <c r="FO39" s="3">
        <v>1.0134428617543874</v>
      </c>
      <c r="FP39" s="3" t="s">
        <v>448</v>
      </c>
      <c r="FQ39" s="3" t="s">
        <v>448</v>
      </c>
      <c r="FR39" s="3" t="s">
        <v>448</v>
      </c>
      <c r="FS39" s="3">
        <v>25.508570913955278</v>
      </c>
      <c r="FT39" s="8">
        <v>12.537354030119916</v>
      </c>
      <c r="FU39" s="8">
        <v>4.9414758646568027</v>
      </c>
      <c r="FV39" s="3" t="s">
        <v>448</v>
      </c>
      <c r="FW39" s="3" t="s">
        <v>448</v>
      </c>
      <c r="FX39" s="3">
        <v>70.039726197173451</v>
      </c>
      <c r="FY39" s="8">
        <v>77.697282577387526</v>
      </c>
      <c r="FZ39" s="3">
        <v>2.5638078459411884</v>
      </c>
      <c r="GA39" s="3" t="s">
        <v>448</v>
      </c>
      <c r="GB39" s="3" t="s">
        <v>448</v>
      </c>
      <c r="GC39" s="3" t="s">
        <v>448</v>
      </c>
      <c r="GD39" s="3" t="s">
        <v>448</v>
      </c>
      <c r="GE39" s="3" t="s">
        <v>448</v>
      </c>
      <c r="GF39" s="3" t="s">
        <v>448</v>
      </c>
      <c r="GG39" s="8">
        <v>23.029074502566882</v>
      </c>
      <c r="GH39" s="8">
        <v>24.423505992375159</v>
      </c>
      <c r="GI39" s="3" t="s">
        <v>448</v>
      </c>
      <c r="GJ39" s="3">
        <v>60.566066861887315</v>
      </c>
      <c r="GK39" s="3" t="s">
        <v>448</v>
      </c>
      <c r="GL39" s="3">
        <v>49.894843462760733</v>
      </c>
      <c r="GM39" s="3" t="s">
        <v>448</v>
      </c>
      <c r="GN39" s="3">
        <v>0.40280099016033577</v>
      </c>
      <c r="GO39" s="3" t="s">
        <v>448</v>
      </c>
      <c r="GP39" s="3">
        <v>3.7801526137412704</v>
      </c>
      <c r="GQ39" s="3">
        <v>4.9481740640862988</v>
      </c>
      <c r="GR39" s="8">
        <v>58.573428457794982</v>
      </c>
      <c r="GS39" s="3" t="s">
        <v>448</v>
      </c>
      <c r="GT39" s="3" t="s">
        <v>448</v>
      </c>
      <c r="GU39" s="3">
        <v>0.57847858278945696</v>
      </c>
      <c r="GV39" s="8">
        <v>56.11087908923826</v>
      </c>
      <c r="GW39" s="3">
        <v>20.354691101248807</v>
      </c>
      <c r="GX39" s="8">
        <v>172.68421751320102</v>
      </c>
      <c r="GY39" s="3">
        <v>1.3588634285094274</v>
      </c>
      <c r="GZ39" s="8">
        <v>1463.3439251190571</v>
      </c>
      <c r="HA39" s="3">
        <v>1.6258537001918101</v>
      </c>
      <c r="HB39" s="3" t="s">
        <v>448</v>
      </c>
      <c r="HC39" s="3" t="s">
        <v>448</v>
      </c>
      <c r="HD39" s="3">
        <v>31.787872899488626</v>
      </c>
      <c r="HE39" s="3">
        <v>8.6445886088319082</v>
      </c>
      <c r="HF39" s="3" t="s">
        <v>448</v>
      </c>
      <c r="HG39" s="3" t="s">
        <v>448</v>
      </c>
      <c r="HH39" s="3">
        <v>0.90291465968519358</v>
      </c>
      <c r="HI39" s="3">
        <v>4.4703282149749715</v>
      </c>
      <c r="HJ39" s="3">
        <v>3807.9092852748736</v>
      </c>
      <c r="HK39" s="3">
        <v>2467.177298966843</v>
      </c>
      <c r="HL39" s="3">
        <v>3677.8250484165724</v>
      </c>
      <c r="HM39" s="3">
        <v>2596.4014471020546</v>
      </c>
      <c r="HN39" s="3">
        <v>1319.5542023252794</v>
      </c>
      <c r="HO39" s="3">
        <v>188.7986819126061</v>
      </c>
      <c r="HP39" s="3">
        <v>2037.4562158231329</v>
      </c>
      <c r="HQ39" s="3">
        <v>31.794880361094862</v>
      </c>
      <c r="HR39" s="3">
        <v>1752.8745015839777</v>
      </c>
      <c r="HS39" s="3">
        <v>301.4092446858308</v>
      </c>
      <c r="HT39" s="3">
        <v>1685.6533911647005</v>
      </c>
      <c r="HU39" s="3">
        <v>81.727324429322508</v>
      </c>
      <c r="HV39" s="3">
        <v>195.36908191894636</v>
      </c>
      <c r="HW39" s="3">
        <v>161.64385902648513</v>
      </c>
      <c r="HX39" s="3">
        <v>-62.730443268202123</v>
      </c>
      <c r="HY39" s="3">
        <v>6374</v>
      </c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8"/>
      <c r="IL39" s="8"/>
      <c r="IM39" s="3"/>
      <c r="IN39" s="3"/>
      <c r="IO39" s="3"/>
      <c r="IP39" s="3"/>
      <c r="IQ39" s="3"/>
      <c r="IR39" s="8"/>
      <c r="IS39" s="8"/>
    </row>
    <row r="40" spans="1:253" ht="15.75" customHeight="1" x14ac:dyDescent="0.25">
      <c r="A40" s="2">
        <v>1996</v>
      </c>
      <c r="B40" s="3" t="s">
        <v>448</v>
      </c>
      <c r="C40" s="3">
        <v>0.80291175279081339</v>
      </c>
      <c r="D40" s="3" t="s">
        <v>448</v>
      </c>
      <c r="E40" s="3" t="s">
        <v>448</v>
      </c>
      <c r="F40" s="3" t="s">
        <v>448</v>
      </c>
      <c r="G40" s="3" t="s">
        <v>448</v>
      </c>
      <c r="H40" s="3" t="s">
        <v>448</v>
      </c>
      <c r="I40" s="3">
        <v>37.165652725939083</v>
      </c>
      <c r="J40" s="3">
        <v>0.8109407282171448</v>
      </c>
      <c r="K40" s="3" t="s">
        <v>448</v>
      </c>
      <c r="L40" s="8">
        <v>73.45029484723743</v>
      </c>
      <c r="M40" s="8">
        <v>26.919666354093447</v>
      </c>
      <c r="N40" s="3">
        <v>7.8196336044686205</v>
      </c>
      <c r="O40" s="3" t="s">
        <v>448</v>
      </c>
      <c r="P40" s="3">
        <v>3.9872377107516401</v>
      </c>
      <c r="Q40" s="3">
        <v>8.2855367633054904</v>
      </c>
      <c r="R40" s="3" t="s">
        <v>448</v>
      </c>
      <c r="S40" s="8">
        <v>12.476639502882707</v>
      </c>
      <c r="T40" s="8">
        <v>44.953387019118892</v>
      </c>
      <c r="U40" s="3" t="s">
        <v>448</v>
      </c>
      <c r="V40" s="3">
        <v>0.48039187197596406</v>
      </c>
      <c r="W40" s="3" t="s">
        <v>448</v>
      </c>
      <c r="X40" s="3" t="s">
        <v>448</v>
      </c>
      <c r="Y40" s="3" t="s">
        <v>448</v>
      </c>
      <c r="Z40" s="3">
        <v>0.85599999999999987</v>
      </c>
      <c r="AA40" s="3">
        <v>86.372349574726357</v>
      </c>
      <c r="AB40" s="3" t="s">
        <v>448</v>
      </c>
      <c r="AC40" s="3">
        <v>1.602175892749119</v>
      </c>
      <c r="AD40" s="8">
        <v>12.335977022826652</v>
      </c>
      <c r="AE40" s="3">
        <v>0.27145962315976851</v>
      </c>
      <c r="AF40" s="3" t="s">
        <v>448</v>
      </c>
      <c r="AG40" s="3">
        <v>0.66958623096559311</v>
      </c>
      <c r="AH40" s="8">
        <v>139.46706578751636</v>
      </c>
      <c r="AI40" s="3" t="s">
        <v>448</v>
      </c>
      <c r="AJ40" s="3" t="s">
        <v>448</v>
      </c>
      <c r="AK40" s="3" t="s">
        <v>448</v>
      </c>
      <c r="AL40" s="3" t="s">
        <v>448</v>
      </c>
      <c r="AM40" s="3">
        <v>13.271843476088666</v>
      </c>
      <c r="AN40" s="3">
        <v>841.49870074151113</v>
      </c>
      <c r="AO40" s="3">
        <v>18.68103875692006</v>
      </c>
      <c r="AP40" s="3" t="s">
        <v>448</v>
      </c>
      <c r="AQ40" s="3" t="s">
        <v>448</v>
      </c>
      <c r="AR40" s="3" t="s">
        <v>448</v>
      </c>
      <c r="AS40" s="3">
        <v>1.8015755923830348</v>
      </c>
      <c r="AT40" s="3">
        <v>2.0227799801233237</v>
      </c>
      <c r="AU40" s="8">
        <v>5.5397063345366613</v>
      </c>
      <c r="AV40" s="3" t="s">
        <v>448</v>
      </c>
      <c r="AW40" s="8">
        <v>2.0647175781458191</v>
      </c>
      <c r="AX40" s="8">
        <v>33.054017718435787</v>
      </c>
      <c r="AY40" s="3" t="s">
        <v>448</v>
      </c>
      <c r="AZ40" s="3" t="s">
        <v>448</v>
      </c>
      <c r="BA40" s="8">
        <v>19.945642375025031</v>
      </c>
      <c r="BB40" s="3" t="s">
        <v>448</v>
      </c>
      <c r="BC40" s="3" t="s">
        <v>448</v>
      </c>
      <c r="BD40" s="3">
        <v>4.6188902495900255</v>
      </c>
      <c r="BE40" s="3">
        <v>6.2544288376132471</v>
      </c>
      <c r="BF40" s="3">
        <v>29.299159899028236</v>
      </c>
      <c r="BG40" s="3">
        <v>1.7484359425223823</v>
      </c>
      <c r="BH40" s="3" t="s">
        <v>448</v>
      </c>
      <c r="BI40" s="3" t="s">
        <v>448</v>
      </c>
      <c r="BJ40" s="8">
        <v>4.9500409685452684</v>
      </c>
      <c r="BK40" s="3">
        <v>1.3456651734913776</v>
      </c>
      <c r="BL40" s="3" t="s">
        <v>448</v>
      </c>
      <c r="BM40" s="3" t="s">
        <v>448</v>
      </c>
      <c r="BN40" s="3" t="s">
        <v>448</v>
      </c>
      <c r="BO40" s="3" t="s">
        <v>448</v>
      </c>
      <c r="BP40" s="8">
        <v>20.136859852225605</v>
      </c>
      <c r="BQ40" s="8">
        <v>139.47014180313829</v>
      </c>
      <c r="BR40" s="3" t="s">
        <v>448</v>
      </c>
      <c r="BS40" s="3" t="s">
        <v>448</v>
      </c>
      <c r="BT40" s="3" t="s">
        <v>448</v>
      </c>
      <c r="BU40" s="3" t="s">
        <v>448</v>
      </c>
      <c r="BV40" s="3">
        <v>2.1776856481188132</v>
      </c>
      <c r="BW40" s="8">
        <v>303.91832014891111</v>
      </c>
      <c r="BX40" s="3">
        <v>2.1126933360111115</v>
      </c>
      <c r="BY40" s="3" t="s">
        <v>448</v>
      </c>
      <c r="BZ40" s="8">
        <v>26.945515591056971</v>
      </c>
      <c r="CA40" s="3" t="s">
        <v>448</v>
      </c>
      <c r="CB40" s="3" t="s">
        <v>448</v>
      </c>
      <c r="CC40" s="3" t="s">
        <v>448</v>
      </c>
      <c r="CD40" s="3">
        <v>2.3303237887554826</v>
      </c>
      <c r="CE40" s="3">
        <v>0.34699999999999998</v>
      </c>
      <c r="CF40" s="3" t="s">
        <v>448</v>
      </c>
      <c r="CG40" s="3" t="s">
        <v>448</v>
      </c>
      <c r="CH40" s="3" t="s">
        <v>448</v>
      </c>
      <c r="CI40" s="3">
        <v>1.2975993091868607</v>
      </c>
      <c r="CJ40" s="3">
        <v>34.650862074673086</v>
      </c>
      <c r="CK40" s="8">
        <v>18.837521678699535</v>
      </c>
      <c r="CL40" s="8" t="s">
        <v>448</v>
      </c>
      <c r="CM40" s="3">
        <v>252.33943543250231</v>
      </c>
      <c r="CN40" s="3">
        <v>62.836233644704812</v>
      </c>
      <c r="CO40" s="3" t="s">
        <v>448</v>
      </c>
      <c r="CP40" s="8">
        <v>13.353292099933952</v>
      </c>
      <c r="CQ40" s="3">
        <v>71.652215488687986</v>
      </c>
      <c r="CR40" s="3">
        <v>18.685561208082294</v>
      </c>
      <c r="CS40" s="8">
        <v>142.27841679852321</v>
      </c>
      <c r="CT40" s="3">
        <v>2.1306379087608009</v>
      </c>
      <c r="CU40" s="8">
        <v>402.0832710504236</v>
      </c>
      <c r="CV40" s="3">
        <v>4.2224257837208752</v>
      </c>
      <c r="CW40" s="8">
        <v>31.049857449734407</v>
      </c>
      <c r="CX40" s="3">
        <v>2.5896257904013518</v>
      </c>
      <c r="CY40" s="3" t="s">
        <v>448</v>
      </c>
      <c r="CZ40" s="3">
        <v>12.093386640854131</v>
      </c>
      <c r="DA40" s="3">
        <v>2.3511037332519336</v>
      </c>
      <c r="DB40" s="3">
        <v>0.29882634478129499</v>
      </c>
      <c r="DC40" s="8">
        <v>3.7263479251776759</v>
      </c>
      <c r="DD40" s="3" t="s">
        <v>448</v>
      </c>
      <c r="DE40" s="3" t="s">
        <v>448</v>
      </c>
      <c r="DF40" s="3" t="s">
        <v>448</v>
      </c>
      <c r="DG40" s="3" t="s">
        <v>448</v>
      </c>
      <c r="DH40" s="8" t="s">
        <v>448</v>
      </c>
      <c r="DI40" s="8">
        <v>5.7627629428050184</v>
      </c>
      <c r="DJ40" s="8">
        <v>2.5269784423381028</v>
      </c>
      <c r="DK40" s="3" t="s">
        <v>448</v>
      </c>
      <c r="DL40" s="3" t="s">
        <v>448</v>
      </c>
      <c r="DM40" s="3">
        <v>0.43200628395789908</v>
      </c>
      <c r="DN40" s="3">
        <v>0.53880599286718101</v>
      </c>
      <c r="DO40" s="3">
        <v>31.071864499623612</v>
      </c>
      <c r="DP40" s="3" t="s">
        <v>448</v>
      </c>
      <c r="DQ40" s="3" t="s">
        <v>448</v>
      </c>
      <c r="DR40" s="8">
        <v>0.94193251924219468</v>
      </c>
      <c r="DS40" s="3" t="s">
        <v>448</v>
      </c>
      <c r="DT40" s="3" t="s">
        <v>448</v>
      </c>
      <c r="DU40" s="3" t="s">
        <v>448</v>
      </c>
      <c r="DV40" s="3">
        <v>1.0438310008913756</v>
      </c>
      <c r="DW40" s="3">
        <v>90.083040338286509</v>
      </c>
      <c r="DX40" s="3">
        <v>1.9722698428181471</v>
      </c>
      <c r="DY40" s="3" t="s">
        <v>448</v>
      </c>
      <c r="DZ40" s="3" t="s">
        <v>448</v>
      </c>
      <c r="EA40" s="3">
        <v>9.596245219498881</v>
      </c>
      <c r="EB40" s="3">
        <v>0.64287731098743295</v>
      </c>
      <c r="EC40" s="3" t="s">
        <v>448</v>
      </c>
      <c r="ED40" s="3">
        <v>0.47699999999999976</v>
      </c>
      <c r="EE40" s="3" t="s">
        <v>448</v>
      </c>
      <c r="EF40" s="3">
        <v>0.83750275183429856</v>
      </c>
      <c r="EG40" s="3" t="s">
        <v>448</v>
      </c>
      <c r="EH40" s="8">
        <v>57.836721668024616</v>
      </c>
      <c r="EI40" s="3" t="s">
        <v>448</v>
      </c>
      <c r="EJ40" s="8">
        <v>8.6388848588927711</v>
      </c>
      <c r="EK40" s="3">
        <v>0.94100826532369142</v>
      </c>
      <c r="EL40" s="3" t="s">
        <v>448</v>
      </c>
      <c r="EM40" s="3">
        <v>10.944775904545782</v>
      </c>
      <c r="EN40" s="3" t="s">
        <v>448</v>
      </c>
      <c r="EO40" s="8">
        <v>13.380826636827697</v>
      </c>
      <c r="EP40" s="3" t="s">
        <v>448</v>
      </c>
      <c r="EQ40" s="3">
        <v>4.5338580737898155</v>
      </c>
      <c r="ER40" s="3">
        <v>27.135215051430936</v>
      </c>
      <c r="ES40" s="3" t="s">
        <v>448</v>
      </c>
      <c r="ET40" s="3">
        <v>1.1184819863194193</v>
      </c>
      <c r="EU40" s="3" t="s">
        <v>448</v>
      </c>
      <c r="EV40" s="3">
        <v>1.3647068325982099</v>
      </c>
      <c r="EW40" s="3">
        <v>7.5349818515930505</v>
      </c>
      <c r="EX40" s="3">
        <v>21.697203814113895</v>
      </c>
      <c r="EY40" s="3">
        <v>2.530395006896311</v>
      </c>
      <c r="EZ40" s="8">
        <v>88.761528327200452</v>
      </c>
      <c r="FA40" s="8">
        <v>16.57664748434685</v>
      </c>
      <c r="FB40" s="3">
        <v>7.7531072046301661</v>
      </c>
      <c r="FC40" s="3">
        <v>1.3460078857193136</v>
      </c>
      <c r="FD40" s="3">
        <v>130.61999590309438</v>
      </c>
      <c r="FE40" s="3" t="s">
        <v>448</v>
      </c>
      <c r="FF40" s="3" t="s">
        <v>448</v>
      </c>
      <c r="FG40" s="8">
        <v>27.754980486962943</v>
      </c>
      <c r="FH40" s="8">
        <v>332.55201499311107</v>
      </c>
      <c r="FI40" s="3">
        <v>0.13099999999999998</v>
      </c>
      <c r="FJ40" s="3" t="s">
        <v>448</v>
      </c>
      <c r="FK40" s="3" t="s">
        <v>448</v>
      </c>
      <c r="FL40" s="3" t="s">
        <v>448</v>
      </c>
      <c r="FM40" s="3" t="s">
        <v>448</v>
      </c>
      <c r="FN40" s="3">
        <v>66.451874552735205</v>
      </c>
      <c r="FO40" s="3">
        <v>1.181688808371077</v>
      </c>
      <c r="FP40" s="3" t="s">
        <v>448</v>
      </c>
      <c r="FQ40" s="3" t="s">
        <v>448</v>
      </c>
      <c r="FR40" s="3" t="s">
        <v>448</v>
      </c>
      <c r="FS40" s="3">
        <v>28.786980515999606</v>
      </c>
      <c r="FT40" s="8">
        <v>12.929778264779952</v>
      </c>
      <c r="FU40" s="8">
        <v>4.770888265030079</v>
      </c>
      <c r="FV40" s="3" t="s">
        <v>448</v>
      </c>
      <c r="FW40" s="3" t="s">
        <v>448</v>
      </c>
      <c r="FX40" s="3">
        <v>68.83629920172045</v>
      </c>
      <c r="FY40" s="8">
        <v>73.284484640469714</v>
      </c>
      <c r="FZ40" s="3">
        <v>2.80449177846761</v>
      </c>
      <c r="GA40" s="3" t="s">
        <v>448</v>
      </c>
      <c r="GB40" s="3" t="s">
        <v>448</v>
      </c>
      <c r="GC40" s="3" t="s">
        <v>448</v>
      </c>
      <c r="GD40" s="3" t="s">
        <v>448</v>
      </c>
      <c r="GE40" s="3" t="s">
        <v>448</v>
      </c>
      <c r="GF40" s="3" t="s">
        <v>448</v>
      </c>
      <c r="GG40" s="8">
        <v>24.230273581228055</v>
      </c>
      <c r="GH40" s="8">
        <v>29.228719807080626</v>
      </c>
      <c r="GI40" s="3" t="s">
        <v>448</v>
      </c>
      <c r="GJ40" s="3">
        <v>57.020275625789019</v>
      </c>
      <c r="GK40" s="3" t="s">
        <v>448</v>
      </c>
      <c r="GL40" s="3">
        <v>52.970424244639126</v>
      </c>
      <c r="GM40" s="3" t="s">
        <v>448</v>
      </c>
      <c r="GN40" s="3">
        <v>0.40851595182365641</v>
      </c>
      <c r="GO40" s="3" t="s">
        <v>448</v>
      </c>
      <c r="GP40" s="3">
        <v>4.0718265463059167</v>
      </c>
      <c r="GQ40" s="3">
        <v>5.2056234836958843</v>
      </c>
      <c r="GR40" s="8">
        <v>55.162234487837708</v>
      </c>
      <c r="GS40" s="3" t="s">
        <v>448</v>
      </c>
      <c r="GT40" s="3" t="s">
        <v>448</v>
      </c>
      <c r="GU40" s="3">
        <v>0.48759053337429814</v>
      </c>
      <c r="GV40" s="8">
        <v>73.268672274488949</v>
      </c>
      <c r="GW40" s="3">
        <v>14.700675050283099</v>
      </c>
      <c r="GX40" s="8">
        <v>180.68660608497183</v>
      </c>
      <c r="GY40" s="3">
        <v>1.2509324819058321</v>
      </c>
      <c r="GZ40" s="8">
        <v>1509.8792456872191</v>
      </c>
      <c r="HA40" s="3">
        <v>1.9712094918399179</v>
      </c>
      <c r="HB40" s="3" t="s">
        <v>448</v>
      </c>
      <c r="HC40" s="3" t="s">
        <v>448</v>
      </c>
      <c r="HD40" s="3">
        <v>27.047072948213316</v>
      </c>
      <c r="HE40" s="3">
        <v>10.369552242287442</v>
      </c>
      <c r="HF40" s="3" t="s">
        <v>448</v>
      </c>
      <c r="HG40" s="3" t="s">
        <v>448</v>
      </c>
      <c r="HH40" s="3">
        <v>0.89217448255136333</v>
      </c>
      <c r="HI40" s="3">
        <v>5.113724077676487</v>
      </c>
      <c r="HJ40" s="3">
        <v>3894.3576305237239</v>
      </c>
      <c r="HK40" s="3">
        <v>2564.2194064108157</v>
      </c>
      <c r="HL40" s="3">
        <v>3740.3177132546839</v>
      </c>
      <c r="HM40" s="3">
        <v>2717.3371929773348</v>
      </c>
      <c r="HN40" s="3">
        <v>1314.4931539757938</v>
      </c>
      <c r="HO40" s="3">
        <v>188.58615048475846</v>
      </c>
      <c r="HP40" s="3">
        <v>2114.9101571265664</v>
      </c>
      <c r="HQ40" s="3">
        <v>34.124011024150342</v>
      </c>
      <c r="HR40" s="3">
        <v>1798.025357030135</v>
      </c>
      <c r="HS40" s="3">
        <v>295.24644133426114</v>
      </c>
      <c r="HT40" s="3">
        <v>1740.0428938133457</v>
      </c>
      <c r="HU40" s="3">
        <v>84.240162797859796</v>
      </c>
      <c r="HV40" s="3">
        <v>203.39979758394944</v>
      </c>
      <c r="HW40" s="3">
        <v>176.56425326714228</v>
      </c>
      <c r="HX40" s="3">
        <v>-111.14129020168323</v>
      </c>
      <c r="HY40" s="3">
        <v>6524</v>
      </c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8"/>
      <c r="IL40" s="8"/>
      <c r="IM40" s="3"/>
      <c r="IN40" s="3"/>
      <c r="IO40" s="3"/>
      <c r="IP40" s="3"/>
      <c r="IQ40" s="3"/>
      <c r="IR40" s="8"/>
      <c r="IS40" s="8"/>
    </row>
    <row r="41" spans="1:253" ht="15.75" customHeight="1" x14ac:dyDescent="0.25">
      <c r="A41" s="2">
        <v>1997</v>
      </c>
      <c r="B41" s="3" t="s">
        <v>448</v>
      </c>
      <c r="C41" s="3">
        <v>0.59618534950352031</v>
      </c>
      <c r="D41" s="3" t="s">
        <v>448</v>
      </c>
      <c r="E41" s="3" t="s">
        <v>448</v>
      </c>
      <c r="F41" s="3" t="s">
        <v>448</v>
      </c>
      <c r="G41" s="3" t="s">
        <v>448</v>
      </c>
      <c r="H41" s="3" t="s">
        <v>448</v>
      </c>
      <c r="I41" s="3">
        <v>39.722467598605661</v>
      </c>
      <c r="J41" s="3">
        <v>1.1059934650549812</v>
      </c>
      <c r="K41" s="3" t="s">
        <v>448</v>
      </c>
      <c r="L41" s="8">
        <v>75.396065949034295</v>
      </c>
      <c r="M41" s="8">
        <v>25.463911164983632</v>
      </c>
      <c r="N41" s="3">
        <v>7.0302782961102199</v>
      </c>
      <c r="O41" s="3" t="s">
        <v>448</v>
      </c>
      <c r="P41" s="3">
        <v>3.9198683302295811</v>
      </c>
      <c r="Q41" s="3">
        <v>8.6274702466490165</v>
      </c>
      <c r="R41" s="3" t="s">
        <v>448</v>
      </c>
      <c r="S41" s="8">
        <v>11.806006590967748</v>
      </c>
      <c r="T41" s="8">
        <v>46.360527262276548</v>
      </c>
      <c r="U41" s="3" t="s">
        <v>448</v>
      </c>
      <c r="V41" s="3">
        <v>0.51600945342726701</v>
      </c>
      <c r="W41" s="3" t="s">
        <v>448</v>
      </c>
      <c r="X41" s="3" t="s">
        <v>448</v>
      </c>
      <c r="Y41" s="3" t="s">
        <v>448</v>
      </c>
      <c r="Z41" s="3">
        <v>0.87599999999999989</v>
      </c>
      <c r="AA41" s="3">
        <v>91.399247792180475</v>
      </c>
      <c r="AB41" s="3" t="s">
        <v>448</v>
      </c>
      <c r="AC41" s="3">
        <v>1.0314946509962735</v>
      </c>
      <c r="AD41" s="8">
        <v>12.486570008670293</v>
      </c>
      <c r="AE41" s="3">
        <v>0.31033780211108491</v>
      </c>
      <c r="AF41" s="3" t="s">
        <v>448</v>
      </c>
      <c r="AG41" s="3">
        <v>0.65938513363916229</v>
      </c>
      <c r="AH41" s="8">
        <v>147.99140920943594</v>
      </c>
      <c r="AI41" s="3" t="s">
        <v>448</v>
      </c>
      <c r="AJ41" s="3" t="s">
        <v>448</v>
      </c>
      <c r="AK41" s="3" t="s">
        <v>448</v>
      </c>
      <c r="AL41" s="3" t="s">
        <v>448</v>
      </c>
      <c r="AM41" s="3">
        <v>14.992326180920156</v>
      </c>
      <c r="AN41" s="3">
        <v>827.45955210566297</v>
      </c>
      <c r="AO41" s="3">
        <v>20.035066342279929</v>
      </c>
      <c r="AP41" s="3" t="s">
        <v>448</v>
      </c>
      <c r="AQ41" s="3" t="s">
        <v>448</v>
      </c>
      <c r="AR41" s="3" t="s">
        <v>448</v>
      </c>
      <c r="AS41" s="3">
        <v>1.9671551147546871</v>
      </c>
      <c r="AT41" s="3">
        <v>2.0010919489022707</v>
      </c>
      <c r="AU41" s="8">
        <v>5.8614695112447102</v>
      </c>
      <c r="AV41" s="3" t="s">
        <v>448</v>
      </c>
      <c r="AW41" s="8">
        <v>1.8791153462271788</v>
      </c>
      <c r="AX41" s="8">
        <v>31.910500873681841</v>
      </c>
      <c r="AY41" s="3" t="s">
        <v>448</v>
      </c>
      <c r="AZ41" s="3" t="s">
        <v>448</v>
      </c>
      <c r="BA41" s="8">
        <v>18.478878487288156</v>
      </c>
      <c r="BB41" s="3" t="s">
        <v>448</v>
      </c>
      <c r="BC41" s="3" t="s">
        <v>448</v>
      </c>
      <c r="BD41" s="3">
        <v>4.9236623330182914</v>
      </c>
      <c r="BE41" s="3">
        <v>5.2605169078081442</v>
      </c>
      <c r="BF41" s="3">
        <v>30.655958827306982</v>
      </c>
      <c r="BG41" s="3">
        <v>2.030501729549266</v>
      </c>
      <c r="BH41" s="3" t="s">
        <v>448</v>
      </c>
      <c r="BI41" s="3" t="s">
        <v>448</v>
      </c>
      <c r="BJ41" s="8">
        <v>4.7008344115755101</v>
      </c>
      <c r="BK41" s="3">
        <v>1.5425596769680237</v>
      </c>
      <c r="BL41" s="3" t="s">
        <v>448</v>
      </c>
      <c r="BM41" s="3" t="s">
        <v>448</v>
      </c>
      <c r="BN41" s="3" t="s">
        <v>448</v>
      </c>
      <c r="BO41" s="3" t="s">
        <v>448</v>
      </c>
      <c r="BP41" s="8">
        <v>19.975513872416556</v>
      </c>
      <c r="BQ41" s="8">
        <v>135.72554182210769</v>
      </c>
      <c r="BR41" s="3" t="s">
        <v>448</v>
      </c>
      <c r="BS41" s="3" t="s">
        <v>448</v>
      </c>
      <c r="BT41" s="3" t="s">
        <v>448</v>
      </c>
      <c r="BU41" s="3" t="s">
        <v>448</v>
      </c>
      <c r="BV41" s="3">
        <v>1.8730550423593975</v>
      </c>
      <c r="BW41" s="8">
        <v>291.45839336135288</v>
      </c>
      <c r="BX41" s="3">
        <v>2.434838766326946</v>
      </c>
      <c r="BY41" s="3" t="s">
        <v>448</v>
      </c>
      <c r="BZ41" s="8">
        <v>27.219728308837968</v>
      </c>
      <c r="CA41" s="3" t="s">
        <v>448</v>
      </c>
      <c r="CB41" s="3" t="s">
        <v>448</v>
      </c>
      <c r="CC41" s="3" t="s">
        <v>448</v>
      </c>
      <c r="CD41" s="3">
        <v>2.7306383938101462</v>
      </c>
      <c r="CE41" s="3">
        <v>0.34899999999999998</v>
      </c>
      <c r="CF41" s="3" t="s">
        <v>448</v>
      </c>
      <c r="CG41" s="3" t="s">
        <v>448</v>
      </c>
      <c r="CH41" s="3" t="s">
        <v>448</v>
      </c>
      <c r="CI41" s="3">
        <v>1.4732366172671711</v>
      </c>
      <c r="CJ41" s="3">
        <v>38.264770383014167</v>
      </c>
      <c r="CK41" s="8">
        <v>18.631373199215016</v>
      </c>
      <c r="CL41" s="8" t="s">
        <v>448</v>
      </c>
      <c r="CM41" s="3">
        <v>263.37872416366565</v>
      </c>
      <c r="CN41" s="3">
        <v>67.294999692214702</v>
      </c>
      <c r="CO41" s="3" t="s">
        <v>448</v>
      </c>
      <c r="CP41" s="8">
        <v>13.290033912932012</v>
      </c>
      <c r="CQ41" s="3">
        <v>73.0704721346155</v>
      </c>
      <c r="CR41" s="3">
        <v>19.323315092208851</v>
      </c>
      <c r="CS41" s="8">
        <v>143.65405852005881</v>
      </c>
      <c r="CT41" s="3">
        <v>2.3251967144368315</v>
      </c>
      <c r="CU41" s="8">
        <v>394.79390133378718</v>
      </c>
      <c r="CV41" s="3">
        <v>4.8461523374024233</v>
      </c>
      <c r="CW41" s="8">
        <v>28.942331366538394</v>
      </c>
      <c r="CX41" s="3">
        <v>2.5131511891886693</v>
      </c>
      <c r="CY41" s="3" t="s">
        <v>448</v>
      </c>
      <c r="CZ41" s="3">
        <v>13.10528279002169</v>
      </c>
      <c r="DA41" s="3">
        <v>1.483546203333338</v>
      </c>
      <c r="DB41" s="3">
        <v>0.31504661746251439</v>
      </c>
      <c r="DC41" s="8">
        <v>3.7275246914561522</v>
      </c>
      <c r="DD41" s="3" t="s">
        <v>448</v>
      </c>
      <c r="DE41" s="3" t="s">
        <v>448</v>
      </c>
      <c r="DF41" s="3" t="s">
        <v>448</v>
      </c>
      <c r="DG41" s="3" t="s">
        <v>448</v>
      </c>
      <c r="DH41" s="8" t="s">
        <v>448</v>
      </c>
      <c r="DI41" s="8">
        <v>5.6162665947450856</v>
      </c>
      <c r="DJ41" s="8">
        <v>2.3365441015618651</v>
      </c>
      <c r="DK41" s="3" t="s">
        <v>448</v>
      </c>
      <c r="DL41" s="3" t="s">
        <v>448</v>
      </c>
      <c r="DM41" s="3">
        <v>0.51083087516461378</v>
      </c>
      <c r="DN41" s="3">
        <v>0.54227327791365743</v>
      </c>
      <c r="DO41" s="3">
        <v>33.011874534321016</v>
      </c>
      <c r="DP41" s="3" t="s">
        <v>448</v>
      </c>
      <c r="DQ41" s="3" t="s">
        <v>448</v>
      </c>
      <c r="DR41" s="8">
        <v>0.87076224184470841</v>
      </c>
      <c r="DS41" s="3" t="s">
        <v>448</v>
      </c>
      <c r="DT41" s="3" t="s">
        <v>448</v>
      </c>
      <c r="DU41" s="3" t="s">
        <v>448</v>
      </c>
      <c r="DV41" s="3">
        <v>1.0381186074872697</v>
      </c>
      <c r="DW41" s="3">
        <v>99.232041222615308</v>
      </c>
      <c r="DX41" s="3">
        <v>1.5824465431111667</v>
      </c>
      <c r="DY41" s="3" t="s">
        <v>448</v>
      </c>
      <c r="DZ41" s="3" t="s">
        <v>448</v>
      </c>
      <c r="EA41" s="3">
        <v>9.3051645416833946</v>
      </c>
      <c r="EB41" s="3">
        <v>0.51300685652844158</v>
      </c>
      <c r="EC41" s="3" t="s">
        <v>448</v>
      </c>
      <c r="ED41" s="3">
        <v>0.48999999999999988</v>
      </c>
      <c r="EE41" s="3" t="s">
        <v>448</v>
      </c>
      <c r="EF41" s="3">
        <v>0.90911473247995311</v>
      </c>
      <c r="EG41" s="3" t="s">
        <v>448</v>
      </c>
      <c r="EH41" s="8">
        <v>56.481846939892982</v>
      </c>
      <c r="EI41" s="3" t="s">
        <v>448</v>
      </c>
      <c r="EJ41" s="8">
        <v>9.1009769489866681</v>
      </c>
      <c r="EK41" s="3">
        <v>1.0424523853576271</v>
      </c>
      <c r="EL41" s="3" t="s">
        <v>448</v>
      </c>
      <c r="EM41" s="3">
        <v>12.043313194142826</v>
      </c>
      <c r="EN41" s="3" t="s">
        <v>448</v>
      </c>
      <c r="EO41" s="8">
        <v>13.373567593151046</v>
      </c>
      <c r="EP41" s="3" t="s">
        <v>448</v>
      </c>
      <c r="EQ41" s="3">
        <v>4.6588538691541048</v>
      </c>
      <c r="ER41" s="3">
        <v>26.733331975339343</v>
      </c>
      <c r="ES41" s="3" t="s">
        <v>448</v>
      </c>
      <c r="ET41" s="3">
        <v>1.2674572860502162</v>
      </c>
      <c r="EU41" s="3" t="s">
        <v>448</v>
      </c>
      <c r="EV41" s="3">
        <v>1.5224308126871549</v>
      </c>
      <c r="EW41" s="3">
        <v>8.4124049200151791</v>
      </c>
      <c r="EX41" s="3">
        <v>23.988324106717002</v>
      </c>
      <c r="EY41" s="3">
        <v>2.9153504729840916</v>
      </c>
      <c r="EZ41" s="8">
        <v>87.075496352889942</v>
      </c>
      <c r="FA41" s="8">
        <v>17.719966520372786</v>
      </c>
      <c r="FB41" s="3">
        <v>8.3407710426525998</v>
      </c>
      <c r="FC41" s="3">
        <v>1.1403406813764174</v>
      </c>
      <c r="FD41" s="3">
        <v>133.06097842692716</v>
      </c>
      <c r="FE41" s="3" t="s">
        <v>448</v>
      </c>
      <c r="FF41" s="3" t="s">
        <v>448</v>
      </c>
      <c r="FG41" s="8">
        <v>24.674135068984675</v>
      </c>
      <c r="FH41" s="8">
        <v>317.7123744744552</v>
      </c>
      <c r="FI41" s="3">
        <v>0.13599999999999995</v>
      </c>
      <c r="FJ41" s="3" t="s">
        <v>448</v>
      </c>
      <c r="FK41" s="3" t="s">
        <v>448</v>
      </c>
      <c r="FL41" s="3" t="s">
        <v>448</v>
      </c>
      <c r="FM41" s="3" t="s">
        <v>448</v>
      </c>
      <c r="FN41" s="3">
        <v>56.225268874477003</v>
      </c>
      <c r="FO41" s="3">
        <v>1.0926723299418823</v>
      </c>
      <c r="FP41" s="3" t="s">
        <v>448</v>
      </c>
      <c r="FQ41" s="3" t="s">
        <v>448</v>
      </c>
      <c r="FR41" s="3" t="s">
        <v>448</v>
      </c>
      <c r="FS41" s="3">
        <v>31.979360678679658</v>
      </c>
      <c r="FT41" s="8">
        <v>12.593816038868466</v>
      </c>
      <c r="FU41" s="8">
        <v>4.8847630889180502</v>
      </c>
      <c r="FV41" s="3" t="s">
        <v>448</v>
      </c>
      <c r="FW41" s="3" t="s">
        <v>448</v>
      </c>
      <c r="FX41" s="3">
        <v>71.02915182139968</v>
      </c>
      <c r="FY41" s="8">
        <v>74.77205989025785</v>
      </c>
      <c r="FZ41" s="3">
        <v>2.8590350767190382</v>
      </c>
      <c r="GA41" s="3" t="s">
        <v>448</v>
      </c>
      <c r="GB41" s="3" t="s">
        <v>448</v>
      </c>
      <c r="GC41" s="3" t="s">
        <v>448</v>
      </c>
      <c r="GD41" s="3" t="s">
        <v>448</v>
      </c>
      <c r="GE41" s="3" t="s">
        <v>448</v>
      </c>
      <c r="GF41" s="3" t="s">
        <v>448</v>
      </c>
      <c r="GG41" s="8">
        <v>22.790806682469398</v>
      </c>
      <c r="GH41" s="8">
        <v>25.978817107692453</v>
      </c>
      <c r="GI41" s="3" t="s">
        <v>448</v>
      </c>
      <c r="GJ41" s="3">
        <v>61.998296365401167</v>
      </c>
      <c r="GK41" s="3" t="s">
        <v>448</v>
      </c>
      <c r="GL41" s="3">
        <v>49.825996674690721</v>
      </c>
      <c r="GM41" s="3" t="s">
        <v>448</v>
      </c>
      <c r="GN41" s="3">
        <v>0.39081218101426873</v>
      </c>
      <c r="GO41" s="3" t="s">
        <v>448</v>
      </c>
      <c r="GP41" s="3">
        <v>3.8254497603799389</v>
      </c>
      <c r="GQ41" s="3">
        <v>5.4824101049415237</v>
      </c>
      <c r="GR41" s="8">
        <v>58.780367914436141</v>
      </c>
      <c r="GS41" s="3" t="s">
        <v>448</v>
      </c>
      <c r="GT41" s="3" t="s">
        <v>448</v>
      </c>
      <c r="GU41" s="3">
        <v>0.53220123267332042</v>
      </c>
      <c r="GV41" s="8">
        <v>69.758103304866324</v>
      </c>
      <c r="GW41" s="3">
        <v>15.177206199698546</v>
      </c>
      <c r="GX41" s="8">
        <v>179.95981178628426</v>
      </c>
      <c r="GY41" s="3">
        <v>1.2115173416919476</v>
      </c>
      <c r="GZ41" s="8">
        <v>1536.7261335206056</v>
      </c>
      <c r="HA41" s="3">
        <v>2.164039042943299</v>
      </c>
      <c r="HB41" s="3" t="s">
        <v>448</v>
      </c>
      <c r="HC41" s="3" t="s">
        <v>448</v>
      </c>
      <c r="HD41" s="3">
        <v>32.472057667903179</v>
      </c>
      <c r="HE41" s="3">
        <v>12.500207158811783</v>
      </c>
      <c r="HF41" s="3" t="s">
        <v>448</v>
      </c>
      <c r="HG41" s="3" t="s">
        <v>448</v>
      </c>
      <c r="HH41" s="3">
        <v>1.1303121865295624</v>
      </c>
      <c r="HI41" s="3">
        <v>4.2930013237039395</v>
      </c>
      <c r="HJ41" s="3">
        <v>3879.5301900942909</v>
      </c>
      <c r="HK41" s="3">
        <v>2601.942391720082</v>
      </c>
      <c r="HL41" s="3">
        <v>3764.2343070980437</v>
      </c>
      <c r="HM41" s="3">
        <v>2716.3898065373969</v>
      </c>
      <c r="HN41" s="3">
        <v>1290.6002500614145</v>
      </c>
      <c r="HO41" s="3">
        <v>191.84623535132354</v>
      </c>
      <c r="HP41" s="3">
        <v>2119.2002530462419</v>
      </c>
      <c r="HQ41" s="3">
        <v>34.546438024711186</v>
      </c>
      <c r="HR41" s="3">
        <v>1752.8392516243291</v>
      </c>
      <c r="HS41" s="3">
        <v>291.57819772311984</v>
      </c>
      <c r="HT41" s="3">
        <v>1784.5095667619551</v>
      </c>
      <c r="HU41" s="3">
        <v>86.787825917540744</v>
      </c>
      <c r="HV41" s="3">
        <v>220.16278879461146</v>
      </c>
      <c r="HW41" s="3">
        <v>186.64734354813726</v>
      </c>
      <c r="HX41" s="3">
        <v>-44.119925362508809</v>
      </c>
      <c r="HY41" s="3">
        <v>6624</v>
      </c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8"/>
      <c r="IL41" s="8"/>
      <c r="IM41" s="3"/>
      <c r="IN41" s="3"/>
      <c r="IO41" s="3"/>
      <c r="IP41" s="3"/>
      <c r="IQ41" s="3"/>
      <c r="IR41" s="8"/>
      <c r="IS41" s="8"/>
    </row>
    <row r="42" spans="1:253" ht="15.75" customHeight="1" x14ac:dyDescent="0.25">
      <c r="A42" s="2">
        <v>1998</v>
      </c>
      <c r="B42" s="3" t="s">
        <v>448</v>
      </c>
      <c r="C42" s="3">
        <v>0.68363483493030608</v>
      </c>
      <c r="D42" s="3" t="s">
        <v>448</v>
      </c>
      <c r="E42" s="3" t="s">
        <v>448</v>
      </c>
      <c r="F42" s="3" t="s">
        <v>448</v>
      </c>
      <c r="G42" s="3" t="s">
        <v>448</v>
      </c>
      <c r="H42" s="3" t="s">
        <v>448</v>
      </c>
      <c r="I42" s="3">
        <v>40.9015950862414</v>
      </c>
      <c r="J42" s="3">
        <v>1.1098868658440919</v>
      </c>
      <c r="K42" s="3" t="s">
        <v>448</v>
      </c>
      <c r="L42" s="8">
        <v>80.486354705480608</v>
      </c>
      <c r="M42" s="8">
        <v>26.391955768565897</v>
      </c>
      <c r="N42" s="3">
        <v>8.2267678859260975</v>
      </c>
      <c r="O42" s="3" t="s">
        <v>448</v>
      </c>
      <c r="P42" s="3">
        <v>4.4098166891647352</v>
      </c>
      <c r="Q42" s="3">
        <v>8.3682160552288796</v>
      </c>
      <c r="R42" s="3" t="s">
        <v>448</v>
      </c>
      <c r="S42" s="8">
        <v>19.178043256950819</v>
      </c>
      <c r="T42" s="8">
        <v>49.360244789861504</v>
      </c>
      <c r="U42" s="3" t="s">
        <v>448</v>
      </c>
      <c r="V42" s="3">
        <v>0.56310522618089931</v>
      </c>
      <c r="W42" s="3" t="s">
        <v>448</v>
      </c>
      <c r="X42" s="3" t="s">
        <v>448</v>
      </c>
      <c r="Y42" s="3" t="s">
        <v>448</v>
      </c>
      <c r="Z42" s="3">
        <v>1.0449999999999999</v>
      </c>
      <c r="AA42" s="3">
        <v>93.556491447473093</v>
      </c>
      <c r="AB42" s="3" t="s">
        <v>448</v>
      </c>
      <c r="AC42" s="3">
        <v>1.4424086664616445</v>
      </c>
      <c r="AD42" s="8">
        <v>12.228717770065035</v>
      </c>
      <c r="AE42" s="3">
        <v>0.45435271223513196</v>
      </c>
      <c r="AF42" s="3" t="s">
        <v>448</v>
      </c>
      <c r="AG42" s="3">
        <v>0.79659780784495493</v>
      </c>
      <c r="AH42" s="8">
        <v>149.21279502728785</v>
      </c>
      <c r="AI42" s="3" t="s">
        <v>448</v>
      </c>
      <c r="AJ42" s="3" t="s">
        <v>448</v>
      </c>
      <c r="AK42" s="3" t="s">
        <v>448</v>
      </c>
      <c r="AL42" s="3" t="s">
        <v>448</v>
      </c>
      <c r="AM42" s="3">
        <v>15.366909439098276</v>
      </c>
      <c r="AN42" s="3">
        <v>800.32624914571943</v>
      </c>
      <c r="AO42" s="3">
        <v>20.145545050401584</v>
      </c>
      <c r="AP42" s="3" t="s">
        <v>448</v>
      </c>
      <c r="AQ42" s="3" t="s">
        <v>448</v>
      </c>
      <c r="AR42" s="3" t="s">
        <v>448</v>
      </c>
      <c r="AS42" s="3">
        <v>2.2215739229215403</v>
      </c>
      <c r="AT42" s="3">
        <v>2.4113455523550038</v>
      </c>
      <c r="AU42" s="8">
        <v>5.8086759090302813</v>
      </c>
      <c r="AV42" s="3" t="s">
        <v>448</v>
      </c>
      <c r="AW42" s="8">
        <v>2.2865149282382413</v>
      </c>
      <c r="AX42" s="8">
        <v>30.439457711623469</v>
      </c>
      <c r="AY42" s="3" t="s">
        <v>448</v>
      </c>
      <c r="AZ42" s="3" t="s">
        <v>448</v>
      </c>
      <c r="BA42" s="8">
        <v>17.951095275656193</v>
      </c>
      <c r="BB42" s="3" t="s">
        <v>448</v>
      </c>
      <c r="BC42" s="3" t="s">
        <v>448</v>
      </c>
      <c r="BD42" s="3">
        <v>5.3398867791116222</v>
      </c>
      <c r="BE42" s="3">
        <v>6.6348612333514305</v>
      </c>
      <c r="BF42" s="3">
        <v>35.227713810793503</v>
      </c>
      <c r="BG42" s="3">
        <v>2.2097546878999528</v>
      </c>
      <c r="BH42" s="3" t="s">
        <v>448</v>
      </c>
      <c r="BI42" s="3" t="s">
        <v>448</v>
      </c>
      <c r="BJ42" s="8">
        <v>5.0766659771974556</v>
      </c>
      <c r="BK42" s="3">
        <v>1.9086258413316974</v>
      </c>
      <c r="BL42" s="3" t="s">
        <v>448</v>
      </c>
      <c r="BM42" s="3" t="s">
        <v>448</v>
      </c>
      <c r="BN42" s="3" t="s">
        <v>448</v>
      </c>
      <c r="BO42" s="3" t="s">
        <v>448</v>
      </c>
      <c r="BP42" s="8">
        <v>19.384622319220874</v>
      </c>
      <c r="BQ42" s="8">
        <v>142.15127252621966</v>
      </c>
      <c r="BR42" s="3" t="s">
        <v>448</v>
      </c>
      <c r="BS42" s="3" t="s">
        <v>448</v>
      </c>
      <c r="BT42" s="3" t="s">
        <v>448</v>
      </c>
      <c r="BU42" s="3" t="s">
        <v>448</v>
      </c>
      <c r="BV42" s="3">
        <v>1.9862617884227591</v>
      </c>
      <c r="BW42" s="8">
        <v>292.78275356627029</v>
      </c>
      <c r="BX42" s="3">
        <v>2.3921715553447593</v>
      </c>
      <c r="BY42" s="3" t="s">
        <v>448</v>
      </c>
      <c r="BZ42" s="8">
        <v>29.331327509198879</v>
      </c>
      <c r="CA42" s="3" t="s">
        <v>448</v>
      </c>
      <c r="CB42" s="3" t="s">
        <v>448</v>
      </c>
      <c r="CC42" s="3" t="s">
        <v>448</v>
      </c>
      <c r="CD42" s="3">
        <v>3.2152437006823287</v>
      </c>
      <c r="CE42" s="3">
        <v>0.33900000000000002</v>
      </c>
      <c r="CF42" s="3" t="s">
        <v>448</v>
      </c>
      <c r="CG42" s="3" t="s">
        <v>448</v>
      </c>
      <c r="CH42" s="3" t="s">
        <v>448</v>
      </c>
      <c r="CI42" s="3">
        <v>1.6468408524852252</v>
      </c>
      <c r="CJ42" s="3">
        <v>32.283106370350609</v>
      </c>
      <c r="CK42" s="8">
        <v>19.014737267440694</v>
      </c>
      <c r="CL42" s="8" t="s">
        <v>448</v>
      </c>
      <c r="CM42" s="3">
        <v>270.46208744690182</v>
      </c>
      <c r="CN42" s="3">
        <v>37.379383848801091</v>
      </c>
      <c r="CO42" s="3" t="s">
        <v>448</v>
      </c>
      <c r="CP42" s="8">
        <v>13.325151265388968</v>
      </c>
      <c r="CQ42" s="3">
        <v>84.518148154490021</v>
      </c>
      <c r="CR42" s="3">
        <v>19.847807558115516</v>
      </c>
      <c r="CS42" s="8">
        <v>146.77399238268612</v>
      </c>
      <c r="CT42" s="3">
        <v>2.6424756538917431</v>
      </c>
      <c r="CU42" s="8">
        <v>370.78889478375021</v>
      </c>
      <c r="CV42" s="3">
        <v>4.9950097008893328</v>
      </c>
      <c r="CW42" s="8">
        <v>31.911427555609485</v>
      </c>
      <c r="CX42" s="3">
        <v>3.609777910885474</v>
      </c>
      <c r="CY42" s="3" t="s">
        <v>448</v>
      </c>
      <c r="CZ42" s="3">
        <v>14.721773240328996</v>
      </c>
      <c r="DA42" s="3">
        <v>2.771871736870311</v>
      </c>
      <c r="DB42" s="3">
        <v>0.34307986750977287</v>
      </c>
      <c r="DC42" s="8">
        <v>3.6684633683111927</v>
      </c>
      <c r="DD42" s="3" t="s">
        <v>448</v>
      </c>
      <c r="DE42" s="3" t="s">
        <v>448</v>
      </c>
      <c r="DF42" s="3" t="s">
        <v>448</v>
      </c>
      <c r="DG42" s="3" t="s">
        <v>448</v>
      </c>
      <c r="DH42" s="8" t="s">
        <v>448</v>
      </c>
      <c r="DI42" s="8">
        <v>5.779569209176997</v>
      </c>
      <c r="DJ42" s="8">
        <v>2.094041806824535</v>
      </c>
      <c r="DK42" s="3" t="s">
        <v>448</v>
      </c>
      <c r="DL42" s="3" t="s">
        <v>448</v>
      </c>
      <c r="DM42" s="3">
        <v>0.63000019521986517</v>
      </c>
      <c r="DN42" s="3">
        <v>0.54314102808663611</v>
      </c>
      <c r="DO42" s="3">
        <v>23.084719635647136</v>
      </c>
      <c r="DP42" s="3" t="s">
        <v>448</v>
      </c>
      <c r="DQ42" s="3" t="s">
        <v>448</v>
      </c>
      <c r="DR42" s="8">
        <v>1.1826548001597632</v>
      </c>
      <c r="DS42" s="3" t="s">
        <v>448</v>
      </c>
      <c r="DT42" s="3" t="s">
        <v>448</v>
      </c>
      <c r="DU42" s="3" t="s">
        <v>448</v>
      </c>
      <c r="DV42" s="3">
        <v>1.0131435214942746</v>
      </c>
      <c r="DW42" s="3">
        <v>104.8067478968017</v>
      </c>
      <c r="DX42" s="3">
        <v>1.680223387278122</v>
      </c>
      <c r="DY42" s="3" t="s">
        <v>448</v>
      </c>
      <c r="DZ42" s="3" t="s">
        <v>448</v>
      </c>
      <c r="EA42" s="3">
        <v>9.8734224283206</v>
      </c>
      <c r="EB42" s="3">
        <v>0.80123621707252723</v>
      </c>
      <c r="EC42" s="3" t="s">
        <v>448</v>
      </c>
      <c r="ED42" s="3">
        <v>0.51999999999999991</v>
      </c>
      <c r="EE42" s="3" t="s">
        <v>448</v>
      </c>
      <c r="EF42" s="3">
        <v>1.2132271642826604</v>
      </c>
      <c r="EG42" s="3" t="s">
        <v>448</v>
      </c>
      <c r="EH42" s="8">
        <v>57.852506495616929</v>
      </c>
      <c r="EI42" s="3" t="s">
        <v>448</v>
      </c>
      <c r="EJ42" s="8">
        <v>8.3279772210566279</v>
      </c>
      <c r="EK42" s="3">
        <v>1.1440448126363316</v>
      </c>
      <c r="EL42" s="3" t="s">
        <v>448</v>
      </c>
      <c r="EM42" s="3">
        <v>12.196509431669375</v>
      </c>
      <c r="EN42" s="3" t="s">
        <v>448</v>
      </c>
      <c r="EO42" s="8">
        <v>14.297774417130057</v>
      </c>
      <c r="EP42" s="3" t="s">
        <v>448</v>
      </c>
      <c r="EQ42" s="3">
        <v>5.3335066003630205</v>
      </c>
      <c r="ER42" s="3">
        <v>26.716411415732455</v>
      </c>
      <c r="ES42" s="3" t="s">
        <v>448</v>
      </c>
      <c r="ET42" s="3">
        <v>1.4405310966652125</v>
      </c>
      <c r="EU42" s="3" t="s">
        <v>448</v>
      </c>
      <c r="EV42" s="3">
        <v>1.489287047254241</v>
      </c>
      <c r="EW42" s="3">
        <v>8.6454087675103679</v>
      </c>
      <c r="EX42" s="3">
        <v>21.569475626318706</v>
      </c>
      <c r="EY42" s="3">
        <v>3.1035107721376134</v>
      </c>
      <c r="EZ42" s="8">
        <v>80.171661325623475</v>
      </c>
      <c r="FA42" s="8">
        <v>19.055721381450919</v>
      </c>
      <c r="FB42" s="3">
        <v>7.7544465530085072</v>
      </c>
      <c r="FC42" s="3">
        <v>1.1250075894251499</v>
      </c>
      <c r="FD42" s="3">
        <v>95.360680824800539</v>
      </c>
      <c r="FE42" s="3" t="s">
        <v>448</v>
      </c>
      <c r="FF42" s="3" t="s">
        <v>448</v>
      </c>
      <c r="FG42" s="8">
        <v>23.770319789202969</v>
      </c>
      <c r="FH42" s="8">
        <v>282.9211214877875</v>
      </c>
      <c r="FI42" s="3">
        <v>0.13299999999999998</v>
      </c>
      <c r="FJ42" s="3" t="s">
        <v>448</v>
      </c>
      <c r="FK42" s="3" t="s">
        <v>448</v>
      </c>
      <c r="FL42" s="3" t="s">
        <v>448</v>
      </c>
      <c r="FM42" s="3" t="s">
        <v>448</v>
      </c>
      <c r="FN42" s="3">
        <v>59.839633461112648</v>
      </c>
      <c r="FO42" s="3">
        <v>1.1485458828769293</v>
      </c>
      <c r="FP42" s="3" t="s">
        <v>448</v>
      </c>
      <c r="FQ42" s="3" t="s">
        <v>448</v>
      </c>
      <c r="FR42" s="3" t="s">
        <v>448</v>
      </c>
      <c r="FS42" s="3">
        <v>26.796326424715673</v>
      </c>
      <c r="FT42" s="8">
        <v>12.880969032723769</v>
      </c>
      <c r="FU42" s="8">
        <v>5.020516966315137</v>
      </c>
      <c r="FV42" s="3" t="s">
        <v>448</v>
      </c>
      <c r="FW42" s="3" t="s">
        <v>448</v>
      </c>
      <c r="FX42" s="3">
        <v>69.984462564317354</v>
      </c>
      <c r="FY42" s="8">
        <v>79.145323155435435</v>
      </c>
      <c r="FZ42" s="3">
        <v>3.065975647295629</v>
      </c>
      <c r="GA42" s="3" t="s">
        <v>448</v>
      </c>
      <c r="GB42" s="3" t="s">
        <v>448</v>
      </c>
      <c r="GC42" s="3" t="s">
        <v>448</v>
      </c>
      <c r="GD42" s="3" t="s">
        <v>448</v>
      </c>
      <c r="GE42" s="3" t="s">
        <v>448</v>
      </c>
      <c r="GF42" s="3" t="s">
        <v>448</v>
      </c>
      <c r="GG42" s="8">
        <v>23.017417495335639</v>
      </c>
      <c r="GH42" s="8">
        <v>31.514658399273095</v>
      </c>
      <c r="GI42" s="3" t="s">
        <v>448</v>
      </c>
      <c r="GJ42" s="3">
        <v>59.354926369545709</v>
      </c>
      <c r="GK42" s="3" t="s">
        <v>448</v>
      </c>
      <c r="GL42" s="3">
        <v>37.521399297663343</v>
      </c>
      <c r="GM42" s="3" t="s">
        <v>448</v>
      </c>
      <c r="GN42" s="3">
        <v>0.48780595155232181</v>
      </c>
      <c r="GO42" s="3" t="s">
        <v>448</v>
      </c>
      <c r="GP42" s="3">
        <v>4.0461503010962572</v>
      </c>
      <c r="GQ42" s="3">
        <v>5.1332861101011815</v>
      </c>
      <c r="GR42" s="8">
        <v>59.688698008731897</v>
      </c>
      <c r="GS42" s="3" t="s">
        <v>448</v>
      </c>
      <c r="GT42" s="3" t="s">
        <v>448</v>
      </c>
      <c r="GU42" s="3">
        <v>0.75286460387439336</v>
      </c>
      <c r="GV42" s="8">
        <v>63.075049615924073</v>
      </c>
      <c r="GW42" s="3">
        <v>24.573729379525751</v>
      </c>
      <c r="GX42" s="8">
        <v>187.0743558052626</v>
      </c>
      <c r="GY42" s="3">
        <v>1.1801917345595148</v>
      </c>
      <c r="GZ42" s="8">
        <v>1579.968957894054</v>
      </c>
      <c r="HA42" s="3">
        <v>2.2993070594856237</v>
      </c>
      <c r="HB42" s="3" t="s">
        <v>448</v>
      </c>
      <c r="HC42" s="3" t="s">
        <v>448</v>
      </c>
      <c r="HD42" s="3">
        <v>42.420718935292392</v>
      </c>
      <c r="HE42" s="3">
        <v>12.967689148016872</v>
      </c>
      <c r="HF42" s="3" t="s">
        <v>448</v>
      </c>
      <c r="HG42" s="3" t="s">
        <v>448</v>
      </c>
      <c r="HH42" s="3">
        <v>1.0960042285021006</v>
      </c>
      <c r="HI42" s="3">
        <v>3.8316577894843138</v>
      </c>
      <c r="HJ42" s="3">
        <v>3891.191675227034</v>
      </c>
      <c r="HK42" s="3">
        <v>2519.700663708029</v>
      </c>
      <c r="HL42" s="3">
        <v>3787.9640459994998</v>
      </c>
      <c r="HM42" s="3">
        <v>2621.8817371299797</v>
      </c>
      <c r="HN42" s="3">
        <v>1313.0207055981027</v>
      </c>
      <c r="HO42" s="3">
        <v>205.56250481505052</v>
      </c>
      <c r="HP42" s="3">
        <v>1935.3667086797548</v>
      </c>
      <c r="HQ42" s="3">
        <v>36.124982428651862</v>
      </c>
      <c r="HR42" s="3">
        <v>1749.5137040257378</v>
      </c>
      <c r="HS42" s="3">
        <v>322.6086217809497</v>
      </c>
      <c r="HT42" s="3">
        <v>1834.6203491979804</v>
      </c>
      <c r="HU42" s="3">
        <v>91.119876101751871</v>
      </c>
      <c r="HV42" s="3">
        <v>235.97056556710601</v>
      </c>
      <c r="HW42" s="3">
        <v>199.86300151576134</v>
      </c>
      <c r="HX42" s="3">
        <v>-0.75534045082704893</v>
      </c>
      <c r="HY42" s="3">
        <v>6610</v>
      </c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8"/>
      <c r="IL42" s="8"/>
      <c r="IM42" s="3"/>
      <c r="IN42" s="3"/>
      <c r="IO42" s="3"/>
      <c r="IP42" s="3"/>
      <c r="IQ42" s="3"/>
      <c r="IR42" s="8"/>
      <c r="IS42" s="8"/>
    </row>
    <row r="43" spans="1:253" ht="15.75" customHeight="1" x14ac:dyDescent="0.25">
      <c r="A43" s="2">
        <v>1999</v>
      </c>
      <c r="B43" s="3" t="s">
        <v>448</v>
      </c>
      <c r="C43" s="3">
        <v>0.99205999129069355</v>
      </c>
      <c r="D43" s="3" t="s">
        <v>448</v>
      </c>
      <c r="E43" s="3" t="s">
        <v>448</v>
      </c>
      <c r="F43" s="3" t="s">
        <v>448</v>
      </c>
      <c r="G43" s="3" t="s">
        <v>448</v>
      </c>
      <c r="H43" s="3" t="s">
        <v>448</v>
      </c>
      <c r="I43" s="3">
        <v>41.47264377217013</v>
      </c>
      <c r="J43" s="3">
        <v>1.435967912289015</v>
      </c>
      <c r="K43" s="3" t="s">
        <v>448</v>
      </c>
      <c r="L43" s="8">
        <v>79.657846226174129</v>
      </c>
      <c r="M43" s="8">
        <v>25.358498405111845</v>
      </c>
      <c r="N43" s="3">
        <v>7.3649640916219008</v>
      </c>
      <c r="O43" s="3" t="s">
        <v>448</v>
      </c>
      <c r="P43" s="3">
        <v>2.9143662381966533</v>
      </c>
      <c r="Q43" s="3">
        <v>8.3269004098915609</v>
      </c>
      <c r="R43" s="3" t="s">
        <v>448</v>
      </c>
      <c r="S43" s="8">
        <v>18.304796244026758</v>
      </c>
      <c r="T43" s="8">
        <v>50.170180839445337</v>
      </c>
      <c r="U43" s="3" t="s">
        <v>448</v>
      </c>
      <c r="V43" s="3">
        <v>0.54694075851440715</v>
      </c>
      <c r="W43" s="3" t="s">
        <v>448</v>
      </c>
      <c r="X43" s="3" t="s">
        <v>448</v>
      </c>
      <c r="Y43" s="3" t="s">
        <v>448</v>
      </c>
      <c r="Z43" s="3">
        <v>0.96699999999999997</v>
      </c>
      <c r="AA43" s="3">
        <v>88.457263066237388</v>
      </c>
      <c r="AB43" s="3" t="s">
        <v>448</v>
      </c>
      <c r="AC43" s="3">
        <v>0.84451804060006652</v>
      </c>
      <c r="AD43" s="8">
        <v>11.201903252779346</v>
      </c>
      <c r="AE43" s="3">
        <v>0.51810597400176883</v>
      </c>
      <c r="AF43" s="3" t="s">
        <v>448</v>
      </c>
      <c r="AG43" s="3">
        <v>0.72551756688763147</v>
      </c>
      <c r="AH43" s="8">
        <v>147.90056805901946</v>
      </c>
      <c r="AI43" s="3" t="s">
        <v>448</v>
      </c>
      <c r="AJ43" s="3" t="s">
        <v>448</v>
      </c>
      <c r="AK43" s="3" t="s">
        <v>448</v>
      </c>
      <c r="AL43" s="3" t="s">
        <v>448</v>
      </c>
      <c r="AM43" s="3">
        <v>16.19137661440719</v>
      </c>
      <c r="AN43" s="3">
        <v>810.47678058663405</v>
      </c>
      <c r="AO43" s="3">
        <v>16.138106554446619</v>
      </c>
      <c r="AP43" s="3" t="s">
        <v>448</v>
      </c>
      <c r="AQ43" s="3" t="s">
        <v>448</v>
      </c>
      <c r="AR43" s="3" t="s">
        <v>448</v>
      </c>
      <c r="AS43" s="3">
        <v>2.7413099173364763</v>
      </c>
      <c r="AT43" s="3">
        <v>1.7556542716794659</v>
      </c>
      <c r="AU43" s="8">
        <v>6.0440125407219281</v>
      </c>
      <c r="AV43" s="3" t="s">
        <v>448</v>
      </c>
      <c r="AW43" s="8">
        <v>2.1176271692464828</v>
      </c>
      <c r="AX43" s="8">
        <v>29.502853339179396</v>
      </c>
      <c r="AY43" s="3" t="s">
        <v>448</v>
      </c>
      <c r="AZ43" s="3" t="s">
        <v>448</v>
      </c>
      <c r="BA43" s="8">
        <v>18.561846232698127</v>
      </c>
      <c r="BB43" s="3" t="s">
        <v>448</v>
      </c>
      <c r="BC43" s="3" t="s">
        <v>448</v>
      </c>
      <c r="BD43" s="3">
        <v>5.6346685503912823</v>
      </c>
      <c r="BE43" s="3">
        <v>5.7704775454011106</v>
      </c>
      <c r="BF43" s="3">
        <v>37.143646209222794</v>
      </c>
      <c r="BG43" s="3">
        <v>2.1239862344935942</v>
      </c>
      <c r="BH43" s="3" t="s">
        <v>448</v>
      </c>
      <c r="BI43" s="3" t="s">
        <v>448</v>
      </c>
      <c r="BJ43" s="8">
        <v>5.4654850738131309</v>
      </c>
      <c r="BK43" s="3">
        <v>1.8568561853956163</v>
      </c>
      <c r="BL43" s="3" t="s">
        <v>448</v>
      </c>
      <c r="BM43" s="3" t="s">
        <v>448</v>
      </c>
      <c r="BN43" s="3" t="s">
        <v>448</v>
      </c>
      <c r="BO43" s="3" t="s">
        <v>448</v>
      </c>
      <c r="BP43" s="8">
        <v>20.123029230089671</v>
      </c>
      <c r="BQ43" s="8">
        <v>139.40606788147042</v>
      </c>
      <c r="BR43" s="3" t="s">
        <v>448</v>
      </c>
      <c r="BS43" s="3" t="s">
        <v>448</v>
      </c>
      <c r="BT43" s="3" t="s">
        <v>448</v>
      </c>
      <c r="BU43" s="3" t="s">
        <v>448</v>
      </c>
      <c r="BV43" s="3">
        <v>1.5990241122804871</v>
      </c>
      <c r="BW43" s="8">
        <v>288.48669806533559</v>
      </c>
      <c r="BX43" s="3">
        <v>2.5367247500408165</v>
      </c>
      <c r="BY43" s="3" t="s">
        <v>448</v>
      </c>
      <c r="BZ43" s="8">
        <v>28.411262737168606</v>
      </c>
      <c r="CA43" s="3" t="s">
        <v>448</v>
      </c>
      <c r="CB43" s="3" t="s">
        <v>448</v>
      </c>
      <c r="CC43" s="3" t="s">
        <v>448</v>
      </c>
      <c r="CD43" s="3">
        <v>3.202604971019833</v>
      </c>
      <c r="CE43" s="3">
        <v>0.34699999999999998</v>
      </c>
      <c r="CF43" s="3" t="s">
        <v>448</v>
      </c>
      <c r="CG43" s="3" t="s">
        <v>448</v>
      </c>
      <c r="CH43" s="3" t="s">
        <v>448</v>
      </c>
      <c r="CI43" s="3">
        <v>1.8111212365353953</v>
      </c>
      <c r="CJ43" s="3">
        <v>28.29036691026571</v>
      </c>
      <c r="CK43" s="8">
        <v>19.18940898556459</v>
      </c>
      <c r="CL43" s="8" t="s">
        <v>448</v>
      </c>
      <c r="CM43" s="3">
        <v>292.82781596076615</v>
      </c>
      <c r="CN43" s="3">
        <v>56.903145468043995</v>
      </c>
      <c r="CO43" s="3" t="s">
        <v>448</v>
      </c>
      <c r="CP43" s="8">
        <v>14.36045432400558</v>
      </c>
      <c r="CQ43" s="3">
        <v>89.86935158004114</v>
      </c>
      <c r="CR43" s="3">
        <v>17.565281629795845</v>
      </c>
      <c r="CS43" s="8">
        <v>149.61553270255044</v>
      </c>
      <c r="CT43" s="3">
        <v>2.538949873418932</v>
      </c>
      <c r="CU43" s="8">
        <v>390.0983571740764</v>
      </c>
      <c r="CV43" s="3">
        <v>4.6787068282962707</v>
      </c>
      <c r="CW43" s="8">
        <v>25.412421373145314</v>
      </c>
      <c r="CX43" s="3">
        <v>3.2269211961294317</v>
      </c>
      <c r="CY43" s="3" t="s">
        <v>448</v>
      </c>
      <c r="CZ43" s="3">
        <v>12.374917360244641</v>
      </c>
      <c r="DA43" s="3">
        <v>1.5182002011246263</v>
      </c>
      <c r="DB43" s="3">
        <v>0.36681363380142257</v>
      </c>
      <c r="DC43" s="8">
        <v>3.2945538510597214</v>
      </c>
      <c r="DD43" s="3" t="s">
        <v>448</v>
      </c>
      <c r="DE43" s="3" t="s">
        <v>448</v>
      </c>
      <c r="DF43" s="3" t="s">
        <v>448</v>
      </c>
      <c r="DG43" s="3" t="s">
        <v>448</v>
      </c>
      <c r="DH43" s="8" t="s">
        <v>448</v>
      </c>
      <c r="DI43" s="8">
        <v>5.2712139192921139</v>
      </c>
      <c r="DJ43" s="8">
        <v>2.2370799998110336</v>
      </c>
      <c r="DK43" s="3" t="s">
        <v>448</v>
      </c>
      <c r="DL43" s="3" t="s">
        <v>448</v>
      </c>
      <c r="DM43" s="3">
        <v>0.71444658907916725</v>
      </c>
      <c r="DN43" s="3">
        <v>0.58032207749072562</v>
      </c>
      <c r="DO43" s="3">
        <v>26.332699099027117</v>
      </c>
      <c r="DP43" s="3" t="s">
        <v>448</v>
      </c>
      <c r="DQ43" s="3" t="s">
        <v>448</v>
      </c>
      <c r="DR43" s="8">
        <v>1.0297275814714397</v>
      </c>
      <c r="DS43" s="3" t="s">
        <v>448</v>
      </c>
      <c r="DT43" s="3" t="s">
        <v>448</v>
      </c>
      <c r="DU43" s="3" t="s">
        <v>448</v>
      </c>
      <c r="DV43" s="3">
        <v>1.0656365274492967</v>
      </c>
      <c r="DW43" s="3">
        <v>106.30714943812784</v>
      </c>
      <c r="DX43" s="3">
        <v>1.7455647581228406</v>
      </c>
      <c r="DY43" s="3" t="s">
        <v>448</v>
      </c>
      <c r="DZ43" s="3" t="s">
        <v>448</v>
      </c>
      <c r="EA43" s="3">
        <v>10.595782320087746</v>
      </c>
      <c r="EB43" s="3">
        <v>1.085782783484303</v>
      </c>
      <c r="EC43" s="3" t="s">
        <v>448</v>
      </c>
      <c r="ED43" s="3">
        <v>0.45399999999999996</v>
      </c>
      <c r="EE43" s="3" t="s">
        <v>448</v>
      </c>
      <c r="EF43" s="3">
        <v>1.7982296077107083</v>
      </c>
      <c r="EG43" s="3" t="s">
        <v>448</v>
      </c>
      <c r="EH43" s="8">
        <v>51.445466421172647</v>
      </c>
      <c r="EI43" s="3" t="s">
        <v>448</v>
      </c>
      <c r="EJ43" s="8">
        <v>9.3592551896294491</v>
      </c>
      <c r="EK43" s="3">
        <v>1.2119698849278315</v>
      </c>
      <c r="EL43" s="3" t="s">
        <v>448</v>
      </c>
      <c r="EM43" s="3">
        <v>10.392826768496601</v>
      </c>
      <c r="EN43" s="3" t="s">
        <v>448</v>
      </c>
      <c r="EO43" s="8">
        <v>10.867666482906211</v>
      </c>
      <c r="EP43" s="3" t="s">
        <v>448</v>
      </c>
      <c r="EQ43" s="3">
        <v>5.4793297672028931</v>
      </c>
      <c r="ER43" s="3">
        <v>29.254440494512174</v>
      </c>
      <c r="ES43" s="3" t="s">
        <v>448</v>
      </c>
      <c r="ET43" s="3">
        <v>1.5667590577434725</v>
      </c>
      <c r="EU43" s="3" t="s">
        <v>448</v>
      </c>
      <c r="EV43" s="3">
        <v>1.5091699855925951</v>
      </c>
      <c r="EW43" s="3">
        <v>9.0711966042447276</v>
      </c>
      <c r="EX43" s="3">
        <v>22.872734983075606</v>
      </c>
      <c r="EY43" s="3">
        <v>3.1809378755814661</v>
      </c>
      <c r="EZ43" s="8">
        <v>83.403038681389617</v>
      </c>
      <c r="FA43" s="8">
        <v>20.206028779637478</v>
      </c>
      <c r="FB43" s="3">
        <v>4.8709146533105754</v>
      </c>
      <c r="FC43" s="3">
        <v>0.96210972024298635</v>
      </c>
      <c r="FD43" s="3">
        <v>116.86206099480729</v>
      </c>
      <c r="FE43" s="3" t="s">
        <v>448</v>
      </c>
      <c r="FF43" s="3" t="s">
        <v>448</v>
      </c>
      <c r="FG43" s="8">
        <v>21.448899575485672</v>
      </c>
      <c r="FH43" s="8">
        <v>278.73953034164629</v>
      </c>
      <c r="FI43" s="3">
        <v>0.13899999999999996</v>
      </c>
      <c r="FJ43" s="3" t="s">
        <v>448</v>
      </c>
      <c r="FK43" s="3" t="s">
        <v>448</v>
      </c>
      <c r="FL43" s="3" t="s">
        <v>448</v>
      </c>
      <c r="FM43" s="3" t="s">
        <v>448</v>
      </c>
      <c r="FN43" s="3">
        <v>52.624287125752858</v>
      </c>
      <c r="FO43" s="3">
        <v>1.1633347079300518</v>
      </c>
      <c r="FP43" s="3" t="s">
        <v>448</v>
      </c>
      <c r="FQ43" s="3" t="s">
        <v>448</v>
      </c>
      <c r="FR43" s="3" t="s">
        <v>448</v>
      </c>
      <c r="FS43" s="3">
        <v>27.880867699730292</v>
      </c>
      <c r="FT43" s="8">
        <v>12.358170429782101</v>
      </c>
      <c r="FU43" s="8">
        <v>4.7713153392129017</v>
      </c>
      <c r="FV43" s="3" t="s">
        <v>448</v>
      </c>
      <c r="FW43" s="3" t="s">
        <v>448</v>
      </c>
      <c r="FX43" s="3">
        <v>76.310425434293649</v>
      </c>
      <c r="FY43" s="8">
        <v>83.888447450866579</v>
      </c>
      <c r="FZ43" s="3">
        <v>3.7962705956241543</v>
      </c>
      <c r="GA43" s="3" t="s">
        <v>448</v>
      </c>
      <c r="GB43" s="3" t="s">
        <v>448</v>
      </c>
      <c r="GC43" s="3" t="s">
        <v>448</v>
      </c>
      <c r="GD43" s="3" t="s">
        <v>448</v>
      </c>
      <c r="GE43" s="3" t="s">
        <v>448</v>
      </c>
      <c r="GF43" s="3" t="s">
        <v>448</v>
      </c>
      <c r="GG43" s="8">
        <v>21.796748070828585</v>
      </c>
      <c r="GH43" s="8">
        <v>27.750178424964975</v>
      </c>
      <c r="GI43" s="3" t="s">
        <v>448</v>
      </c>
      <c r="GJ43" s="3">
        <v>62.468821548951745</v>
      </c>
      <c r="GK43" s="3" t="s">
        <v>448</v>
      </c>
      <c r="GL43" s="3">
        <v>43.506948891548859</v>
      </c>
      <c r="GM43" s="3" t="s">
        <v>448</v>
      </c>
      <c r="GN43" s="3">
        <v>0.45317287246110194</v>
      </c>
      <c r="GO43" s="3" t="s">
        <v>448</v>
      </c>
      <c r="GP43" s="3">
        <v>4.0542811353606769</v>
      </c>
      <c r="GQ43" s="3">
        <v>5.2181333668027845</v>
      </c>
      <c r="GR43" s="8">
        <v>60.231918011411402</v>
      </c>
      <c r="GS43" s="3" t="s">
        <v>448</v>
      </c>
      <c r="GT43" s="3" t="s">
        <v>448</v>
      </c>
      <c r="GU43" s="3">
        <v>0.78137285634162734</v>
      </c>
      <c r="GV43" s="8">
        <v>66.027797061484904</v>
      </c>
      <c r="GW43" s="3">
        <v>19.973811835516376</v>
      </c>
      <c r="GX43" s="8">
        <v>181.66016369444893</v>
      </c>
      <c r="GY43" s="3">
        <v>1.2335818288937845</v>
      </c>
      <c r="GZ43" s="8">
        <v>1628.2081108078353</v>
      </c>
      <c r="HA43" s="3">
        <v>2.6468066749989836</v>
      </c>
      <c r="HB43" s="3" t="s">
        <v>448</v>
      </c>
      <c r="HC43" s="3" t="s">
        <v>448</v>
      </c>
      <c r="HD43" s="3">
        <v>34.26407440030551</v>
      </c>
      <c r="HE43" s="3">
        <v>11.878540594307688</v>
      </c>
      <c r="HF43" s="3" t="s">
        <v>448</v>
      </c>
      <c r="HG43" s="3" t="s">
        <v>448</v>
      </c>
      <c r="HH43" s="3">
        <v>0.90132825073964551</v>
      </c>
      <c r="HI43" s="3">
        <v>3.9240230860727219</v>
      </c>
      <c r="HJ43" s="3">
        <v>3937.2003664298804</v>
      </c>
      <c r="HK43" s="3">
        <v>2561.4356435267036</v>
      </c>
      <c r="HL43" s="3">
        <v>3861.4175457367378</v>
      </c>
      <c r="HM43" s="3">
        <v>2636.3057673806238</v>
      </c>
      <c r="HN43" s="3">
        <v>1300.8257145736393</v>
      </c>
      <c r="HO43" s="3">
        <v>205.59363800580687</v>
      </c>
      <c r="HP43" s="3">
        <v>2037.6934151678952</v>
      </c>
      <c r="HQ43" s="3">
        <v>38.596398166858734</v>
      </c>
      <c r="HR43" s="3">
        <v>1722.7040944118346</v>
      </c>
      <c r="HS43" s="3">
        <v>298.80676670149131</v>
      </c>
      <c r="HT43" s="3">
        <v>1884.0191581573879</v>
      </c>
      <c r="HU43" s="3">
        <v>91.126357612298321</v>
      </c>
      <c r="HV43" s="3">
        <v>220.09079089018883</v>
      </c>
      <c r="HW43" s="3">
        <v>206.26905818072629</v>
      </c>
      <c r="HX43" s="3">
        <v>-107.90506813731628</v>
      </c>
      <c r="HY43" s="3">
        <v>6597</v>
      </c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8"/>
      <c r="IL43" s="8"/>
      <c r="IM43" s="3"/>
      <c r="IN43" s="3"/>
      <c r="IO43" s="3"/>
      <c r="IP43" s="3"/>
      <c r="IQ43" s="3"/>
      <c r="IR43" s="8"/>
      <c r="IS43" s="8"/>
    </row>
    <row r="44" spans="1:253" ht="15.75" customHeight="1" x14ac:dyDescent="0.25">
      <c r="A44" s="2">
        <v>2000</v>
      </c>
      <c r="B44" s="3" t="s">
        <v>448</v>
      </c>
      <c r="C44" s="3">
        <v>1.0385763227386657</v>
      </c>
      <c r="D44" s="3" t="s">
        <v>448</v>
      </c>
      <c r="E44" s="3" t="s">
        <v>448</v>
      </c>
      <c r="F44" s="3" t="s">
        <v>448</v>
      </c>
      <c r="G44" s="3" t="s">
        <v>448</v>
      </c>
      <c r="H44" s="3" t="s">
        <v>448</v>
      </c>
      <c r="I44" s="3">
        <v>39.23907622233007</v>
      </c>
      <c r="J44" s="3">
        <v>1.1145852829478706</v>
      </c>
      <c r="K44" s="3" t="s">
        <v>448</v>
      </c>
      <c r="L44" s="8">
        <v>78.115846191628435</v>
      </c>
      <c r="M44" s="8">
        <v>25.59354816180748</v>
      </c>
      <c r="N44" s="3">
        <v>7.1309555925005643</v>
      </c>
      <c r="O44" s="3" t="s">
        <v>448</v>
      </c>
      <c r="P44" s="3">
        <v>3.5580338202741117</v>
      </c>
      <c r="Q44" s="3">
        <v>9.4614223636936998</v>
      </c>
      <c r="R44" s="3" t="s">
        <v>448</v>
      </c>
      <c r="S44" s="8">
        <v>17.719933091071301</v>
      </c>
      <c r="T44" s="8">
        <v>51.948292938867517</v>
      </c>
      <c r="U44" s="3" t="s">
        <v>448</v>
      </c>
      <c r="V44" s="3">
        <v>0.66903543471411342</v>
      </c>
      <c r="W44" s="3" t="s">
        <v>448</v>
      </c>
      <c r="X44" s="3" t="s">
        <v>448</v>
      </c>
      <c r="Y44" s="3" t="s">
        <v>448</v>
      </c>
      <c r="Z44" s="3">
        <v>2.41250526389772</v>
      </c>
      <c r="AA44" s="3">
        <v>92.207486045593328</v>
      </c>
      <c r="AB44" s="3" t="s">
        <v>448</v>
      </c>
      <c r="AC44" s="3">
        <v>0.95227727077100144</v>
      </c>
      <c r="AD44" s="8">
        <v>12.072032836309656</v>
      </c>
      <c r="AE44" s="3">
        <v>0.39757152291061482</v>
      </c>
      <c r="AF44" s="3" t="s">
        <v>448</v>
      </c>
      <c r="AG44" s="3">
        <v>0.74074581653597571</v>
      </c>
      <c r="AH44" s="8">
        <v>153.56812313974095</v>
      </c>
      <c r="AI44" s="3" t="s">
        <v>448</v>
      </c>
      <c r="AJ44" s="3" t="s">
        <v>448</v>
      </c>
      <c r="AK44" s="3" t="s">
        <v>448</v>
      </c>
      <c r="AL44" s="3" t="s">
        <v>448</v>
      </c>
      <c r="AM44" s="3">
        <v>16.142194855717531</v>
      </c>
      <c r="AN44" s="3">
        <v>821.29770532596547</v>
      </c>
      <c r="AO44" s="3">
        <v>16.374509311584351</v>
      </c>
      <c r="AP44" s="3" t="s">
        <v>448</v>
      </c>
      <c r="AQ44" s="3" t="s">
        <v>448</v>
      </c>
      <c r="AR44" s="3" t="s">
        <v>448</v>
      </c>
      <c r="AS44" s="3">
        <v>2.4588439663904631</v>
      </c>
      <c r="AT44" s="3">
        <v>1.5779841768387555</v>
      </c>
      <c r="AU44" s="8">
        <v>5.8429950410294982</v>
      </c>
      <c r="AV44" s="3" t="s">
        <v>448</v>
      </c>
      <c r="AW44" s="8">
        <v>2.510790483470426</v>
      </c>
      <c r="AX44" s="8">
        <v>31.712676865350861</v>
      </c>
      <c r="AY44" s="3" t="s">
        <v>448</v>
      </c>
      <c r="AZ44" s="3" t="s">
        <v>448</v>
      </c>
      <c r="BA44" s="8">
        <v>17.453449570353957</v>
      </c>
      <c r="BB44" s="3" t="s">
        <v>448</v>
      </c>
      <c r="BC44" s="3" t="s">
        <v>448</v>
      </c>
      <c r="BD44" s="3">
        <v>6.303620714493765</v>
      </c>
      <c r="BE44" s="3">
        <v>5.6697616766080676</v>
      </c>
      <c r="BF44" s="3">
        <v>39.081867729968081</v>
      </c>
      <c r="BG44" s="3">
        <v>2.1833054993381165</v>
      </c>
      <c r="BH44" s="3" t="s">
        <v>448</v>
      </c>
      <c r="BI44" s="3" t="s">
        <v>448</v>
      </c>
      <c r="BJ44" s="8">
        <v>4.9560580533648846</v>
      </c>
      <c r="BK44" s="3">
        <v>1.9137388708186922</v>
      </c>
      <c r="BL44" s="3" t="s">
        <v>448</v>
      </c>
      <c r="BM44" s="3" t="s">
        <v>448</v>
      </c>
      <c r="BN44" s="3" t="s">
        <v>448</v>
      </c>
      <c r="BO44" s="3" t="s">
        <v>448</v>
      </c>
      <c r="BP44" s="8">
        <v>20.390539345220372</v>
      </c>
      <c r="BQ44" s="8">
        <v>142.08799878019522</v>
      </c>
      <c r="BR44" s="3" t="s">
        <v>448</v>
      </c>
      <c r="BS44" s="3" t="s">
        <v>448</v>
      </c>
      <c r="BT44" s="3" t="s">
        <v>448</v>
      </c>
      <c r="BU44" s="3" t="s">
        <v>448</v>
      </c>
      <c r="BV44" s="3">
        <v>1.5112215206572976</v>
      </c>
      <c r="BW44" s="8">
        <v>289.42233682239328</v>
      </c>
      <c r="BX44" s="3">
        <v>2.3420724734740377</v>
      </c>
      <c r="BY44" s="3" t="s">
        <v>448</v>
      </c>
      <c r="BZ44" s="8">
        <v>29.981402875689142</v>
      </c>
      <c r="CA44" s="3" t="s">
        <v>448</v>
      </c>
      <c r="CB44" s="3" t="s">
        <v>448</v>
      </c>
      <c r="CC44" s="3" t="s">
        <v>448</v>
      </c>
      <c r="CD44" s="3">
        <v>3.4043738154015695</v>
      </c>
      <c r="CE44" s="3">
        <v>0.34900000000000003</v>
      </c>
      <c r="CF44" s="3" t="s">
        <v>448</v>
      </c>
      <c r="CG44" s="3" t="s">
        <v>448</v>
      </c>
      <c r="CH44" s="3" t="s">
        <v>448</v>
      </c>
      <c r="CI44" s="3">
        <v>2.041182020807645</v>
      </c>
      <c r="CJ44" s="3">
        <v>30.151063374291407</v>
      </c>
      <c r="CK44" s="8">
        <v>19.097894517210381</v>
      </c>
      <c r="CL44" s="8" t="s">
        <v>448</v>
      </c>
      <c r="CM44" s="3">
        <v>293.5489982520146</v>
      </c>
      <c r="CN44" s="3">
        <v>62.034226179527522</v>
      </c>
      <c r="CO44" s="3" t="s">
        <v>448</v>
      </c>
      <c r="CP44" s="8">
        <v>14.797382007463334</v>
      </c>
      <c r="CQ44" s="3">
        <v>87.834430595619963</v>
      </c>
      <c r="CR44" s="3">
        <v>18.16786222645641</v>
      </c>
      <c r="CS44" s="8">
        <v>155.74287346569841</v>
      </c>
      <c r="CT44" s="3">
        <v>2.1103366457122803</v>
      </c>
      <c r="CU44" s="8">
        <v>408.84154578018303</v>
      </c>
      <c r="CV44" s="3">
        <v>4.7600627234145589</v>
      </c>
      <c r="CW44" s="8">
        <v>28.262105878125919</v>
      </c>
      <c r="CX44" s="3">
        <v>2.7600263638862748</v>
      </c>
      <c r="CY44" s="3" t="s">
        <v>448</v>
      </c>
      <c r="CZ44" s="3">
        <v>8.9321109268491838</v>
      </c>
      <c r="DA44" s="3">
        <v>1.3271089944809418</v>
      </c>
      <c r="DB44" s="3">
        <v>0.48930588160444716</v>
      </c>
      <c r="DC44" s="8">
        <v>3.3496101833627527</v>
      </c>
      <c r="DD44" s="3" t="s">
        <v>448</v>
      </c>
      <c r="DE44" s="3" t="s">
        <v>448</v>
      </c>
      <c r="DF44" s="3" t="s">
        <v>448</v>
      </c>
      <c r="DG44" s="3" t="s">
        <v>448</v>
      </c>
      <c r="DH44" s="8" t="s">
        <v>448</v>
      </c>
      <c r="DI44" s="8">
        <v>4.9590290415295062</v>
      </c>
      <c r="DJ44" s="8">
        <v>2.0505190865561582</v>
      </c>
      <c r="DK44" s="3" t="s">
        <v>448</v>
      </c>
      <c r="DL44" s="3" t="s">
        <v>448</v>
      </c>
      <c r="DM44" s="3">
        <v>0.62007906978341787</v>
      </c>
      <c r="DN44" s="3">
        <v>0.5099039847672715</v>
      </c>
      <c r="DO44" s="3">
        <v>30.662880767579974</v>
      </c>
      <c r="DP44" s="3" t="s">
        <v>448</v>
      </c>
      <c r="DQ44" s="3" t="s">
        <v>448</v>
      </c>
      <c r="DR44" s="8">
        <v>1.1248496746764809</v>
      </c>
      <c r="DS44" s="3" t="s">
        <v>448</v>
      </c>
      <c r="DT44" s="3" t="s">
        <v>448</v>
      </c>
      <c r="DU44" s="3" t="s">
        <v>448</v>
      </c>
      <c r="DV44" s="3">
        <v>1.1839514823052806</v>
      </c>
      <c r="DW44" s="3">
        <v>111.18524208918042</v>
      </c>
      <c r="DX44" s="3">
        <v>1.7325389328507697</v>
      </c>
      <c r="DY44" s="3" t="s">
        <v>448</v>
      </c>
      <c r="DZ44" s="3" t="s">
        <v>448</v>
      </c>
      <c r="EA44" s="3">
        <v>11.070902676015068</v>
      </c>
      <c r="EB44" s="3">
        <v>1.1653370082680974</v>
      </c>
      <c r="EC44" s="3" t="s">
        <v>448</v>
      </c>
      <c r="ED44" s="3">
        <v>1.3796304345047956</v>
      </c>
      <c r="EE44" s="3" t="s">
        <v>448</v>
      </c>
      <c r="EF44" s="3">
        <v>1.1118054572496199</v>
      </c>
      <c r="EG44" s="3" t="s">
        <v>448</v>
      </c>
      <c r="EH44" s="8">
        <v>52.606450971111613</v>
      </c>
      <c r="EI44" s="3" t="s">
        <v>448</v>
      </c>
      <c r="EJ44" s="8">
        <v>9.0804492487923998</v>
      </c>
      <c r="EK44" s="3">
        <v>1.256844544831085</v>
      </c>
      <c r="EL44" s="3" t="s">
        <v>448</v>
      </c>
      <c r="EM44" s="3">
        <v>12.602676848961858</v>
      </c>
      <c r="EN44" s="3" t="s">
        <v>448</v>
      </c>
      <c r="EO44" s="8">
        <v>9.2819738435999497</v>
      </c>
      <c r="EP44" s="3" t="s">
        <v>448</v>
      </c>
      <c r="EQ44" s="3">
        <v>5.7753976103013214</v>
      </c>
      <c r="ER44" s="3">
        <v>30.969056514553596</v>
      </c>
      <c r="ES44" s="3" t="s">
        <v>448</v>
      </c>
      <c r="ET44" s="3">
        <v>1.4926450360251147</v>
      </c>
      <c r="EU44" s="3" t="s">
        <v>448</v>
      </c>
      <c r="EV44" s="3">
        <v>1.3472291375845635</v>
      </c>
      <c r="EW44" s="3">
        <v>9.345259570094905</v>
      </c>
      <c r="EX44" s="3">
        <v>24.776772675142187</v>
      </c>
      <c r="EY44" s="3">
        <v>2.8186235868103329</v>
      </c>
      <c r="EZ44" s="8">
        <v>80.464278911014091</v>
      </c>
      <c r="FA44" s="8">
        <v>21.568635459019315</v>
      </c>
      <c r="FB44" s="3">
        <v>4.9241470314905218</v>
      </c>
      <c r="FC44" s="3">
        <v>1.1784549240294846</v>
      </c>
      <c r="FD44" s="3">
        <v>133.58962903210283</v>
      </c>
      <c r="FE44" s="3" t="s">
        <v>448</v>
      </c>
      <c r="FF44" s="3" t="s">
        <v>448</v>
      </c>
      <c r="FG44" s="8">
        <v>22.487582802496366</v>
      </c>
      <c r="FH44" s="8">
        <v>278.53486151254907</v>
      </c>
      <c r="FI44" s="3">
        <v>0.14399999999999996</v>
      </c>
      <c r="FJ44" s="3" t="s">
        <v>448</v>
      </c>
      <c r="FK44" s="3" t="s">
        <v>448</v>
      </c>
      <c r="FL44" s="3" t="s">
        <v>448</v>
      </c>
      <c r="FM44" s="3" t="s">
        <v>448</v>
      </c>
      <c r="FN44" s="3">
        <v>58.838418646230018</v>
      </c>
      <c r="FO44" s="3">
        <v>1.2671032897040246</v>
      </c>
      <c r="FP44" s="3" t="s">
        <v>448</v>
      </c>
      <c r="FQ44" s="3" t="s">
        <v>448</v>
      </c>
      <c r="FR44" s="3" t="s">
        <v>448</v>
      </c>
      <c r="FS44" s="3">
        <v>32.424985044433377</v>
      </c>
      <c r="FT44" s="8">
        <v>12.298196547546734</v>
      </c>
      <c r="FU44" s="8">
        <v>5.0225908099015761</v>
      </c>
      <c r="FV44" s="3" t="s">
        <v>448</v>
      </c>
      <c r="FW44" s="3" t="s">
        <v>448</v>
      </c>
      <c r="FX44" s="3">
        <v>74.002695868187274</v>
      </c>
      <c r="FY44" s="8">
        <v>88.311799311937847</v>
      </c>
      <c r="FZ44" s="3">
        <v>4.164502991861772</v>
      </c>
      <c r="GA44" s="3" t="s">
        <v>448</v>
      </c>
      <c r="GB44" s="3" t="s">
        <v>448</v>
      </c>
      <c r="GC44" s="3" t="s">
        <v>448</v>
      </c>
      <c r="GD44" s="3" t="s">
        <v>448</v>
      </c>
      <c r="GE44" s="3" t="s">
        <v>448</v>
      </c>
      <c r="GF44" s="3" t="s">
        <v>448</v>
      </c>
      <c r="GG44" s="8">
        <v>22.329857816124399</v>
      </c>
      <c r="GH44" s="8">
        <v>30.051549156817728</v>
      </c>
      <c r="GI44" s="3" t="s">
        <v>448</v>
      </c>
      <c r="GJ44" s="3">
        <v>67.773456177502794</v>
      </c>
      <c r="GK44" s="3" t="s">
        <v>448</v>
      </c>
      <c r="GL44" s="3">
        <v>45.665755593053845</v>
      </c>
      <c r="GM44" s="3" t="s">
        <v>448</v>
      </c>
      <c r="GN44" s="3">
        <v>0.42319749610287416</v>
      </c>
      <c r="GO44" s="3" t="s">
        <v>448</v>
      </c>
      <c r="GP44" s="3">
        <v>3.7907376145433624</v>
      </c>
      <c r="GQ44" s="3">
        <v>6.0687774429788801</v>
      </c>
      <c r="GR44" s="8">
        <v>70.042839243779397</v>
      </c>
      <c r="GS44" s="3" t="s">
        <v>448</v>
      </c>
      <c r="GT44" s="3" t="s">
        <v>448</v>
      </c>
      <c r="GU44" s="3">
        <v>0.67188462346799083</v>
      </c>
      <c r="GV44" s="8">
        <v>60.300811384804639</v>
      </c>
      <c r="GW44" s="3">
        <v>24.976926321111659</v>
      </c>
      <c r="GX44" s="8">
        <v>185.10425370268513</v>
      </c>
      <c r="GY44" s="3">
        <v>1.3416824873638393</v>
      </c>
      <c r="GZ44" s="8">
        <v>1700.8952939744038</v>
      </c>
      <c r="HA44" s="3">
        <v>2.2598116794450935</v>
      </c>
      <c r="HB44" s="3" t="s">
        <v>448</v>
      </c>
      <c r="HC44" s="3" t="s">
        <v>448</v>
      </c>
      <c r="HD44" s="3">
        <v>26.655905438095576</v>
      </c>
      <c r="HE44" s="3">
        <v>13.338736586505354</v>
      </c>
      <c r="HF44" s="3" t="s">
        <v>448</v>
      </c>
      <c r="HG44" s="3" t="s">
        <v>448</v>
      </c>
      <c r="HH44" s="3">
        <v>1.084434332159177</v>
      </c>
      <c r="HI44" s="3">
        <v>3.236498193262932</v>
      </c>
      <c r="HJ44" s="3">
        <v>4051.3130500235688</v>
      </c>
      <c r="HK44" s="3">
        <v>2637.8574482802192</v>
      </c>
      <c r="HL44" s="3">
        <v>4011.9035848019139</v>
      </c>
      <c r="HM44" s="3">
        <v>2676.2766036350645</v>
      </c>
      <c r="HN44" s="3">
        <v>1325.2879260823863</v>
      </c>
      <c r="HO44" s="3">
        <v>205.67262980861796</v>
      </c>
      <c r="HP44" s="3">
        <v>2115.3456328392135</v>
      </c>
      <c r="HQ44" s="3">
        <v>40.966100114004789</v>
      </c>
      <c r="HR44" s="3">
        <v>1742.1649797268374</v>
      </c>
      <c r="HS44" s="3">
        <v>315.23883711538218</v>
      </c>
      <c r="HT44" s="3">
        <v>1967.1859299654955</v>
      </c>
      <c r="HU44" s="3">
        <v>89.286122663476263</v>
      </c>
      <c r="HV44" s="3">
        <v>213.30026217998625</v>
      </c>
      <c r="HW44" s="3">
        <v>209.11699947130444</v>
      </c>
      <c r="HX44" s="3">
        <v>-135.28749777509609</v>
      </c>
      <c r="HY44" s="3">
        <v>6763</v>
      </c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8"/>
      <c r="IL44" s="8"/>
      <c r="IM44" s="3"/>
      <c r="IN44" s="3"/>
      <c r="IO44" s="3"/>
      <c r="IP44" s="3"/>
      <c r="IQ44" s="3"/>
      <c r="IR44" s="8"/>
      <c r="IS44" s="8"/>
    </row>
    <row r="45" spans="1:253" ht="15.75" customHeight="1" x14ac:dyDescent="0.25">
      <c r="A45" s="2">
        <v>2001</v>
      </c>
      <c r="B45" s="3" t="s">
        <v>448</v>
      </c>
      <c r="C45" s="3">
        <v>1.1117863012731708</v>
      </c>
      <c r="D45" s="3" t="s">
        <v>448</v>
      </c>
      <c r="E45" s="3" t="s">
        <v>448</v>
      </c>
      <c r="F45" s="3" t="s">
        <v>448</v>
      </c>
      <c r="G45" s="3" t="s">
        <v>448</v>
      </c>
      <c r="H45" s="3" t="s">
        <v>448</v>
      </c>
      <c r="I45" s="3">
        <v>36.238830242868076</v>
      </c>
      <c r="J45" s="3">
        <v>1.1609435405571562</v>
      </c>
      <c r="K45" s="3" t="s">
        <v>448</v>
      </c>
      <c r="L45" s="8">
        <v>79.910548883618588</v>
      </c>
      <c r="M45" s="8">
        <v>26.291469131899831</v>
      </c>
      <c r="N45" s="3">
        <v>7.2109361436188957</v>
      </c>
      <c r="O45" s="3" t="s">
        <v>448</v>
      </c>
      <c r="P45" s="3">
        <v>3.0107945622667236</v>
      </c>
      <c r="Q45" s="3">
        <v>11.562051411663914</v>
      </c>
      <c r="R45" s="3" t="s">
        <v>448</v>
      </c>
      <c r="S45" s="8">
        <v>16.351008062637788</v>
      </c>
      <c r="T45" s="8">
        <v>51.246159678966315</v>
      </c>
      <c r="U45" s="3" t="s">
        <v>448</v>
      </c>
      <c r="V45" s="3">
        <v>0.76825387666340417</v>
      </c>
      <c r="W45" s="3" t="s">
        <v>448</v>
      </c>
      <c r="X45" s="3" t="s">
        <v>448</v>
      </c>
      <c r="Y45" s="3" t="s">
        <v>448</v>
      </c>
      <c r="Z45" s="3">
        <v>2.2255917512268941</v>
      </c>
      <c r="AA45" s="3">
        <v>91.123255054890578</v>
      </c>
      <c r="AB45" s="3" t="s">
        <v>448</v>
      </c>
      <c r="AC45" s="3">
        <v>0.91981562767334513</v>
      </c>
      <c r="AD45" s="8">
        <v>12.535171421738305</v>
      </c>
      <c r="AE45" s="3">
        <v>0.4269884830609415</v>
      </c>
      <c r="AF45" s="3" t="s">
        <v>448</v>
      </c>
      <c r="AG45" s="3">
        <v>0.92121221927024433</v>
      </c>
      <c r="AH45" s="8">
        <v>147.99656427397795</v>
      </c>
      <c r="AI45" s="3" t="s">
        <v>448</v>
      </c>
      <c r="AJ45" s="3" t="s">
        <v>448</v>
      </c>
      <c r="AK45" s="3" t="s">
        <v>448</v>
      </c>
      <c r="AL45" s="3" t="s">
        <v>448</v>
      </c>
      <c r="AM45" s="3">
        <v>14.686414404067245</v>
      </c>
      <c r="AN45" s="3">
        <v>861.51686893023066</v>
      </c>
      <c r="AO45" s="3">
        <v>16.08529895024807</v>
      </c>
      <c r="AP45" s="3" t="s">
        <v>448</v>
      </c>
      <c r="AQ45" s="3" t="s">
        <v>448</v>
      </c>
      <c r="AR45" s="3" t="s">
        <v>448</v>
      </c>
      <c r="AS45" s="3">
        <v>2.6940315859227537</v>
      </c>
      <c r="AT45" s="3">
        <v>1.7939290451646157</v>
      </c>
      <c r="AU45" s="8">
        <v>6.4749239683978814</v>
      </c>
      <c r="AV45" s="3" t="s">
        <v>448</v>
      </c>
      <c r="AW45" s="8">
        <v>2.4440739076443658</v>
      </c>
      <c r="AX45" s="8">
        <v>31.760067149668043</v>
      </c>
      <c r="AY45" s="3" t="s">
        <v>448</v>
      </c>
      <c r="AZ45" s="3" t="s">
        <v>448</v>
      </c>
      <c r="BA45" s="8">
        <v>17.497447498757936</v>
      </c>
      <c r="BB45" s="3" t="s">
        <v>448</v>
      </c>
      <c r="BC45" s="3" t="s">
        <v>448</v>
      </c>
      <c r="BD45" s="3">
        <v>6.2030882801525662</v>
      </c>
      <c r="BE45" s="3">
        <v>7.0053907473013046</v>
      </c>
      <c r="BF45" s="3">
        <v>34.410527279932296</v>
      </c>
      <c r="BG45" s="3">
        <v>2.3590395930395962</v>
      </c>
      <c r="BH45" s="3" t="s">
        <v>448</v>
      </c>
      <c r="BI45" s="3" t="s">
        <v>448</v>
      </c>
      <c r="BJ45" s="8">
        <v>4.8138490664954174</v>
      </c>
      <c r="BK45" s="3">
        <v>1.6342536271444204</v>
      </c>
      <c r="BL45" s="3" t="s">
        <v>448</v>
      </c>
      <c r="BM45" s="3" t="s">
        <v>448</v>
      </c>
      <c r="BN45" s="3" t="s">
        <v>448</v>
      </c>
      <c r="BO45" s="3" t="s">
        <v>448</v>
      </c>
      <c r="BP45" s="8">
        <v>21.2953520646657</v>
      </c>
      <c r="BQ45" s="8">
        <v>140.3079509716043</v>
      </c>
      <c r="BR45" s="3" t="s">
        <v>448</v>
      </c>
      <c r="BS45" s="3" t="s">
        <v>448</v>
      </c>
      <c r="BT45" s="3" t="s">
        <v>448</v>
      </c>
      <c r="BU45" s="3" t="s">
        <v>448</v>
      </c>
      <c r="BV45" s="3">
        <v>1.4326392272316815</v>
      </c>
      <c r="BW45" s="8">
        <v>287.80517687533398</v>
      </c>
      <c r="BX45" s="3">
        <v>2.4795696426451115</v>
      </c>
      <c r="BY45" s="3" t="s">
        <v>448</v>
      </c>
      <c r="BZ45" s="8">
        <v>30.198571457369898</v>
      </c>
      <c r="CA45" s="3" t="s">
        <v>448</v>
      </c>
      <c r="CB45" s="3" t="s">
        <v>448</v>
      </c>
      <c r="CC45" s="3" t="s">
        <v>448</v>
      </c>
      <c r="CD45" s="3">
        <v>3.7005423832313977</v>
      </c>
      <c r="CE45" s="3">
        <v>0.35399999999999998</v>
      </c>
      <c r="CF45" s="3" t="s">
        <v>448</v>
      </c>
      <c r="CG45" s="3" t="s">
        <v>448</v>
      </c>
      <c r="CH45" s="3" t="s">
        <v>448</v>
      </c>
      <c r="CI45" s="3">
        <v>2.2515072457504433</v>
      </c>
      <c r="CJ45" s="3">
        <v>31.293985059165848</v>
      </c>
      <c r="CK45" s="8">
        <v>19.496642736660601</v>
      </c>
      <c r="CL45" s="8" t="s">
        <v>448</v>
      </c>
      <c r="CM45" s="3">
        <v>300.69495062954678</v>
      </c>
      <c r="CN45" s="3">
        <v>68.328155505541261</v>
      </c>
      <c r="CO45" s="3" t="s">
        <v>448</v>
      </c>
      <c r="CP45" s="8">
        <v>15.009840592918316</v>
      </c>
      <c r="CQ45" s="3">
        <v>95.640211240006764</v>
      </c>
      <c r="CR45" s="3">
        <v>19.218390926206148</v>
      </c>
      <c r="CS45" s="8">
        <v>153.43149640238394</v>
      </c>
      <c r="CT45" s="3">
        <v>2.7192511130352512</v>
      </c>
      <c r="CU45" s="8">
        <v>396.01933054253681</v>
      </c>
      <c r="CV45" s="3">
        <v>5.4657083689865358</v>
      </c>
      <c r="CW45" s="8">
        <v>29.428679901136661</v>
      </c>
      <c r="CX45" s="3">
        <v>2.9088940114424333</v>
      </c>
      <c r="CY45" s="3" t="s">
        <v>448</v>
      </c>
      <c r="CZ45" s="3">
        <v>11.079648958833543</v>
      </c>
      <c r="DA45" s="3">
        <v>1.085894262640104</v>
      </c>
      <c r="DB45" s="3">
        <v>0.42047013661400467</v>
      </c>
      <c r="DC45" s="8">
        <v>3.2688696489153228</v>
      </c>
      <c r="DD45" s="3" t="s">
        <v>448</v>
      </c>
      <c r="DE45" s="3" t="s">
        <v>448</v>
      </c>
      <c r="DF45" s="3" t="s">
        <v>448</v>
      </c>
      <c r="DG45" s="3" t="s">
        <v>448</v>
      </c>
      <c r="DH45" s="8" t="s">
        <v>448</v>
      </c>
      <c r="DI45" s="8">
        <v>4.7973375869335761</v>
      </c>
      <c r="DJ45" s="8">
        <v>2.2150495860013137</v>
      </c>
      <c r="DK45" s="3" t="s">
        <v>448</v>
      </c>
      <c r="DL45" s="3" t="s">
        <v>448</v>
      </c>
      <c r="DM45" s="3">
        <v>0.62951927712277744</v>
      </c>
      <c r="DN45" s="3">
        <v>0.51349781341778766</v>
      </c>
      <c r="DO45" s="3">
        <v>32.191252388108317</v>
      </c>
      <c r="DP45" s="3" t="s">
        <v>448</v>
      </c>
      <c r="DQ45" s="3" t="s">
        <v>448</v>
      </c>
      <c r="DR45" s="8">
        <v>1.2074143829955097</v>
      </c>
      <c r="DS45" s="3" t="s">
        <v>448</v>
      </c>
      <c r="DT45" s="3" t="s">
        <v>448</v>
      </c>
      <c r="DU45" s="3" t="s">
        <v>448</v>
      </c>
      <c r="DV45" s="3">
        <v>1.1418929092674353</v>
      </c>
      <c r="DW45" s="3">
        <v>114.25515394550571</v>
      </c>
      <c r="DX45" s="3">
        <v>1.809257567346148</v>
      </c>
      <c r="DY45" s="3" t="s">
        <v>448</v>
      </c>
      <c r="DZ45" s="3" t="s">
        <v>448</v>
      </c>
      <c r="EA45" s="3">
        <v>11.685431270935714</v>
      </c>
      <c r="EB45" s="3">
        <v>1.1109266834667093</v>
      </c>
      <c r="EC45" s="3" t="s">
        <v>448</v>
      </c>
      <c r="ED45" s="3">
        <v>1.5859514824916965</v>
      </c>
      <c r="EE45" s="3" t="s">
        <v>448</v>
      </c>
      <c r="EF45" s="3">
        <v>1.171507513928393</v>
      </c>
      <c r="EG45" s="3" t="s">
        <v>448</v>
      </c>
      <c r="EH45" s="8">
        <v>51.645283280705193</v>
      </c>
      <c r="EI45" s="3" t="s">
        <v>448</v>
      </c>
      <c r="EJ45" s="8">
        <v>9.3051885964360075</v>
      </c>
      <c r="EK45" s="3">
        <v>1.3160508572362826</v>
      </c>
      <c r="EL45" s="3" t="s">
        <v>448</v>
      </c>
      <c r="EM45" s="3">
        <v>16.753883614948464</v>
      </c>
      <c r="EN45" s="3" t="s">
        <v>448</v>
      </c>
      <c r="EO45" s="8">
        <v>9.3308363960261218</v>
      </c>
      <c r="EP45" s="3" t="s">
        <v>448</v>
      </c>
      <c r="EQ45" s="3">
        <v>5.235964321851422</v>
      </c>
      <c r="ER45" s="3">
        <v>30.684632505816502</v>
      </c>
      <c r="ES45" s="3" t="s">
        <v>448</v>
      </c>
      <c r="ET45" s="3">
        <v>1.5589384577939338</v>
      </c>
      <c r="EU45" s="3" t="s">
        <v>448</v>
      </c>
      <c r="EV45" s="3">
        <v>1.3685221130266094</v>
      </c>
      <c r="EW45" s="3">
        <v>8.4282747441226764</v>
      </c>
      <c r="EX45" s="3">
        <v>23.923000476349756</v>
      </c>
      <c r="EY45" s="3">
        <v>2.6703507051998301</v>
      </c>
      <c r="EZ45" s="8">
        <v>79.070747644767209</v>
      </c>
      <c r="FA45" s="8">
        <v>21.263419429424957</v>
      </c>
      <c r="FB45" s="3">
        <v>4.6517344938979237</v>
      </c>
      <c r="FC45" s="3">
        <v>1.3018083171697512</v>
      </c>
      <c r="FD45" s="3">
        <v>128.88618721126224</v>
      </c>
      <c r="FE45" s="3" t="s">
        <v>448</v>
      </c>
      <c r="FF45" s="3" t="s">
        <v>448</v>
      </c>
      <c r="FG45" s="8">
        <v>23.92788503108687</v>
      </c>
      <c r="FH45" s="8">
        <v>307.45408659319321</v>
      </c>
      <c r="FI45" s="3">
        <v>0.14499999999999999</v>
      </c>
      <c r="FJ45" s="3" t="s">
        <v>448</v>
      </c>
      <c r="FK45" s="3" t="s">
        <v>448</v>
      </c>
      <c r="FL45" s="3" t="s">
        <v>448</v>
      </c>
      <c r="FM45" s="3" t="s">
        <v>448</v>
      </c>
      <c r="FN45" s="3">
        <v>61.864594142432729</v>
      </c>
      <c r="FO45" s="3">
        <v>1.3749369883344236</v>
      </c>
      <c r="FP45" s="3" t="s">
        <v>448</v>
      </c>
      <c r="FQ45" s="3" t="s">
        <v>448</v>
      </c>
      <c r="FR45" s="3" t="s">
        <v>448</v>
      </c>
      <c r="FS45" s="3">
        <v>28.471223402170882</v>
      </c>
      <c r="FT45" s="8">
        <v>12.733851134966962</v>
      </c>
      <c r="FU45" s="8">
        <v>4.9322150384345651</v>
      </c>
      <c r="FV45" s="3" t="s">
        <v>448</v>
      </c>
      <c r="FW45" s="3" t="s">
        <v>448</v>
      </c>
      <c r="FX45" s="3">
        <v>69.433487914513933</v>
      </c>
      <c r="FY45" s="8">
        <v>89.013121828294615</v>
      </c>
      <c r="FZ45" s="3">
        <v>4.269407996392327</v>
      </c>
      <c r="GA45" s="3" t="s">
        <v>448</v>
      </c>
      <c r="GB45" s="3" t="s">
        <v>448</v>
      </c>
      <c r="GC45" s="3" t="s">
        <v>448</v>
      </c>
      <c r="GD45" s="3" t="s">
        <v>448</v>
      </c>
      <c r="GE45" s="3" t="s">
        <v>448</v>
      </c>
      <c r="GF45" s="3" t="s">
        <v>448</v>
      </c>
      <c r="GG45" s="8">
        <v>21.210215901922815</v>
      </c>
      <c r="GH45" s="8">
        <v>27.025142768013879</v>
      </c>
      <c r="GI45" s="3" t="s">
        <v>448</v>
      </c>
      <c r="GJ45" s="3">
        <v>61.267346993701409</v>
      </c>
      <c r="GK45" s="3" t="s">
        <v>448</v>
      </c>
      <c r="GL45" s="3">
        <v>47.390802854426063</v>
      </c>
      <c r="GM45" s="3" t="s">
        <v>448</v>
      </c>
      <c r="GN45" s="3">
        <v>0.46441125921102633</v>
      </c>
      <c r="GO45" s="3" t="s">
        <v>448</v>
      </c>
      <c r="GP45" s="3">
        <v>4.3075880795695261</v>
      </c>
      <c r="GQ45" s="3">
        <v>5.7335067790228784</v>
      </c>
      <c r="GR45" s="8">
        <v>55.801016792323409</v>
      </c>
      <c r="GS45" s="3" t="s">
        <v>448</v>
      </c>
      <c r="GT45" s="3" t="s">
        <v>448</v>
      </c>
      <c r="GU45" s="3">
        <v>0.80866486257008663</v>
      </c>
      <c r="GV45" s="8">
        <v>69.059904608627249</v>
      </c>
      <c r="GW45" s="3">
        <v>29.552118550219852</v>
      </c>
      <c r="GX45" s="8">
        <v>187.31664034622528</v>
      </c>
      <c r="GY45" s="3">
        <v>1.4278261337850822</v>
      </c>
      <c r="GZ45" s="8">
        <v>1675.6146293395177</v>
      </c>
      <c r="HA45" s="3">
        <v>2.0542371992133943</v>
      </c>
      <c r="HB45" s="3" t="s">
        <v>448</v>
      </c>
      <c r="HC45" s="3" t="s">
        <v>448</v>
      </c>
      <c r="HD45" s="3">
        <v>35.197054848339761</v>
      </c>
      <c r="HE45" s="3">
        <v>15.091899871875126</v>
      </c>
      <c r="HF45" s="3" t="s">
        <v>448</v>
      </c>
      <c r="HG45" s="3" t="s">
        <v>448</v>
      </c>
      <c r="HH45" s="3">
        <v>1.0866995596120386</v>
      </c>
      <c r="HI45" s="3">
        <v>3.0376067028688798</v>
      </c>
      <c r="HJ45" s="3">
        <v>4042.2495437209782</v>
      </c>
      <c r="HK45" s="3">
        <v>2700.479590340778</v>
      </c>
      <c r="HL45" s="3">
        <v>3946.6039718969591</v>
      </c>
      <c r="HM45" s="3">
        <v>2795.1506059203052</v>
      </c>
      <c r="HN45" s="3">
        <v>1323.210243765179</v>
      </c>
      <c r="HO45" s="3">
        <v>204.41029996220124</v>
      </c>
      <c r="HP45" s="3">
        <v>2150.323989304336</v>
      </c>
      <c r="HQ45" s="3">
        <v>42.197681850987394</v>
      </c>
      <c r="HR45" s="3">
        <v>1773.5518349583676</v>
      </c>
      <c r="HS45" s="3">
        <v>325.20277496737424</v>
      </c>
      <c r="HT45" s="3">
        <v>1939.3089622179484</v>
      </c>
      <c r="HU45" s="3">
        <v>91.523676685267134</v>
      </c>
      <c r="HV45" s="3">
        <v>216.18618988997073</v>
      </c>
      <c r="HW45" s="3">
        <v>207.87883721153798</v>
      </c>
      <c r="HX45" s="3">
        <v>-21.60797127329829</v>
      </c>
      <c r="HY45" s="3">
        <v>6929</v>
      </c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8"/>
      <c r="IL45" s="8"/>
      <c r="IM45" s="3"/>
      <c r="IN45" s="3"/>
      <c r="IO45" s="3"/>
      <c r="IP45" s="3"/>
      <c r="IQ45" s="3"/>
      <c r="IR45" s="8"/>
      <c r="IS45" s="8"/>
    </row>
    <row r="46" spans="1:253" ht="15.75" customHeight="1" x14ac:dyDescent="0.25">
      <c r="A46" s="2">
        <v>2002</v>
      </c>
      <c r="B46" s="3" t="s">
        <v>448</v>
      </c>
      <c r="C46" s="3">
        <v>1.3674500612135221</v>
      </c>
      <c r="D46" s="3" t="s">
        <v>448</v>
      </c>
      <c r="E46" s="3" t="s">
        <v>448</v>
      </c>
      <c r="F46" s="3" t="s">
        <v>448</v>
      </c>
      <c r="G46" s="3" t="s">
        <v>448</v>
      </c>
      <c r="H46" s="3" t="s">
        <v>448</v>
      </c>
      <c r="I46" s="3">
        <v>25.296655341793947</v>
      </c>
      <c r="J46" s="3">
        <v>1.0195149640577368</v>
      </c>
      <c r="K46" s="3" t="s">
        <v>448</v>
      </c>
      <c r="L46" s="8">
        <v>85.384326803468582</v>
      </c>
      <c r="M46" s="8">
        <v>26.448492813715117</v>
      </c>
      <c r="N46" s="3">
        <v>8.1645591146671848</v>
      </c>
      <c r="O46" s="3" t="s">
        <v>448</v>
      </c>
      <c r="P46" s="3">
        <v>3.3281878221620977</v>
      </c>
      <c r="Q46" s="3">
        <v>10.842818285105446</v>
      </c>
      <c r="R46" s="3" t="s">
        <v>448</v>
      </c>
      <c r="S46" s="8">
        <v>17.057895675273642</v>
      </c>
      <c r="T46" s="8">
        <v>53.919183850552635</v>
      </c>
      <c r="U46" s="3" t="s">
        <v>448</v>
      </c>
      <c r="V46" s="3">
        <v>0.87474927549729442</v>
      </c>
      <c r="W46" s="3" t="s">
        <v>448</v>
      </c>
      <c r="X46" s="3" t="s">
        <v>448</v>
      </c>
      <c r="Y46" s="3" t="s">
        <v>448</v>
      </c>
      <c r="Z46" s="3">
        <v>0.98145410753732154</v>
      </c>
      <c r="AA46" s="3">
        <v>86.871308842147087</v>
      </c>
      <c r="AB46" s="3" t="s">
        <v>448</v>
      </c>
      <c r="AC46" s="3">
        <v>0.82645535115701485</v>
      </c>
      <c r="AD46" s="8">
        <v>11.809975492258546</v>
      </c>
      <c r="AE46" s="3">
        <v>0.45341170031924005</v>
      </c>
      <c r="AF46" s="3" t="s">
        <v>448</v>
      </c>
      <c r="AG46" s="3">
        <v>0.6914417638253928</v>
      </c>
      <c r="AH46" s="8">
        <v>153.77539190238119</v>
      </c>
      <c r="AI46" s="3" t="s">
        <v>448</v>
      </c>
      <c r="AJ46" s="3" t="s">
        <v>448</v>
      </c>
      <c r="AK46" s="3" t="s">
        <v>448</v>
      </c>
      <c r="AL46" s="3" t="s">
        <v>448</v>
      </c>
      <c r="AM46" s="3">
        <v>15.659776119409816</v>
      </c>
      <c r="AN46" s="3">
        <v>893.42651199786428</v>
      </c>
      <c r="AO46" s="3">
        <v>16.980298336124854</v>
      </c>
      <c r="AP46" s="3" t="s">
        <v>448</v>
      </c>
      <c r="AQ46" s="3" t="s">
        <v>448</v>
      </c>
      <c r="AR46" s="3" t="s">
        <v>448</v>
      </c>
      <c r="AS46" s="3">
        <v>3.8665626549801213</v>
      </c>
      <c r="AT46" s="3">
        <v>1.4337539251873215</v>
      </c>
      <c r="AU46" s="8">
        <v>6.8576390818676467</v>
      </c>
      <c r="AV46" s="3" t="s">
        <v>448</v>
      </c>
      <c r="AW46" s="8">
        <v>2.949076486137939</v>
      </c>
      <c r="AX46" s="8">
        <v>32.64898831957877</v>
      </c>
      <c r="AY46" s="3" t="s">
        <v>448</v>
      </c>
      <c r="AZ46" s="3" t="s">
        <v>448</v>
      </c>
      <c r="BA46" s="8">
        <v>17.723145617063544</v>
      </c>
      <c r="BB46" s="3" t="s">
        <v>448</v>
      </c>
      <c r="BC46" s="3" t="s">
        <v>448</v>
      </c>
      <c r="BD46" s="3">
        <v>6.1105263438464785</v>
      </c>
      <c r="BE46" s="3">
        <v>7.9247157284698044</v>
      </c>
      <c r="BF46" s="3">
        <v>34.789823900960791</v>
      </c>
      <c r="BG46" s="3">
        <v>2.3734442958250765</v>
      </c>
      <c r="BH46" s="3" t="s">
        <v>448</v>
      </c>
      <c r="BI46" s="3" t="s">
        <v>448</v>
      </c>
      <c r="BJ46" s="8">
        <v>5.1041853139451874</v>
      </c>
      <c r="BK46" s="3">
        <v>1.6226294977539417</v>
      </c>
      <c r="BL46" s="3" t="s">
        <v>448</v>
      </c>
      <c r="BM46" s="3" t="s">
        <v>448</v>
      </c>
      <c r="BN46" s="3" t="s">
        <v>448</v>
      </c>
      <c r="BO46" s="3" t="s">
        <v>448</v>
      </c>
      <c r="BP46" s="8">
        <v>21.181414985688676</v>
      </c>
      <c r="BQ46" s="8">
        <v>140.72413207374723</v>
      </c>
      <c r="BR46" s="3" t="s">
        <v>448</v>
      </c>
      <c r="BS46" s="3" t="s">
        <v>448</v>
      </c>
      <c r="BT46" s="3" t="s">
        <v>448</v>
      </c>
      <c r="BU46" s="3" t="s">
        <v>448</v>
      </c>
      <c r="BV46" s="3">
        <v>1.3416296868350364</v>
      </c>
      <c r="BW46" s="8">
        <v>279.43172391882212</v>
      </c>
      <c r="BX46" s="3">
        <v>2.5614911029284158</v>
      </c>
      <c r="BY46" s="3" t="s">
        <v>448</v>
      </c>
      <c r="BZ46" s="8">
        <v>30.818266525968269</v>
      </c>
      <c r="CA46" s="3" t="s">
        <v>448</v>
      </c>
      <c r="CB46" s="3" t="s">
        <v>448</v>
      </c>
      <c r="CC46" s="3" t="s">
        <v>448</v>
      </c>
      <c r="CD46" s="3">
        <v>4.1210883542171999</v>
      </c>
      <c r="CE46" s="3">
        <v>0.3610000000000001</v>
      </c>
      <c r="CF46" s="3" t="s">
        <v>448</v>
      </c>
      <c r="CG46" s="3" t="s">
        <v>448</v>
      </c>
      <c r="CH46" s="3" t="s">
        <v>448</v>
      </c>
      <c r="CI46" s="3">
        <v>2.5127707472203209</v>
      </c>
      <c r="CJ46" s="3">
        <v>26.744869716993058</v>
      </c>
      <c r="CK46" s="8">
        <v>20.558480316712153</v>
      </c>
      <c r="CL46" s="8" t="s">
        <v>448</v>
      </c>
      <c r="CM46" s="3">
        <v>302.82577322826148</v>
      </c>
      <c r="CN46" s="3">
        <v>75.877259275809195</v>
      </c>
      <c r="CO46" s="3" t="s">
        <v>448</v>
      </c>
      <c r="CP46" s="8">
        <v>15.311864554550088</v>
      </c>
      <c r="CQ46" s="3">
        <v>91.600759085245031</v>
      </c>
      <c r="CR46" s="3">
        <v>18.18306188291989</v>
      </c>
      <c r="CS46" s="8">
        <v>156.80434282668497</v>
      </c>
      <c r="CT46" s="3">
        <v>2.3055617533211836</v>
      </c>
      <c r="CU46" s="8">
        <v>400.37872189580628</v>
      </c>
      <c r="CV46" s="3">
        <v>5.9828681419670824</v>
      </c>
      <c r="CW46" s="8">
        <v>31.924144908392112</v>
      </c>
      <c r="CX46" s="3">
        <v>2.0288938017560891</v>
      </c>
      <c r="CY46" s="3" t="s">
        <v>448</v>
      </c>
      <c r="CZ46" s="3">
        <v>11.943413410678364</v>
      </c>
      <c r="DA46" s="3">
        <v>1.2636967617174157</v>
      </c>
      <c r="DB46" s="3">
        <v>0.51206419914430124</v>
      </c>
      <c r="DC46" s="8">
        <v>3.0994283802171592</v>
      </c>
      <c r="DD46" s="3" t="s">
        <v>448</v>
      </c>
      <c r="DE46" s="3" t="s">
        <v>448</v>
      </c>
      <c r="DF46" s="3" t="s">
        <v>448</v>
      </c>
      <c r="DG46" s="3" t="s">
        <v>448</v>
      </c>
      <c r="DH46" s="8" t="s">
        <v>448</v>
      </c>
      <c r="DI46" s="8">
        <v>5.640740737260785</v>
      </c>
      <c r="DJ46" s="8">
        <v>2.3993553934440497</v>
      </c>
      <c r="DK46" s="3" t="s">
        <v>448</v>
      </c>
      <c r="DL46" s="3" t="s">
        <v>448</v>
      </c>
      <c r="DM46" s="3">
        <v>0.4578098736077249</v>
      </c>
      <c r="DN46" s="3">
        <v>0.57990141707692178</v>
      </c>
      <c r="DO46" s="3">
        <v>34.825606345628827</v>
      </c>
      <c r="DP46" s="3" t="s">
        <v>448</v>
      </c>
      <c r="DQ46" s="3" t="s">
        <v>448</v>
      </c>
      <c r="DR46" s="8">
        <v>1.0118871192080594</v>
      </c>
      <c r="DS46" s="3" t="s">
        <v>448</v>
      </c>
      <c r="DT46" s="3" t="s">
        <v>448</v>
      </c>
      <c r="DU46" s="3" t="s">
        <v>448</v>
      </c>
      <c r="DV46" s="3">
        <v>1.1975953739121974</v>
      </c>
      <c r="DW46" s="3">
        <v>114.53441773028855</v>
      </c>
      <c r="DX46" s="3">
        <v>1.9332798972585843</v>
      </c>
      <c r="DY46" s="3" t="s">
        <v>448</v>
      </c>
      <c r="DZ46" s="3" t="s">
        <v>448</v>
      </c>
      <c r="EA46" s="3">
        <v>12.733680070144667</v>
      </c>
      <c r="EB46" s="3">
        <v>1.2075001137043031</v>
      </c>
      <c r="EC46" s="3" t="s">
        <v>448</v>
      </c>
      <c r="ED46" s="3">
        <v>0.40574994526718766</v>
      </c>
      <c r="EE46" s="3" t="s">
        <v>448</v>
      </c>
      <c r="EF46" s="3">
        <v>1.1082625657976137</v>
      </c>
      <c r="EG46" s="3" t="s">
        <v>448</v>
      </c>
      <c r="EH46" s="8">
        <v>54.171240491584854</v>
      </c>
      <c r="EI46" s="3" t="s">
        <v>448</v>
      </c>
      <c r="EJ46" s="8">
        <v>9.7547049527513359</v>
      </c>
      <c r="EK46" s="3">
        <v>1.3672066220754349</v>
      </c>
      <c r="EL46" s="3" t="s">
        <v>448</v>
      </c>
      <c r="EM46" s="3">
        <v>20.377806280839465</v>
      </c>
      <c r="EN46" s="3" t="s">
        <v>448</v>
      </c>
      <c r="EO46" s="8">
        <v>10.705664084932378</v>
      </c>
      <c r="EP46" s="3" t="s">
        <v>448</v>
      </c>
      <c r="EQ46" s="3">
        <v>6.3943028812167038</v>
      </c>
      <c r="ER46" s="3">
        <v>32.944018232302177</v>
      </c>
      <c r="ES46" s="3" t="s">
        <v>448</v>
      </c>
      <c r="ET46" s="3">
        <v>1.5519020315137635</v>
      </c>
      <c r="EU46" s="3" t="s">
        <v>448</v>
      </c>
      <c r="EV46" s="3">
        <v>1.2205410762417632</v>
      </c>
      <c r="EW46" s="3">
        <v>8.9263992402786307</v>
      </c>
      <c r="EX46" s="3">
        <v>23.343354270550346</v>
      </c>
      <c r="EY46" s="3">
        <v>2.7518463414003151</v>
      </c>
      <c r="EZ46" s="8">
        <v>76.148869829994538</v>
      </c>
      <c r="FA46" s="8">
        <v>22.09981572231041</v>
      </c>
      <c r="FB46" s="3">
        <v>5.2017448804272846</v>
      </c>
      <c r="FC46" s="3">
        <v>1.2998865403987321</v>
      </c>
      <c r="FD46" s="3">
        <v>139.58761004173678</v>
      </c>
      <c r="FE46" s="3" t="s">
        <v>448</v>
      </c>
      <c r="FF46" s="3" t="s">
        <v>448</v>
      </c>
      <c r="FG46" s="8">
        <v>23.976827020962244</v>
      </c>
      <c r="FH46" s="8">
        <v>311.62106130419909</v>
      </c>
      <c r="FI46" s="3">
        <v>0.14499999999999999</v>
      </c>
      <c r="FJ46" s="3" t="s">
        <v>448</v>
      </c>
      <c r="FK46" s="3" t="s">
        <v>448</v>
      </c>
      <c r="FL46" s="3" t="s">
        <v>448</v>
      </c>
      <c r="FM46" s="3" t="s">
        <v>448</v>
      </c>
      <c r="FN46" s="3">
        <v>66.992591050509475</v>
      </c>
      <c r="FO46" s="3">
        <v>1.7116056563537623</v>
      </c>
      <c r="FP46" s="3" t="s">
        <v>448</v>
      </c>
      <c r="FQ46" s="3" t="s">
        <v>448</v>
      </c>
      <c r="FR46" s="3" t="s">
        <v>448</v>
      </c>
      <c r="FS46" s="3">
        <v>28.345619486566278</v>
      </c>
      <c r="FT46" s="8">
        <v>12.364381106912877</v>
      </c>
      <c r="FU46" s="8">
        <v>4.9843627876587746</v>
      </c>
      <c r="FV46" s="3" t="s">
        <v>448</v>
      </c>
      <c r="FW46" s="3" t="s">
        <v>448</v>
      </c>
      <c r="FX46" s="3">
        <v>65.323428126164487</v>
      </c>
      <c r="FY46" s="8">
        <v>96.296134994974167</v>
      </c>
      <c r="FZ46" s="3">
        <v>4.7745951356995473</v>
      </c>
      <c r="GA46" s="3" t="s">
        <v>448</v>
      </c>
      <c r="GB46" s="3" t="s">
        <v>448</v>
      </c>
      <c r="GC46" s="3" t="s">
        <v>448</v>
      </c>
      <c r="GD46" s="3" t="s">
        <v>448</v>
      </c>
      <c r="GE46" s="3" t="s">
        <v>448</v>
      </c>
      <c r="GF46" s="3" t="s">
        <v>448</v>
      </c>
      <c r="GG46" s="8">
        <v>21.893657360276176</v>
      </c>
      <c r="GH46" s="8">
        <v>25.327796908267796</v>
      </c>
      <c r="GI46" s="3" t="s">
        <v>448</v>
      </c>
      <c r="GJ46" s="3">
        <v>66.970023575822211</v>
      </c>
      <c r="GK46" s="3" t="s">
        <v>448</v>
      </c>
      <c r="GL46" s="3">
        <v>48.380634294194479</v>
      </c>
      <c r="GM46" s="3" t="s">
        <v>448</v>
      </c>
      <c r="GN46" s="3">
        <v>0.49171622360439798</v>
      </c>
      <c r="GO46" s="3" t="s">
        <v>448</v>
      </c>
      <c r="GP46" s="3">
        <v>5.024579713807503</v>
      </c>
      <c r="GQ46" s="3">
        <v>5.8735643894483163</v>
      </c>
      <c r="GR46" s="8">
        <v>62.41442043705073</v>
      </c>
      <c r="GS46" s="3" t="s">
        <v>448</v>
      </c>
      <c r="GT46" s="3" t="s">
        <v>448</v>
      </c>
      <c r="GU46" s="3">
        <v>0.72589968309120523</v>
      </c>
      <c r="GV46" s="8">
        <v>70.416527184267764</v>
      </c>
      <c r="GW46" s="3">
        <v>27.288520003500128</v>
      </c>
      <c r="GX46" s="8">
        <v>185.72179579046036</v>
      </c>
      <c r="GY46" s="3">
        <v>1.565946297164905</v>
      </c>
      <c r="GZ46" s="8">
        <v>1706.1595424425245</v>
      </c>
      <c r="HA46" s="3">
        <v>1.6845105615681106</v>
      </c>
      <c r="HB46" s="3" t="s">
        <v>448</v>
      </c>
      <c r="HC46" s="3" t="s">
        <v>448</v>
      </c>
      <c r="HD46" s="3">
        <v>32.0110345972479</v>
      </c>
      <c r="HE46" s="3">
        <v>17.615931302479254</v>
      </c>
      <c r="HF46" s="3" t="s">
        <v>448</v>
      </c>
      <c r="HG46" s="3" t="s">
        <v>448</v>
      </c>
      <c r="HH46" s="3">
        <v>1.104485151088298</v>
      </c>
      <c r="HI46" s="3">
        <v>3.3926849272871684</v>
      </c>
      <c r="HJ46" s="3">
        <v>4102.5264153355201</v>
      </c>
      <c r="HK46" s="3">
        <v>2756.004736556712</v>
      </c>
      <c r="HL46" s="3">
        <v>4018.6192697961828</v>
      </c>
      <c r="HM46" s="3">
        <v>2839.0476495463381</v>
      </c>
      <c r="HN46" s="3">
        <v>1332.099408912557</v>
      </c>
      <c r="HO46" s="3">
        <v>205.32327725649657</v>
      </c>
      <c r="HP46" s="3">
        <v>2218.9072928502642</v>
      </c>
      <c r="HQ46" s="3">
        <v>43.654897999476404</v>
      </c>
      <c r="HR46" s="3">
        <v>1789.5072860005316</v>
      </c>
      <c r="HS46" s="3">
        <v>327.88397937985377</v>
      </c>
      <c r="HT46" s="3">
        <v>1975.0580440024896</v>
      </c>
      <c r="HU46" s="3">
        <v>97.554964529135333</v>
      </c>
      <c r="HV46" s="3">
        <v>200.6251694549573</v>
      </c>
      <c r="HW46" s="3">
        <v>211.16947496336192</v>
      </c>
      <c r="HX46" s="3">
        <v>-77.700626855592731</v>
      </c>
      <c r="HY46" s="3">
        <v>6992</v>
      </c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8"/>
      <c r="IL46" s="8"/>
      <c r="IM46" s="3"/>
      <c r="IN46" s="3"/>
      <c r="IO46" s="3"/>
      <c r="IP46" s="3"/>
      <c r="IQ46" s="3"/>
      <c r="IR46" s="8"/>
      <c r="IS46" s="8"/>
    </row>
    <row r="47" spans="1:253" ht="15.75" customHeight="1" x14ac:dyDescent="0.25">
      <c r="A47" s="2">
        <v>2003</v>
      </c>
      <c r="B47" s="3" t="s">
        <v>448</v>
      </c>
      <c r="C47" s="3">
        <v>1.5157006451173827</v>
      </c>
      <c r="D47" s="3" t="s">
        <v>448</v>
      </c>
      <c r="E47" s="3" t="s">
        <v>448</v>
      </c>
      <c r="F47" s="3" t="s">
        <v>448</v>
      </c>
      <c r="G47" s="3" t="s">
        <v>448</v>
      </c>
      <c r="H47" s="3" t="s">
        <v>448</v>
      </c>
      <c r="I47" s="3">
        <v>30.911107421306045</v>
      </c>
      <c r="J47" s="3">
        <v>1.213538670077918</v>
      </c>
      <c r="K47" s="3" t="s">
        <v>448</v>
      </c>
      <c r="L47" s="8">
        <v>89.591975583293916</v>
      </c>
      <c r="M47" s="8">
        <v>27.168500126342895</v>
      </c>
      <c r="N47" s="3">
        <v>9.2213358928992299</v>
      </c>
      <c r="O47" s="3" t="s">
        <v>448</v>
      </c>
      <c r="P47" s="3">
        <v>3.2723358630904551</v>
      </c>
      <c r="Q47" s="3">
        <v>12.928328198842461</v>
      </c>
      <c r="R47" s="3" t="s">
        <v>448</v>
      </c>
      <c r="S47" s="8">
        <v>16.610596132630079</v>
      </c>
      <c r="T47" s="8">
        <v>53.059490643577512</v>
      </c>
      <c r="U47" s="3" t="s">
        <v>448</v>
      </c>
      <c r="V47" s="3">
        <v>1.0014460903273414</v>
      </c>
      <c r="W47" s="3" t="s">
        <v>448</v>
      </c>
      <c r="X47" s="3" t="s">
        <v>448</v>
      </c>
      <c r="Y47" s="3" t="s">
        <v>448</v>
      </c>
      <c r="Z47" s="3">
        <v>3.810956124386855</v>
      </c>
      <c r="AA47" s="3">
        <v>83.895881404093018</v>
      </c>
      <c r="AB47" s="3" t="s">
        <v>448</v>
      </c>
      <c r="AC47" s="3">
        <v>1.3021507088765529</v>
      </c>
      <c r="AD47" s="8">
        <v>12.697271299816135</v>
      </c>
      <c r="AE47" s="3">
        <v>0.53617595674574414</v>
      </c>
      <c r="AF47" s="3" t="s">
        <v>448</v>
      </c>
      <c r="AG47" s="3">
        <v>1.2948112197258661</v>
      </c>
      <c r="AH47" s="8">
        <v>148.78692456207145</v>
      </c>
      <c r="AI47" s="3" t="s">
        <v>448</v>
      </c>
      <c r="AJ47" s="3" t="s">
        <v>448</v>
      </c>
      <c r="AK47" s="3" t="s">
        <v>448</v>
      </c>
      <c r="AL47" s="3" t="s">
        <v>448</v>
      </c>
      <c r="AM47" s="3">
        <v>14.850544953910358</v>
      </c>
      <c r="AN47" s="3">
        <v>1038.656129379156</v>
      </c>
      <c r="AO47" s="3">
        <v>16.437379967384533</v>
      </c>
      <c r="AP47" s="3" t="s">
        <v>448</v>
      </c>
      <c r="AQ47" s="3" t="s">
        <v>448</v>
      </c>
      <c r="AR47" s="3" t="s">
        <v>448</v>
      </c>
      <c r="AS47" s="3">
        <v>3.0529512264541059</v>
      </c>
      <c r="AT47" s="3">
        <v>1.9519018057541362</v>
      </c>
      <c r="AU47" s="8">
        <v>7.3796135709203279</v>
      </c>
      <c r="AV47" s="3" t="s">
        <v>448</v>
      </c>
      <c r="AW47" s="8">
        <v>2.7148442784340001</v>
      </c>
      <c r="AX47" s="8">
        <v>32.520796577137276</v>
      </c>
      <c r="AY47" s="3" t="s">
        <v>448</v>
      </c>
      <c r="AZ47" s="3" t="s">
        <v>448</v>
      </c>
      <c r="BA47" s="8">
        <v>18.510514141861673</v>
      </c>
      <c r="BB47" s="3" t="s">
        <v>448</v>
      </c>
      <c r="BC47" s="3" t="s">
        <v>448</v>
      </c>
      <c r="BD47" s="3">
        <v>5.4919922088428219</v>
      </c>
      <c r="BE47" s="3">
        <v>8.1396757416364949</v>
      </c>
      <c r="BF47" s="3">
        <v>38.238984539533739</v>
      </c>
      <c r="BG47" s="3">
        <v>2.4694559505680402</v>
      </c>
      <c r="BH47" s="3" t="s">
        <v>448</v>
      </c>
      <c r="BI47" s="3" t="s">
        <v>448</v>
      </c>
      <c r="BJ47" s="8">
        <v>5.5846735354031045</v>
      </c>
      <c r="BK47" s="3">
        <v>1.8880167568015658</v>
      </c>
      <c r="BL47" s="3" t="s">
        <v>448</v>
      </c>
      <c r="BM47" s="3" t="s">
        <v>448</v>
      </c>
      <c r="BN47" s="3" t="s">
        <v>448</v>
      </c>
      <c r="BO47" s="3" t="s">
        <v>448</v>
      </c>
      <c r="BP47" s="8">
        <v>23.842989039051197</v>
      </c>
      <c r="BQ47" s="8">
        <v>142.38978812574186</v>
      </c>
      <c r="BR47" s="3" t="s">
        <v>448</v>
      </c>
      <c r="BS47" s="3" t="s">
        <v>448</v>
      </c>
      <c r="BT47" s="3" t="s">
        <v>448</v>
      </c>
      <c r="BU47" s="3" t="s">
        <v>448</v>
      </c>
      <c r="BV47" s="3">
        <v>1.5168554447490812</v>
      </c>
      <c r="BW47" s="8">
        <v>288.39793050006841</v>
      </c>
      <c r="BX47" s="3">
        <v>2.9235758781208019</v>
      </c>
      <c r="BY47" s="3" t="s">
        <v>448</v>
      </c>
      <c r="BZ47" s="8">
        <v>26.845141861815652</v>
      </c>
      <c r="CA47" s="3" t="s">
        <v>448</v>
      </c>
      <c r="CB47" s="3" t="s">
        <v>448</v>
      </c>
      <c r="CC47" s="3" t="s">
        <v>448</v>
      </c>
      <c r="CD47" s="3">
        <v>3.6541891124131838</v>
      </c>
      <c r="CE47" s="3">
        <v>0.36599999999999994</v>
      </c>
      <c r="CF47" s="3" t="s">
        <v>448</v>
      </c>
      <c r="CG47" s="3" t="s">
        <v>448</v>
      </c>
      <c r="CH47" s="3" t="s">
        <v>448</v>
      </c>
      <c r="CI47" s="3">
        <v>2.4075673189954041</v>
      </c>
      <c r="CJ47" s="3">
        <v>26.409698007263163</v>
      </c>
      <c r="CK47" s="8">
        <v>22.093572301665453</v>
      </c>
      <c r="CL47" s="8" t="s">
        <v>448</v>
      </c>
      <c r="CM47" s="3">
        <v>321.18295534290547</v>
      </c>
      <c r="CN47" s="3">
        <v>80.140514732476163</v>
      </c>
      <c r="CO47" s="3" t="s">
        <v>448</v>
      </c>
      <c r="CP47" s="8">
        <v>17.017961701632839</v>
      </c>
      <c r="CQ47" s="3">
        <v>110.1929766439892</v>
      </c>
      <c r="CR47" s="3">
        <v>20.965488552080423</v>
      </c>
      <c r="CS47" s="8">
        <v>158.05260189430635</v>
      </c>
      <c r="CT47" s="3">
        <v>2.6789835827309303</v>
      </c>
      <c r="CU47" s="8">
        <v>405.98774699778374</v>
      </c>
      <c r="CV47" s="3">
        <v>6.0945434210234284</v>
      </c>
      <c r="CW47" s="8">
        <v>33.927678945349314</v>
      </c>
      <c r="CX47" s="3">
        <v>2.6231916218695983</v>
      </c>
      <c r="CY47" s="3" t="s">
        <v>448</v>
      </c>
      <c r="CZ47" s="3">
        <v>14.449300006293628</v>
      </c>
      <c r="DA47" s="3">
        <v>1.6491524239592972</v>
      </c>
      <c r="DB47" s="3">
        <v>0.47765543432263952</v>
      </c>
      <c r="DC47" s="8">
        <v>3.9210812676608655</v>
      </c>
      <c r="DD47" s="3" t="s">
        <v>448</v>
      </c>
      <c r="DE47" s="3" t="s">
        <v>448</v>
      </c>
      <c r="DF47" s="3" t="s">
        <v>448</v>
      </c>
      <c r="DG47" s="3" t="s">
        <v>448</v>
      </c>
      <c r="DH47" s="8" t="s">
        <v>448</v>
      </c>
      <c r="DI47" s="8">
        <v>5.6082902065199889</v>
      </c>
      <c r="DJ47" s="8">
        <v>2.9345648917644964</v>
      </c>
      <c r="DK47" s="3" t="s">
        <v>448</v>
      </c>
      <c r="DL47" s="3" t="s">
        <v>448</v>
      </c>
      <c r="DM47" s="3">
        <v>0.80687392820050463</v>
      </c>
      <c r="DN47" s="3">
        <v>0.54696780933311773</v>
      </c>
      <c r="DO47" s="3">
        <v>37.535176915388107</v>
      </c>
      <c r="DP47" s="3" t="s">
        <v>448</v>
      </c>
      <c r="DQ47" s="3" t="s">
        <v>448</v>
      </c>
      <c r="DR47" s="8">
        <v>1.3659165624679583</v>
      </c>
      <c r="DS47" s="3" t="s">
        <v>448</v>
      </c>
      <c r="DT47" s="3" t="s">
        <v>448</v>
      </c>
      <c r="DU47" s="3" t="s">
        <v>448</v>
      </c>
      <c r="DV47" s="3">
        <v>1.2529531295086318</v>
      </c>
      <c r="DW47" s="3">
        <v>120.12559531915073</v>
      </c>
      <c r="DX47" s="3">
        <v>2.1900562578762024</v>
      </c>
      <c r="DY47" s="3" t="s">
        <v>448</v>
      </c>
      <c r="DZ47" s="3" t="s">
        <v>448</v>
      </c>
      <c r="EA47" s="3">
        <v>11.469023807493386</v>
      </c>
      <c r="EB47" s="3">
        <v>1.1783293963028525</v>
      </c>
      <c r="EC47" s="3" t="s">
        <v>448</v>
      </c>
      <c r="ED47" s="3">
        <v>1.1726474841821637</v>
      </c>
      <c r="EE47" s="3" t="s">
        <v>448</v>
      </c>
      <c r="EF47" s="3">
        <v>1.4888100157275419</v>
      </c>
      <c r="EG47" s="3" t="s">
        <v>448</v>
      </c>
      <c r="EH47" s="8">
        <v>53.102807054144755</v>
      </c>
      <c r="EI47" s="3" t="s">
        <v>448</v>
      </c>
      <c r="EJ47" s="8">
        <v>10.125750211327722</v>
      </c>
      <c r="EK47" s="3">
        <v>1.5464251433422818</v>
      </c>
      <c r="EL47" s="3" t="s">
        <v>448</v>
      </c>
      <c r="EM47" s="3">
        <v>20.648844982466784</v>
      </c>
      <c r="EN47" s="3" t="s">
        <v>448</v>
      </c>
      <c r="EO47" s="8">
        <v>12.150088970877515</v>
      </c>
      <c r="EP47" s="3" t="s">
        <v>448</v>
      </c>
      <c r="EQ47" s="3">
        <v>7.8945585271918057</v>
      </c>
      <c r="ER47" s="3">
        <v>33.541764080620148</v>
      </c>
      <c r="ES47" s="3" t="s">
        <v>448</v>
      </c>
      <c r="ET47" s="3">
        <v>6.1149806046736081E-2</v>
      </c>
      <c r="EU47" s="3" t="s">
        <v>448</v>
      </c>
      <c r="EV47" s="3">
        <v>1.3226391256072301</v>
      </c>
      <c r="EW47" s="3">
        <v>8.0428649054556018</v>
      </c>
      <c r="EX47" s="3">
        <v>25.023328875961585</v>
      </c>
      <c r="EY47" s="3">
        <v>3.3983849601521254</v>
      </c>
      <c r="EZ47" s="8">
        <v>76.081091058281459</v>
      </c>
      <c r="FA47" s="8">
        <v>21.309429788196034</v>
      </c>
      <c r="FB47" s="3">
        <v>6.3734695062130982</v>
      </c>
      <c r="FC47" s="3">
        <v>1.4804498248149058</v>
      </c>
      <c r="FD47" s="3">
        <v>139.83585564285693</v>
      </c>
      <c r="FE47" s="3" t="s">
        <v>448</v>
      </c>
      <c r="FF47" s="3" t="s">
        <v>448</v>
      </c>
      <c r="FG47" s="8">
        <v>25.254088995971792</v>
      </c>
      <c r="FH47" s="8">
        <v>326.51422135774499</v>
      </c>
      <c r="FI47" s="3">
        <v>0.14200000000000002</v>
      </c>
      <c r="FJ47" s="3" t="s">
        <v>448</v>
      </c>
      <c r="FK47" s="3" t="s">
        <v>448</v>
      </c>
      <c r="FL47" s="3" t="s">
        <v>448</v>
      </c>
      <c r="FM47" s="3" t="s">
        <v>448</v>
      </c>
      <c r="FN47" s="3">
        <v>82.652063380870217</v>
      </c>
      <c r="FO47" s="3">
        <v>1.6029036205052503</v>
      </c>
      <c r="FP47" s="3" t="s">
        <v>448</v>
      </c>
      <c r="FQ47" s="3" t="s">
        <v>448</v>
      </c>
      <c r="FR47" s="3" t="s">
        <v>448</v>
      </c>
      <c r="FS47" s="3">
        <v>28.588580240639949</v>
      </c>
      <c r="FT47" s="8">
        <v>12.086055851430698</v>
      </c>
      <c r="FU47" s="8">
        <v>4.9874687748654196</v>
      </c>
      <c r="FV47" s="3" t="s">
        <v>448</v>
      </c>
      <c r="FW47" s="3" t="s">
        <v>448</v>
      </c>
      <c r="FX47" s="3">
        <v>72.37183459644821</v>
      </c>
      <c r="FY47" s="8">
        <v>98.013136745838921</v>
      </c>
      <c r="FZ47" s="3">
        <v>4.635403197056104</v>
      </c>
      <c r="GA47" s="3" t="s">
        <v>448</v>
      </c>
      <c r="GB47" s="3" t="s">
        <v>448</v>
      </c>
      <c r="GC47" s="3" t="s">
        <v>448</v>
      </c>
      <c r="GD47" s="3" t="s">
        <v>448</v>
      </c>
      <c r="GE47" s="3" t="s">
        <v>448</v>
      </c>
      <c r="GF47" s="3" t="s">
        <v>448</v>
      </c>
      <c r="GG47" s="8">
        <v>23.254124224940952</v>
      </c>
      <c r="GH47" s="8">
        <v>29.113723126039936</v>
      </c>
      <c r="GI47" s="3" t="s">
        <v>448</v>
      </c>
      <c r="GJ47" s="3">
        <v>68.427116872128721</v>
      </c>
      <c r="GK47" s="3" t="s">
        <v>448</v>
      </c>
      <c r="GL47" s="3">
        <v>55.422363820293171</v>
      </c>
      <c r="GM47" s="3" t="s">
        <v>448</v>
      </c>
      <c r="GN47" s="3">
        <v>0.62652818861323611</v>
      </c>
      <c r="GO47" s="3" t="s">
        <v>448</v>
      </c>
      <c r="GP47" s="3">
        <v>3.8548703003040239</v>
      </c>
      <c r="GQ47" s="3">
        <v>5.6654743984153608</v>
      </c>
      <c r="GR47" s="8">
        <v>67.579094022031285</v>
      </c>
      <c r="GS47" s="3" t="s">
        <v>448</v>
      </c>
      <c r="GT47" s="3" t="s">
        <v>448</v>
      </c>
      <c r="GU47" s="3">
        <v>0.83948677842813935</v>
      </c>
      <c r="GV47" s="8">
        <v>64.650953132806194</v>
      </c>
      <c r="GW47" s="3">
        <v>36.899597241574014</v>
      </c>
      <c r="GX47" s="8">
        <v>192.03434255283233</v>
      </c>
      <c r="GY47" s="3">
        <v>1.7389176937134865</v>
      </c>
      <c r="GZ47" s="8">
        <v>1729.8677024759688</v>
      </c>
      <c r="HA47" s="3">
        <v>1.7631621475804102</v>
      </c>
      <c r="HB47" s="3" t="s">
        <v>448</v>
      </c>
      <c r="HC47" s="3" t="s">
        <v>448</v>
      </c>
      <c r="HD47" s="3">
        <v>38.158453914334579</v>
      </c>
      <c r="HE47" s="3">
        <v>23.31605590423262</v>
      </c>
      <c r="HF47" s="3" t="s">
        <v>448</v>
      </c>
      <c r="HG47" s="3" t="s">
        <v>448</v>
      </c>
      <c r="HH47" s="3">
        <v>1.07740478050864</v>
      </c>
      <c r="HI47" s="3">
        <v>2.7415288456390257</v>
      </c>
      <c r="HJ47" s="3">
        <v>4171.9483799726804</v>
      </c>
      <c r="HK47" s="3">
        <v>3058.9889211741565</v>
      </c>
      <c r="HL47" s="3">
        <v>4088.2674718082922</v>
      </c>
      <c r="HM47" s="3">
        <v>3141.657862515568</v>
      </c>
      <c r="HN47" s="3">
        <v>1358.2280875726906</v>
      </c>
      <c r="HO47" s="3">
        <v>227.12808346248602</v>
      </c>
      <c r="HP47" s="3">
        <v>2423.0815493910191</v>
      </c>
      <c r="HQ47" s="3">
        <v>41.918972276937424</v>
      </c>
      <c r="HR47" s="3">
        <v>1831.538059271415</v>
      </c>
      <c r="HS47" s="3">
        <v>395.35692130864408</v>
      </c>
      <c r="HT47" s="3">
        <v>2001.2830838757991</v>
      </c>
      <c r="HU47" s="3">
        <v>102.41599524535165</v>
      </c>
      <c r="HV47" s="3">
        <v>208.20895166706921</v>
      </c>
      <c r="HW47" s="3">
        <v>219.66092758791737</v>
      </c>
      <c r="HX47" s="3">
        <v>-45.598228734752496</v>
      </c>
      <c r="HY47" s="3">
        <v>7405</v>
      </c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8"/>
      <c r="IL47" s="8"/>
      <c r="IM47" s="3"/>
      <c r="IN47" s="3"/>
      <c r="IO47" s="3"/>
      <c r="IP47" s="3"/>
      <c r="IQ47" s="3"/>
      <c r="IR47" s="8"/>
      <c r="IS47" s="8"/>
    </row>
    <row r="48" spans="1:253" ht="15.75" customHeight="1" x14ac:dyDescent="0.25">
      <c r="A48" s="2">
        <v>2004</v>
      </c>
      <c r="B48" s="3" t="s">
        <v>448</v>
      </c>
      <c r="C48" s="3">
        <v>1.460816800541878</v>
      </c>
      <c r="D48" s="3" t="s">
        <v>448</v>
      </c>
      <c r="E48" s="3" t="s">
        <v>448</v>
      </c>
      <c r="F48" s="3" t="s">
        <v>448</v>
      </c>
      <c r="G48" s="3" t="s">
        <v>448</v>
      </c>
      <c r="H48" s="3" t="s">
        <v>448</v>
      </c>
      <c r="I48" s="3">
        <v>36.452803335380857</v>
      </c>
      <c r="J48" s="3">
        <v>1.2340917430287524</v>
      </c>
      <c r="K48" s="3" t="s">
        <v>448</v>
      </c>
      <c r="L48" s="8">
        <v>93.54895301260099</v>
      </c>
      <c r="M48" s="8">
        <v>28.035721337017396</v>
      </c>
      <c r="N48" s="3">
        <v>9.8757443597460757</v>
      </c>
      <c r="O48" s="3" t="s">
        <v>448</v>
      </c>
      <c r="P48" s="3">
        <v>3.2367014025236545</v>
      </c>
      <c r="Q48" s="3">
        <v>14.284974461892439</v>
      </c>
      <c r="R48" s="3" t="s">
        <v>448</v>
      </c>
      <c r="S48" s="8">
        <v>17.319332786526775</v>
      </c>
      <c r="T48" s="8">
        <v>59.211047927609002</v>
      </c>
      <c r="U48" s="3" t="s">
        <v>448</v>
      </c>
      <c r="V48" s="3">
        <v>0.97061963022917253</v>
      </c>
      <c r="W48" s="3" t="s">
        <v>448</v>
      </c>
      <c r="X48" s="3" t="s">
        <v>448</v>
      </c>
      <c r="Y48" s="3" t="s">
        <v>448</v>
      </c>
      <c r="Z48" s="3">
        <v>2.6539981131383064</v>
      </c>
      <c r="AA48" s="3">
        <v>87.321131314596911</v>
      </c>
      <c r="AB48" s="3" t="s">
        <v>448</v>
      </c>
      <c r="AC48" s="3">
        <v>1.1597563703366816</v>
      </c>
      <c r="AD48" s="8">
        <v>12.423153721299075</v>
      </c>
      <c r="AE48" s="3">
        <v>0.59988952480671198</v>
      </c>
      <c r="AF48" s="3" t="s">
        <v>448</v>
      </c>
      <c r="AG48" s="3">
        <v>1.374152259758064</v>
      </c>
      <c r="AH48" s="8">
        <v>154.12516739613574</v>
      </c>
      <c r="AI48" s="3" t="s">
        <v>448</v>
      </c>
      <c r="AJ48" s="3" t="s">
        <v>448</v>
      </c>
      <c r="AK48" s="3" t="s">
        <v>448</v>
      </c>
      <c r="AL48" s="3" t="s">
        <v>448</v>
      </c>
      <c r="AM48" s="3">
        <v>15.617350220555005</v>
      </c>
      <c r="AN48" s="3">
        <v>1169.4925571488382</v>
      </c>
      <c r="AO48" s="3">
        <v>16.094467553780152</v>
      </c>
      <c r="AP48" s="3" t="s">
        <v>448</v>
      </c>
      <c r="AQ48" s="3" t="s">
        <v>448</v>
      </c>
      <c r="AR48" s="3" t="s">
        <v>448</v>
      </c>
      <c r="AS48" s="3">
        <v>3.2074266669271196</v>
      </c>
      <c r="AT48" s="3">
        <v>2.1440600867404043</v>
      </c>
      <c r="AU48" s="8">
        <v>7.2913078962082292</v>
      </c>
      <c r="AV48" s="3" t="s">
        <v>448</v>
      </c>
      <c r="AW48" s="8">
        <v>2.4804505947879867</v>
      </c>
      <c r="AX48" s="8">
        <v>31.25819152566639</v>
      </c>
      <c r="AY48" s="3" t="s">
        <v>448</v>
      </c>
      <c r="AZ48" s="3" t="s">
        <v>448</v>
      </c>
      <c r="BA48" s="8">
        <v>19.027445474251397</v>
      </c>
      <c r="BB48" s="3" t="s">
        <v>448</v>
      </c>
      <c r="BC48" s="3" t="s">
        <v>448</v>
      </c>
      <c r="BD48" s="3">
        <v>4.8214654179845189</v>
      </c>
      <c r="BE48" s="3">
        <v>8.6006153588992227</v>
      </c>
      <c r="BF48" s="3">
        <v>36.133423182793322</v>
      </c>
      <c r="BG48" s="3">
        <v>2.4330826030211323</v>
      </c>
      <c r="BH48" s="3" t="s">
        <v>448</v>
      </c>
      <c r="BI48" s="3" t="s">
        <v>448</v>
      </c>
      <c r="BJ48" s="8">
        <v>4.962820759108145</v>
      </c>
      <c r="BK48" s="3">
        <v>1.8883660265565585</v>
      </c>
      <c r="BL48" s="3" t="s">
        <v>448</v>
      </c>
      <c r="BM48" s="3" t="s">
        <v>448</v>
      </c>
      <c r="BN48" s="3" t="s">
        <v>448</v>
      </c>
      <c r="BO48" s="3" t="s">
        <v>448</v>
      </c>
      <c r="BP48" s="8">
        <v>24.797268000110702</v>
      </c>
      <c r="BQ48" s="8">
        <v>150.17317820239728</v>
      </c>
      <c r="BR48" s="3" t="s">
        <v>448</v>
      </c>
      <c r="BS48" s="3" t="s">
        <v>448</v>
      </c>
      <c r="BT48" s="3" t="s">
        <v>448</v>
      </c>
      <c r="BU48" s="3" t="s">
        <v>448</v>
      </c>
      <c r="BV48" s="3">
        <v>1.7774426072304079</v>
      </c>
      <c r="BW48" s="8">
        <v>291.67690152859291</v>
      </c>
      <c r="BX48" s="3">
        <v>3.2601145100808195</v>
      </c>
      <c r="BY48" s="3" t="s">
        <v>448</v>
      </c>
      <c r="BZ48" s="8">
        <v>26.288294104546431</v>
      </c>
      <c r="CA48" s="3" t="s">
        <v>448</v>
      </c>
      <c r="CB48" s="3" t="s">
        <v>448</v>
      </c>
      <c r="CC48" s="3" t="s">
        <v>448</v>
      </c>
      <c r="CD48" s="3">
        <v>3.9128325498706316</v>
      </c>
      <c r="CE48" s="3">
        <v>0.36599999999999994</v>
      </c>
      <c r="CF48" s="3" t="s">
        <v>448</v>
      </c>
      <c r="CG48" s="3" t="s">
        <v>448</v>
      </c>
      <c r="CH48" s="3" t="s">
        <v>448</v>
      </c>
      <c r="CI48" s="3">
        <v>2.4108155102670845</v>
      </c>
      <c r="CJ48" s="3">
        <v>24.735265440982992</v>
      </c>
      <c r="CK48" s="8">
        <v>21.220671390519708</v>
      </c>
      <c r="CL48" s="8" t="s">
        <v>448</v>
      </c>
      <c r="CM48" s="3">
        <v>339.46505519068359</v>
      </c>
      <c r="CN48" s="3">
        <v>84.646690396696258</v>
      </c>
      <c r="CO48" s="3" t="s">
        <v>448</v>
      </c>
      <c r="CP48" s="8">
        <v>18.111249116350571</v>
      </c>
      <c r="CQ48" s="3">
        <v>115.61743672570341</v>
      </c>
      <c r="CR48" s="3">
        <v>20.134145184886105</v>
      </c>
      <c r="CS48" s="8">
        <v>164.99699031225202</v>
      </c>
      <c r="CT48" s="3">
        <v>2.6432142175114852</v>
      </c>
      <c r="CU48" s="8">
        <v>410.20589984356172</v>
      </c>
      <c r="CV48" s="3">
        <v>6.89794567604722</v>
      </c>
      <c r="CW48" s="8">
        <v>34.838614916211242</v>
      </c>
      <c r="CX48" s="3">
        <v>2.9640505597775926</v>
      </c>
      <c r="CY48" s="3" t="s">
        <v>448</v>
      </c>
      <c r="CZ48" s="3">
        <v>15.026304847257533</v>
      </c>
      <c r="DA48" s="3">
        <v>1.8235715060544961</v>
      </c>
      <c r="DB48" s="3">
        <v>0.5522171622734583</v>
      </c>
      <c r="DC48" s="8">
        <v>3.8569405897943634</v>
      </c>
      <c r="DD48" s="3" t="s">
        <v>448</v>
      </c>
      <c r="DE48" s="3" t="s">
        <v>448</v>
      </c>
      <c r="DF48" s="3" t="s">
        <v>448</v>
      </c>
      <c r="DG48" s="3" t="s">
        <v>448</v>
      </c>
      <c r="DH48" s="8" t="s">
        <v>448</v>
      </c>
      <c r="DI48" s="8">
        <v>5.64267752225844</v>
      </c>
      <c r="DJ48" s="8">
        <v>3.5862716764691687</v>
      </c>
      <c r="DK48" s="3" t="s">
        <v>448</v>
      </c>
      <c r="DL48" s="3" t="s">
        <v>448</v>
      </c>
      <c r="DM48" s="3">
        <v>0.67839013400869652</v>
      </c>
      <c r="DN48" s="3">
        <v>0.53636561569290342</v>
      </c>
      <c r="DO48" s="3">
        <v>39.592395849097933</v>
      </c>
      <c r="DP48" s="3" t="s">
        <v>448</v>
      </c>
      <c r="DQ48" s="3" t="s">
        <v>448</v>
      </c>
      <c r="DR48" s="8">
        <v>0.90633332975595471</v>
      </c>
      <c r="DS48" s="3" t="s">
        <v>448</v>
      </c>
      <c r="DT48" s="3" t="s">
        <v>448</v>
      </c>
      <c r="DU48" s="3" t="s">
        <v>448</v>
      </c>
      <c r="DV48" s="3">
        <v>1.3024722508887516</v>
      </c>
      <c r="DW48" s="3">
        <v>119.87719049829957</v>
      </c>
      <c r="DX48" s="3">
        <v>2.2089398425066937</v>
      </c>
      <c r="DY48" s="3" t="s">
        <v>448</v>
      </c>
      <c r="DZ48" s="3" t="s">
        <v>448</v>
      </c>
      <c r="EA48" s="3">
        <v>13.020418113494234</v>
      </c>
      <c r="EB48" s="3">
        <v>1.1472220153985779</v>
      </c>
      <c r="EC48" s="3" t="s">
        <v>448</v>
      </c>
      <c r="ED48" s="3">
        <v>1.4764311124166982</v>
      </c>
      <c r="EE48" s="3" t="s">
        <v>448</v>
      </c>
      <c r="EF48" s="3">
        <v>1.2718640902337928</v>
      </c>
      <c r="EG48" s="3" t="s">
        <v>448</v>
      </c>
      <c r="EH48" s="8">
        <v>53.93522096782926</v>
      </c>
      <c r="EI48" s="3" t="s">
        <v>448</v>
      </c>
      <c r="EJ48" s="8">
        <v>10.674108404380052</v>
      </c>
      <c r="EK48" s="3">
        <v>1.5312148446277711</v>
      </c>
      <c r="EL48" s="3" t="s">
        <v>448</v>
      </c>
      <c r="EM48" s="3">
        <v>22.924695789066238</v>
      </c>
      <c r="EN48" s="3" t="s">
        <v>448</v>
      </c>
      <c r="EO48" s="8">
        <v>11.945726843360429</v>
      </c>
      <c r="EP48" s="3" t="s">
        <v>448</v>
      </c>
      <c r="EQ48" s="3">
        <v>6.6225690429029216</v>
      </c>
      <c r="ER48" s="3">
        <v>37.786240578440577</v>
      </c>
      <c r="ES48" s="3" t="s">
        <v>448</v>
      </c>
      <c r="ET48" s="3">
        <v>0.21025039490629535</v>
      </c>
      <c r="EU48" s="3" t="s">
        <v>448</v>
      </c>
      <c r="EV48" s="3">
        <v>1.4256283579972409</v>
      </c>
      <c r="EW48" s="3">
        <v>9.0399428138573121</v>
      </c>
      <c r="EX48" s="3">
        <v>24.886782505553402</v>
      </c>
      <c r="EY48" s="3">
        <v>3.0233961343596838</v>
      </c>
      <c r="EZ48" s="8">
        <v>77.301049995587348</v>
      </c>
      <c r="FA48" s="8">
        <v>22.405717347087936</v>
      </c>
      <c r="FB48" s="3">
        <v>7.1554117220479494</v>
      </c>
      <c r="FC48" s="3">
        <v>1.4443822791367866</v>
      </c>
      <c r="FD48" s="3">
        <v>144.66163218364107</v>
      </c>
      <c r="FE48" s="3" t="s">
        <v>448</v>
      </c>
      <c r="FF48" s="3" t="s">
        <v>448</v>
      </c>
      <c r="FG48" s="8">
        <v>25.686314138331415</v>
      </c>
      <c r="FH48" s="8">
        <v>329.62902108782083</v>
      </c>
      <c r="FI48" s="3">
        <v>0.14400000000000002</v>
      </c>
      <c r="FJ48" s="3" t="s">
        <v>448</v>
      </c>
      <c r="FK48" s="3" t="s">
        <v>448</v>
      </c>
      <c r="FL48" s="3" t="s">
        <v>448</v>
      </c>
      <c r="FM48" s="3" t="s">
        <v>448</v>
      </c>
      <c r="FN48" s="3">
        <v>95.929937900983475</v>
      </c>
      <c r="FO48" s="3">
        <v>1.6687675176901215</v>
      </c>
      <c r="FP48" s="3" t="s">
        <v>448</v>
      </c>
      <c r="FQ48" s="3" t="s">
        <v>448</v>
      </c>
      <c r="FR48" s="3" t="s">
        <v>448</v>
      </c>
      <c r="FS48" s="3">
        <v>30.382863100884276</v>
      </c>
      <c r="FT48" s="8">
        <v>12.15175351993374</v>
      </c>
      <c r="FU48" s="8">
        <v>4.9810526492463882</v>
      </c>
      <c r="FV48" s="3" t="s">
        <v>448</v>
      </c>
      <c r="FW48" s="3" t="s">
        <v>448</v>
      </c>
      <c r="FX48" s="3">
        <v>83.894362291644768</v>
      </c>
      <c r="FY48" s="8">
        <v>106.65927959113007</v>
      </c>
      <c r="FZ48" s="3">
        <v>4.9517696308231329</v>
      </c>
      <c r="GA48" s="3" t="s">
        <v>448</v>
      </c>
      <c r="GB48" s="3" t="s">
        <v>448</v>
      </c>
      <c r="GC48" s="3" t="s">
        <v>448</v>
      </c>
      <c r="GD48" s="3" t="s">
        <v>448</v>
      </c>
      <c r="GE48" s="3" t="s">
        <v>448</v>
      </c>
      <c r="GF48" s="3" t="s">
        <v>448</v>
      </c>
      <c r="GG48" s="8">
        <v>23.82307999506542</v>
      </c>
      <c r="GH48" s="8">
        <v>29.219331872798112</v>
      </c>
      <c r="GI48" s="3" t="s">
        <v>448</v>
      </c>
      <c r="GJ48" s="3">
        <v>78.447864824594078</v>
      </c>
      <c r="GK48" s="3" t="s">
        <v>448</v>
      </c>
      <c r="GL48" s="3">
        <v>62.578814722623221</v>
      </c>
      <c r="GM48" s="3" t="s">
        <v>448</v>
      </c>
      <c r="GN48" s="3">
        <v>0.63067590841409227</v>
      </c>
      <c r="GO48" s="3" t="s">
        <v>448</v>
      </c>
      <c r="GP48" s="3">
        <v>3.8012480372330648</v>
      </c>
      <c r="GQ48" s="3">
        <v>5.8956407851540762</v>
      </c>
      <c r="GR48" s="8">
        <v>74.844242816372216</v>
      </c>
      <c r="GS48" s="3" t="s">
        <v>448</v>
      </c>
      <c r="GT48" s="3" t="s">
        <v>448</v>
      </c>
      <c r="GU48" s="3">
        <v>0.87510753044002587</v>
      </c>
      <c r="GV48" s="8">
        <v>61.114582077958048</v>
      </c>
      <c r="GW48" s="3">
        <v>42.117085790226803</v>
      </c>
      <c r="GX48" s="8">
        <v>199.21717934105831</v>
      </c>
      <c r="GY48" s="3">
        <v>1.9125512965787121</v>
      </c>
      <c r="GZ48" s="8">
        <v>1791.553257379629</v>
      </c>
      <c r="HA48" s="3">
        <v>2.0672702475338349</v>
      </c>
      <c r="HB48" s="3" t="s">
        <v>448</v>
      </c>
      <c r="HC48" s="3" t="s">
        <v>448</v>
      </c>
      <c r="HD48" s="3">
        <v>30.892339972994613</v>
      </c>
      <c r="HE48" s="3">
        <v>25.941580945206269</v>
      </c>
      <c r="HF48" s="3" t="s">
        <v>448</v>
      </c>
      <c r="HG48" s="3" t="s">
        <v>448</v>
      </c>
      <c r="HH48" s="3">
        <v>1.0112301552509917</v>
      </c>
      <c r="HI48" s="3">
        <v>2.6809840239502867</v>
      </c>
      <c r="HJ48" s="3">
        <v>4291.7950432846928</v>
      </c>
      <c r="HK48" s="3">
        <v>3303.1335210177504</v>
      </c>
      <c r="HL48" s="3">
        <v>4220.2273904180493</v>
      </c>
      <c r="HM48" s="3">
        <v>3373.6429571476665</v>
      </c>
      <c r="HN48" s="3">
        <v>1402.1075625542653</v>
      </c>
      <c r="HO48" s="3">
        <v>241.68014930551061</v>
      </c>
      <c r="HP48" s="3">
        <v>2615.575768511796</v>
      </c>
      <c r="HQ48" s="3">
        <v>40.042585645535695</v>
      </c>
      <c r="HR48" s="3">
        <v>1878.1342755706851</v>
      </c>
      <c r="HS48" s="3">
        <v>434.57593904513749</v>
      </c>
      <c r="HT48" s="3">
        <v>2066.2619785754528</v>
      </c>
      <c r="HU48" s="3">
        <v>106.83454798466464</v>
      </c>
      <c r="HV48" s="3">
        <v>211.82131966366131</v>
      </c>
      <c r="HW48" s="3">
        <v>238.09974736775962</v>
      </c>
      <c r="HX48" s="3">
        <v>-49.028311670201902</v>
      </c>
      <c r="HY48" s="3">
        <v>7784</v>
      </c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8"/>
      <c r="IL48" s="8"/>
      <c r="IM48" s="3"/>
      <c r="IN48" s="3"/>
      <c r="IO48" s="3"/>
      <c r="IP48" s="3"/>
      <c r="IQ48" s="3"/>
      <c r="IR48" s="8"/>
      <c r="IS48" s="8"/>
    </row>
    <row r="49" spans="1:253" ht="15.75" customHeight="1" x14ac:dyDescent="0.25">
      <c r="A49" s="2">
        <v>2005</v>
      </c>
      <c r="B49" s="3" t="s">
        <v>448</v>
      </c>
      <c r="C49" s="3">
        <v>1.6047174851511528</v>
      </c>
      <c r="D49" s="3" t="s">
        <v>448</v>
      </c>
      <c r="E49" s="3" t="s">
        <v>448</v>
      </c>
      <c r="F49" s="3" t="s">
        <v>448</v>
      </c>
      <c r="G49" s="3" t="s">
        <v>448</v>
      </c>
      <c r="H49" s="3" t="s">
        <v>448</v>
      </c>
      <c r="I49" s="3">
        <v>38.708050182205056</v>
      </c>
      <c r="J49" s="3">
        <v>1.5158819355193394</v>
      </c>
      <c r="K49" s="3" t="s">
        <v>448</v>
      </c>
      <c r="L49" s="8">
        <v>92.874107374613487</v>
      </c>
      <c r="M49" s="8">
        <v>28.596604963907588</v>
      </c>
      <c r="N49" s="3">
        <v>9.4991488739521071</v>
      </c>
      <c r="O49" s="3" t="s">
        <v>448</v>
      </c>
      <c r="P49" s="3">
        <v>3.7610639253882177</v>
      </c>
      <c r="Q49" s="3">
        <v>13.649577931095136</v>
      </c>
      <c r="R49" s="3" t="s">
        <v>448</v>
      </c>
      <c r="S49" s="8">
        <v>15.940861982857966</v>
      </c>
      <c r="T49" s="8">
        <v>58.055643258564089</v>
      </c>
      <c r="U49" s="3" t="s">
        <v>448</v>
      </c>
      <c r="V49" s="3">
        <v>1.2655058218278767</v>
      </c>
      <c r="W49" s="3" t="s">
        <v>448</v>
      </c>
      <c r="X49" s="3" t="s">
        <v>448</v>
      </c>
      <c r="Y49" s="3" t="s">
        <v>448</v>
      </c>
      <c r="Z49" s="3">
        <v>2.3898257658889039</v>
      </c>
      <c r="AA49" s="3">
        <v>92.462977110721965</v>
      </c>
      <c r="AB49" s="3" t="s">
        <v>448</v>
      </c>
      <c r="AC49" s="3">
        <v>1.1197886104294319</v>
      </c>
      <c r="AD49" s="8">
        <v>12.90258610152059</v>
      </c>
      <c r="AE49" s="3">
        <v>0.42478951155699263</v>
      </c>
      <c r="AF49" s="3" t="s">
        <v>448</v>
      </c>
      <c r="AG49" s="3">
        <v>1.7079246004698705</v>
      </c>
      <c r="AH49" s="8">
        <v>157.28097226185642</v>
      </c>
      <c r="AI49" s="3" t="s">
        <v>448</v>
      </c>
      <c r="AJ49" s="3" t="s">
        <v>448</v>
      </c>
      <c r="AK49" s="3" t="s">
        <v>448</v>
      </c>
      <c r="AL49" s="3" t="s">
        <v>448</v>
      </c>
      <c r="AM49" s="3">
        <v>16.792407537802344</v>
      </c>
      <c r="AN49" s="3">
        <v>1253.1261165847795</v>
      </c>
      <c r="AO49" s="3">
        <v>18.137028095847597</v>
      </c>
      <c r="AP49" s="3" t="s">
        <v>448</v>
      </c>
      <c r="AQ49" s="3" t="s">
        <v>448</v>
      </c>
      <c r="AR49" s="3" t="s">
        <v>448</v>
      </c>
      <c r="AS49" s="3">
        <v>3.5311045025828736</v>
      </c>
      <c r="AT49" s="3">
        <v>2.3972557011045867</v>
      </c>
      <c r="AU49" s="8">
        <v>7.7074497028896154</v>
      </c>
      <c r="AV49" s="3" t="s">
        <v>448</v>
      </c>
      <c r="AW49" s="8">
        <v>2.6115091288182457</v>
      </c>
      <c r="AX49" s="8">
        <v>30.103824556770753</v>
      </c>
      <c r="AY49" s="3" t="s">
        <v>448</v>
      </c>
      <c r="AZ49" s="3" t="s">
        <v>448</v>
      </c>
      <c r="BA49" s="8">
        <v>18.274779684731836</v>
      </c>
      <c r="BB49" s="3" t="s">
        <v>448</v>
      </c>
      <c r="BC49" s="3" t="s">
        <v>448</v>
      </c>
      <c r="BD49" s="3">
        <v>5.5474051107700628</v>
      </c>
      <c r="BE49" s="3">
        <v>9.0041162281717373</v>
      </c>
      <c r="BF49" s="3">
        <v>42.220594627162093</v>
      </c>
      <c r="BG49" s="3">
        <v>2.4200224507075534</v>
      </c>
      <c r="BH49" s="3" t="s">
        <v>448</v>
      </c>
      <c r="BI49" s="3" t="s">
        <v>448</v>
      </c>
      <c r="BJ49" s="8">
        <v>5.0445860337546202</v>
      </c>
      <c r="BK49" s="3">
        <v>2.1162550159036098</v>
      </c>
      <c r="BL49" s="3" t="s">
        <v>448</v>
      </c>
      <c r="BM49" s="3" t="s">
        <v>448</v>
      </c>
      <c r="BN49" s="3" t="s">
        <v>448</v>
      </c>
      <c r="BO49" s="3" t="s">
        <v>448</v>
      </c>
      <c r="BP49" s="8">
        <v>22.380034098288352</v>
      </c>
      <c r="BQ49" s="8">
        <v>149.25670496279</v>
      </c>
      <c r="BR49" s="3" t="s">
        <v>448</v>
      </c>
      <c r="BS49" s="3" t="s">
        <v>448</v>
      </c>
      <c r="BT49" s="3" t="s">
        <v>448</v>
      </c>
      <c r="BU49" s="3" t="s">
        <v>448</v>
      </c>
      <c r="BV49" s="3">
        <v>2.0497317327158844</v>
      </c>
      <c r="BW49" s="8">
        <v>285.95775565316063</v>
      </c>
      <c r="BX49" s="3">
        <v>3.3416505892436228</v>
      </c>
      <c r="BY49" s="3" t="s">
        <v>448</v>
      </c>
      <c r="BZ49" s="8">
        <v>26.563104924633368</v>
      </c>
      <c r="CA49" s="3" t="s">
        <v>448</v>
      </c>
      <c r="CB49" s="3" t="s">
        <v>448</v>
      </c>
      <c r="CC49" s="3" t="s">
        <v>448</v>
      </c>
      <c r="CD49" s="3">
        <v>4.29634615331556</v>
      </c>
      <c r="CE49" s="3">
        <v>0.32199999999999995</v>
      </c>
      <c r="CF49" s="3" t="s">
        <v>448</v>
      </c>
      <c r="CG49" s="3" t="s">
        <v>448</v>
      </c>
      <c r="CH49" s="3" t="s">
        <v>448</v>
      </c>
      <c r="CI49" s="3">
        <v>2.5727111795387372</v>
      </c>
      <c r="CJ49" s="3">
        <v>27.213657409059522</v>
      </c>
      <c r="CK49" s="8">
        <v>21.173405232596807</v>
      </c>
      <c r="CL49" s="8" t="s">
        <v>448</v>
      </c>
      <c r="CM49" s="3">
        <v>351.17493133447527</v>
      </c>
      <c r="CN49" s="3">
        <v>86.18726205234293</v>
      </c>
      <c r="CO49" s="3" t="s">
        <v>448</v>
      </c>
      <c r="CP49" s="8">
        <v>19.063493584016886</v>
      </c>
      <c r="CQ49" s="3">
        <v>118.30665790383337</v>
      </c>
      <c r="CR49" s="3">
        <v>19.854311450746099</v>
      </c>
      <c r="CS49" s="8">
        <v>164.32244382136028</v>
      </c>
      <c r="CT49" s="3">
        <v>2.8145399920746113</v>
      </c>
      <c r="CU49" s="8">
        <v>412.13939967142323</v>
      </c>
      <c r="CV49" s="3">
        <v>7.5604601807186489</v>
      </c>
      <c r="CW49" s="8">
        <v>38.97665361635547</v>
      </c>
      <c r="CX49" s="3">
        <v>3.3904496729189386</v>
      </c>
      <c r="CY49" s="3" t="s">
        <v>448</v>
      </c>
      <c r="CZ49" s="3">
        <v>16.37260190687703</v>
      </c>
      <c r="DA49" s="3">
        <v>2.1533307385429632</v>
      </c>
      <c r="DB49" s="3">
        <v>0.55708742050000382</v>
      </c>
      <c r="DC49" s="8">
        <v>3.4768374924746603</v>
      </c>
      <c r="DD49" s="3" t="s">
        <v>448</v>
      </c>
      <c r="DE49" s="3" t="s">
        <v>448</v>
      </c>
      <c r="DF49" s="3" t="s">
        <v>448</v>
      </c>
      <c r="DG49" s="3" t="s">
        <v>448</v>
      </c>
      <c r="DH49" s="8" t="s">
        <v>448</v>
      </c>
      <c r="DI49" s="8">
        <v>5.7692122189227772</v>
      </c>
      <c r="DJ49" s="8">
        <v>3.942398872974811</v>
      </c>
      <c r="DK49" s="3" t="s">
        <v>448</v>
      </c>
      <c r="DL49" s="3" t="s">
        <v>448</v>
      </c>
      <c r="DM49" s="3">
        <v>0.87694822358062419</v>
      </c>
      <c r="DN49" s="3">
        <v>0.55584017857985168</v>
      </c>
      <c r="DO49" s="3">
        <v>41.527707038113057</v>
      </c>
      <c r="DP49" s="3" t="s">
        <v>448</v>
      </c>
      <c r="DQ49" s="3" t="s">
        <v>448</v>
      </c>
      <c r="DR49" s="8">
        <v>1.2180646230616192</v>
      </c>
      <c r="DS49" s="3" t="s">
        <v>448</v>
      </c>
      <c r="DT49" s="3" t="s">
        <v>448</v>
      </c>
      <c r="DU49" s="3" t="s">
        <v>448</v>
      </c>
      <c r="DV49" s="3">
        <v>1.2271366790335523</v>
      </c>
      <c r="DW49" s="3">
        <v>130.84072805754195</v>
      </c>
      <c r="DX49" s="3">
        <v>2.3155459099133879</v>
      </c>
      <c r="DY49" s="3" t="s">
        <v>448</v>
      </c>
      <c r="DZ49" s="3" t="s">
        <v>448</v>
      </c>
      <c r="EA49" s="3">
        <v>13.942250374270236</v>
      </c>
      <c r="EB49" s="3">
        <v>1.3063850835755242</v>
      </c>
      <c r="EC49" s="3" t="s">
        <v>448</v>
      </c>
      <c r="ED49" s="3">
        <v>1.4605263436367817</v>
      </c>
      <c r="EE49" s="3" t="s">
        <v>448</v>
      </c>
      <c r="EF49" s="3">
        <v>1.3496359819350916</v>
      </c>
      <c r="EG49" s="3" t="s">
        <v>448</v>
      </c>
      <c r="EH49" s="8">
        <v>54.067201818210094</v>
      </c>
      <c r="EI49" s="3" t="s">
        <v>448</v>
      </c>
      <c r="EJ49" s="8">
        <v>11.291409751382098</v>
      </c>
      <c r="EK49" s="3">
        <v>1.5645528343729882</v>
      </c>
      <c r="EL49" s="3" t="s">
        <v>448</v>
      </c>
      <c r="EM49" s="3">
        <v>25.02550791968341</v>
      </c>
      <c r="EN49" s="3" t="s">
        <v>448</v>
      </c>
      <c r="EO49" s="8">
        <v>12.334187157833162</v>
      </c>
      <c r="EP49" s="3" t="s">
        <v>448</v>
      </c>
      <c r="EQ49" s="3">
        <v>7.0598697731927436</v>
      </c>
      <c r="ER49" s="3">
        <v>41.064836491781378</v>
      </c>
      <c r="ES49" s="3" t="s">
        <v>448</v>
      </c>
      <c r="ET49" s="3">
        <v>-0.28857539481212668</v>
      </c>
      <c r="EU49" s="3" t="s">
        <v>448</v>
      </c>
      <c r="EV49" s="3">
        <v>1.4097382188285581</v>
      </c>
      <c r="EW49" s="3">
        <v>10.255627861632135</v>
      </c>
      <c r="EX49" s="3">
        <v>25.846009083023365</v>
      </c>
      <c r="EY49" s="3">
        <v>2.7698805267460731</v>
      </c>
      <c r="EZ49" s="8">
        <v>77.436286853170031</v>
      </c>
      <c r="FA49" s="8">
        <v>23.583889957373682</v>
      </c>
      <c r="FB49" s="3">
        <v>8.9585516020406448</v>
      </c>
      <c r="FC49" s="3">
        <v>1.4979293934960265</v>
      </c>
      <c r="FD49" s="3">
        <v>149.70959016061815</v>
      </c>
      <c r="FE49" s="3" t="s">
        <v>448</v>
      </c>
      <c r="FF49" s="3" t="s">
        <v>448</v>
      </c>
      <c r="FG49" s="8">
        <v>26.854319532230505</v>
      </c>
      <c r="FH49" s="8">
        <v>333.2544274604258</v>
      </c>
      <c r="FI49" s="3">
        <v>0.14400000000000002</v>
      </c>
      <c r="FJ49" s="3" t="s">
        <v>448</v>
      </c>
      <c r="FK49" s="3" t="s">
        <v>448</v>
      </c>
      <c r="FL49" s="3" t="s">
        <v>448</v>
      </c>
      <c r="FM49" s="3" t="s">
        <v>448</v>
      </c>
      <c r="FN49" s="3">
        <v>96.990233147264618</v>
      </c>
      <c r="FO49" s="3">
        <v>1.8927790087402401</v>
      </c>
      <c r="FP49" s="3" t="s">
        <v>448</v>
      </c>
      <c r="FQ49" s="3" t="s">
        <v>448</v>
      </c>
      <c r="FR49" s="3" t="s">
        <v>448</v>
      </c>
      <c r="FS49" s="3">
        <v>37.826610123145521</v>
      </c>
      <c r="FT49" s="8">
        <v>12.224519919852392</v>
      </c>
      <c r="FU49" s="8">
        <v>5.1731715998999652</v>
      </c>
      <c r="FV49" s="3" t="s">
        <v>448</v>
      </c>
      <c r="FW49" s="3" t="s">
        <v>448</v>
      </c>
      <c r="FX49" s="3">
        <v>78.413515537796087</v>
      </c>
      <c r="FY49" s="8">
        <v>113.32600801485813</v>
      </c>
      <c r="FZ49" s="3">
        <v>5.2937829411631698</v>
      </c>
      <c r="GA49" s="3" t="s">
        <v>448</v>
      </c>
      <c r="GB49" s="3" t="s">
        <v>448</v>
      </c>
      <c r="GC49" s="3" t="s">
        <v>448</v>
      </c>
      <c r="GD49" s="3" t="s">
        <v>448</v>
      </c>
      <c r="GE49" s="3" t="s">
        <v>448</v>
      </c>
      <c r="GF49" s="3" t="s">
        <v>448</v>
      </c>
      <c r="GG49" s="8">
        <v>23.324768128524166</v>
      </c>
      <c r="GH49" s="8">
        <v>29.572407110566417</v>
      </c>
      <c r="GI49" s="3" t="s">
        <v>448</v>
      </c>
      <c r="GJ49" s="3">
        <v>76.222088939764731</v>
      </c>
      <c r="GK49" s="3" t="s">
        <v>448</v>
      </c>
      <c r="GL49" s="3">
        <v>65.755647199292611</v>
      </c>
      <c r="GM49" s="3" t="s">
        <v>448</v>
      </c>
      <c r="GN49" s="3">
        <v>0.79548717613800102</v>
      </c>
      <c r="GO49" s="3" t="s">
        <v>448</v>
      </c>
      <c r="GP49" s="3">
        <v>2.9072743123282008</v>
      </c>
      <c r="GQ49" s="3">
        <v>5.7040199976587251</v>
      </c>
      <c r="GR49" s="8">
        <v>81.395124474646721</v>
      </c>
      <c r="GS49" s="3" t="s">
        <v>448</v>
      </c>
      <c r="GT49" s="3" t="s">
        <v>448</v>
      </c>
      <c r="GU49" s="3">
        <v>1.0146567271457296</v>
      </c>
      <c r="GV49" s="8">
        <v>68.821750030330037</v>
      </c>
      <c r="GW49" s="3">
        <v>47.105447814939673</v>
      </c>
      <c r="GX49" s="8">
        <v>195.87655558281475</v>
      </c>
      <c r="GY49" s="3">
        <v>2.24891119147407</v>
      </c>
      <c r="GZ49" s="8">
        <v>1799.7583430409261</v>
      </c>
      <c r="HA49" s="3">
        <v>2.2230983021208659</v>
      </c>
      <c r="HB49" s="3" t="s">
        <v>448</v>
      </c>
      <c r="HC49" s="3" t="s">
        <v>448</v>
      </c>
      <c r="HD49" s="3">
        <v>33.103228784280283</v>
      </c>
      <c r="HE49" s="3">
        <v>27.803543691705507</v>
      </c>
      <c r="HF49" s="3" t="s">
        <v>448</v>
      </c>
      <c r="HG49" s="3" t="s">
        <v>448</v>
      </c>
      <c r="HH49" s="3">
        <v>1.0707776947456551</v>
      </c>
      <c r="HI49" s="3">
        <v>2.7710294761142507</v>
      </c>
      <c r="HJ49" s="3">
        <v>4312.9854316910396</v>
      </c>
      <c r="HK49" s="3">
        <v>3488.1144692176204</v>
      </c>
      <c r="HL49" s="3">
        <v>4251.5901695722096</v>
      </c>
      <c r="HM49" s="3">
        <v>3548.308890075059</v>
      </c>
      <c r="HN49" s="3">
        <v>1398.2871603221711</v>
      </c>
      <c r="HO49" s="3">
        <v>251.14465159993051</v>
      </c>
      <c r="HP49" s="3">
        <v>2743.9852753037994</v>
      </c>
      <c r="HQ49" s="3">
        <v>42.658571774286322</v>
      </c>
      <c r="HR49" s="3">
        <v>1885.6702167204198</v>
      </c>
      <c r="HS49" s="3">
        <v>455.81069658392147</v>
      </c>
      <c r="HT49" s="3">
        <v>2088.5146264137161</v>
      </c>
      <c r="HU49" s="3">
        <v>107.08451311310964</v>
      </c>
      <c r="HV49" s="3">
        <v>226.21791666257704</v>
      </c>
      <c r="HW49" s="3">
        <v>249.38962186235165</v>
      </c>
      <c r="HX49" s="3">
        <v>25.51047722898295</v>
      </c>
      <c r="HY49" s="3">
        <v>8076</v>
      </c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8"/>
      <c r="IL49" s="8"/>
      <c r="IM49" s="3"/>
      <c r="IN49" s="3"/>
      <c r="IO49" s="3"/>
      <c r="IP49" s="3"/>
      <c r="IQ49" s="3"/>
      <c r="IR49" s="8"/>
      <c r="IS49" s="8"/>
    </row>
    <row r="50" spans="1:253" ht="15.75" customHeight="1" x14ac:dyDescent="0.25">
      <c r="A50" s="2">
        <v>2006</v>
      </c>
      <c r="B50" s="3" t="s">
        <v>448</v>
      </c>
      <c r="C50" s="3">
        <v>1.4980514133372071</v>
      </c>
      <c r="D50" s="3" t="s">
        <v>448</v>
      </c>
      <c r="E50" s="3" t="s">
        <v>448</v>
      </c>
      <c r="F50" s="3" t="s">
        <v>448</v>
      </c>
      <c r="G50" s="3" t="s">
        <v>448</v>
      </c>
      <c r="H50" s="3" t="s">
        <v>448</v>
      </c>
      <c r="I50" s="3">
        <v>42.950553796805444</v>
      </c>
      <c r="J50" s="3">
        <v>1.5200126546595687</v>
      </c>
      <c r="K50" s="3" t="s">
        <v>448</v>
      </c>
      <c r="L50" s="8">
        <v>97.269693899176957</v>
      </c>
      <c r="M50" s="8">
        <v>29.077324127599653</v>
      </c>
      <c r="N50" s="3">
        <v>11.01114996659051</v>
      </c>
      <c r="O50" s="3" t="s">
        <v>448</v>
      </c>
      <c r="P50" s="3">
        <v>3.3553851648370054</v>
      </c>
      <c r="Q50" s="3">
        <v>16.113513618765424</v>
      </c>
      <c r="R50" s="3" t="s">
        <v>448</v>
      </c>
      <c r="S50" s="8">
        <v>17.887631350152862</v>
      </c>
      <c r="T50" s="8">
        <v>60.854178014721299</v>
      </c>
      <c r="U50" s="3" t="s">
        <v>448</v>
      </c>
      <c r="V50" s="3">
        <v>1.7703475071315387</v>
      </c>
      <c r="W50" s="3" t="s">
        <v>448</v>
      </c>
      <c r="X50" s="3" t="s">
        <v>448</v>
      </c>
      <c r="Y50" s="3" t="s">
        <v>448</v>
      </c>
      <c r="Z50" s="3">
        <v>2.2686652682729878</v>
      </c>
      <c r="AA50" s="3">
        <v>95.276648014332949</v>
      </c>
      <c r="AB50" s="3" t="s">
        <v>448</v>
      </c>
      <c r="AC50" s="3">
        <v>1.1628658652646851</v>
      </c>
      <c r="AD50" s="8">
        <v>13.847301393187124</v>
      </c>
      <c r="AE50" s="3">
        <v>0.48444093646843522</v>
      </c>
      <c r="AF50" s="3" t="s">
        <v>448</v>
      </c>
      <c r="AG50" s="3">
        <v>1.8958814241850988</v>
      </c>
      <c r="AH50" s="8">
        <v>154.4259943280249</v>
      </c>
      <c r="AI50" s="3" t="s">
        <v>448</v>
      </c>
      <c r="AJ50" s="3" t="s">
        <v>448</v>
      </c>
      <c r="AK50" s="3" t="s">
        <v>448</v>
      </c>
      <c r="AL50" s="3" t="s">
        <v>448</v>
      </c>
      <c r="AM50" s="3">
        <v>17.90887542894259</v>
      </c>
      <c r="AN50" s="3">
        <v>1343.99771024507</v>
      </c>
      <c r="AO50" s="3">
        <v>19.502224687296263</v>
      </c>
      <c r="AP50" s="3" t="s">
        <v>448</v>
      </c>
      <c r="AQ50" s="3" t="s">
        <v>448</v>
      </c>
      <c r="AR50" s="3" t="s">
        <v>448</v>
      </c>
      <c r="AS50" s="3">
        <v>3.0629968094664966</v>
      </c>
      <c r="AT50" s="3">
        <v>2.3574165312880599</v>
      </c>
      <c r="AU50" s="8">
        <v>8.5908497324997288</v>
      </c>
      <c r="AV50" s="3" t="s">
        <v>448</v>
      </c>
      <c r="AW50" s="8">
        <v>2.5451621437494354</v>
      </c>
      <c r="AX50" s="8">
        <v>32.777965374742188</v>
      </c>
      <c r="AY50" s="3" t="s">
        <v>448</v>
      </c>
      <c r="AZ50" s="3" t="s">
        <v>448</v>
      </c>
      <c r="BA50" s="8">
        <v>20.062181933023414</v>
      </c>
      <c r="BB50" s="3" t="s">
        <v>448</v>
      </c>
      <c r="BC50" s="3" t="s">
        <v>448</v>
      </c>
      <c r="BD50" s="3">
        <v>5.6812211351311594</v>
      </c>
      <c r="BE50" s="3">
        <v>9.1728957284764032</v>
      </c>
      <c r="BF50" s="3">
        <v>44.219882243048268</v>
      </c>
      <c r="BG50" s="3">
        <v>2.5153355704569762</v>
      </c>
      <c r="BH50" s="3" t="s">
        <v>448</v>
      </c>
      <c r="BI50" s="3" t="s">
        <v>448</v>
      </c>
      <c r="BJ50" s="8">
        <v>5.2900885738128842</v>
      </c>
      <c r="BK50" s="3">
        <v>2.3348882579977959</v>
      </c>
      <c r="BL50" s="3" t="s">
        <v>448</v>
      </c>
      <c r="BM50" s="3" t="s">
        <v>448</v>
      </c>
      <c r="BN50" s="3" t="s">
        <v>448</v>
      </c>
      <c r="BO50" s="3" t="s">
        <v>448</v>
      </c>
      <c r="BP50" s="8">
        <v>25.803063789007524</v>
      </c>
      <c r="BQ50" s="8">
        <v>146.9272134337364</v>
      </c>
      <c r="BR50" s="3" t="s">
        <v>448</v>
      </c>
      <c r="BS50" s="3" t="s">
        <v>448</v>
      </c>
      <c r="BT50" s="3" t="s">
        <v>448</v>
      </c>
      <c r="BU50" s="3" t="s">
        <v>448</v>
      </c>
      <c r="BV50" s="3">
        <v>2.4117275992492888</v>
      </c>
      <c r="BW50" s="8">
        <v>293.7855697729766</v>
      </c>
      <c r="BX50" s="3">
        <v>3.7686752807099309</v>
      </c>
      <c r="BY50" s="3" t="s">
        <v>448</v>
      </c>
      <c r="BZ50" s="8">
        <v>27.830651407037756</v>
      </c>
      <c r="CA50" s="3" t="s">
        <v>448</v>
      </c>
      <c r="CB50" s="3" t="s">
        <v>448</v>
      </c>
      <c r="CC50" s="3" t="s">
        <v>448</v>
      </c>
      <c r="CD50" s="3">
        <v>4.4851811393122496</v>
      </c>
      <c r="CE50" s="3">
        <v>0.32199999999999995</v>
      </c>
      <c r="CF50" s="3" t="s">
        <v>448</v>
      </c>
      <c r="CG50" s="3" t="s">
        <v>448</v>
      </c>
      <c r="CH50" s="3" t="s">
        <v>448</v>
      </c>
      <c r="CI50" s="3">
        <v>2.4557764630055661</v>
      </c>
      <c r="CJ50" s="3">
        <v>28.041946927287654</v>
      </c>
      <c r="CK50" s="8">
        <v>22.616483618420084</v>
      </c>
      <c r="CL50" s="8" t="s">
        <v>448</v>
      </c>
      <c r="CM50" s="3">
        <v>379.82607259947901</v>
      </c>
      <c r="CN50" s="3">
        <v>89.43316893338276</v>
      </c>
      <c r="CO50" s="3" t="s">
        <v>448</v>
      </c>
      <c r="CP50" s="8">
        <v>19.019872285176611</v>
      </c>
      <c r="CQ50" s="3">
        <v>126.70294984255871</v>
      </c>
      <c r="CR50" s="3">
        <v>21.10475583340369</v>
      </c>
      <c r="CS50" s="8">
        <v>170.81526981768923</v>
      </c>
      <c r="CT50" s="3">
        <v>3.2574951263124556</v>
      </c>
      <c r="CU50" s="8">
        <v>405.21612012664849</v>
      </c>
      <c r="CV50" s="3">
        <v>7.3084909359003776</v>
      </c>
      <c r="CW50" s="8">
        <v>46.839169997455016</v>
      </c>
      <c r="CX50" s="3">
        <v>3.8848724606285385</v>
      </c>
      <c r="CY50" s="3" t="s">
        <v>448</v>
      </c>
      <c r="CZ50" s="3">
        <v>17.381821167970266</v>
      </c>
      <c r="DA50" s="3">
        <v>2.8657236387751834</v>
      </c>
      <c r="DB50" s="3">
        <v>0.73558652572652017</v>
      </c>
      <c r="DC50" s="8">
        <v>4.065343909160605</v>
      </c>
      <c r="DD50" s="3" t="s">
        <v>448</v>
      </c>
      <c r="DE50" s="3" t="s">
        <v>448</v>
      </c>
      <c r="DF50" s="3" t="s">
        <v>448</v>
      </c>
      <c r="DG50" s="3" t="s">
        <v>448</v>
      </c>
      <c r="DH50" s="8" t="s">
        <v>448</v>
      </c>
      <c r="DI50" s="8">
        <v>6.5607095666887965</v>
      </c>
      <c r="DJ50" s="8">
        <v>4.7298684676591254</v>
      </c>
      <c r="DK50" s="3" t="s">
        <v>448</v>
      </c>
      <c r="DL50" s="3" t="s">
        <v>448</v>
      </c>
      <c r="DM50" s="3">
        <v>0.74493420973711699</v>
      </c>
      <c r="DN50" s="3">
        <v>0.55352360527537003</v>
      </c>
      <c r="DO50" s="3">
        <v>41.552141377556943</v>
      </c>
      <c r="DP50" s="3" t="s">
        <v>448</v>
      </c>
      <c r="DQ50" s="3" t="s">
        <v>448</v>
      </c>
      <c r="DR50" s="8">
        <v>1.3947797024886777</v>
      </c>
      <c r="DS50" s="3" t="s">
        <v>448</v>
      </c>
      <c r="DT50" s="3" t="s">
        <v>448</v>
      </c>
      <c r="DU50" s="3" t="s">
        <v>448</v>
      </c>
      <c r="DV50" s="3">
        <v>1.3553805971734758</v>
      </c>
      <c r="DW50" s="3">
        <v>134.41132735710926</v>
      </c>
      <c r="DX50" s="3">
        <v>2.6344190314739855</v>
      </c>
      <c r="DY50" s="3" t="s">
        <v>448</v>
      </c>
      <c r="DZ50" s="3" t="s">
        <v>448</v>
      </c>
      <c r="EA50" s="3">
        <v>14.616324742376857</v>
      </c>
      <c r="EB50" s="3">
        <v>1.6495263751987177</v>
      </c>
      <c r="EC50" s="3" t="s">
        <v>448</v>
      </c>
      <c r="ED50" s="3">
        <v>1.5129962233423737</v>
      </c>
      <c r="EE50" s="3" t="s">
        <v>448</v>
      </c>
      <c r="EF50" s="3">
        <v>1.2480662686765778</v>
      </c>
      <c r="EG50" s="3" t="s">
        <v>448</v>
      </c>
      <c r="EH50" s="8">
        <v>59.788131337139774</v>
      </c>
      <c r="EI50" s="3" t="s">
        <v>448</v>
      </c>
      <c r="EJ50" s="8">
        <v>10.688728638177347</v>
      </c>
      <c r="EK50" s="3">
        <v>1.6163572279566032</v>
      </c>
      <c r="EL50" s="3" t="s">
        <v>448</v>
      </c>
      <c r="EM50" s="3">
        <v>18.910591110024406</v>
      </c>
      <c r="EN50" s="3" t="s">
        <v>448</v>
      </c>
      <c r="EO50" s="8">
        <v>13.204967821702558</v>
      </c>
      <c r="EP50" s="3" t="s">
        <v>448</v>
      </c>
      <c r="EQ50" s="3">
        <v>9.7942563297214331</v>
      </c>
      <c r="ER50" s="3">
        <v>43.305606469890471</v>
      </c>
      <c r="ES50" s="3" t="s">
        <v>448</v>
      </c>
      <c r="ET50" s="3">
        <v>-0.32834844313122091</v>
      </c>
      <c r="EU50" s="3" t="s">
        <v>448</v>
      </c>
      <c r="EV50" s="3">
        <v>1.5334241908505091</v>
      </c>
      <c r="EW50" s="3">
        <v>9.9478664097816285</v>
      </c>
      <c r="EX50" s="3">
        <v>23.766398755268497</v>
      </c>
      <c r="EY50" s="3">
        <v>3.3197869763094348</v>
      </c>
      <c r="EZ50" s="8">
        <v>82.016947196578769</v>
      </c>
      <c r="FA50" s="8">
        <v>22.154668394148185</v>
      </c>
      <c r="FB50" s="3">
        <v>9.303622149871309</v>
      </c>
      <c r="FC50" s="3">
        <v>1.5428605493935614</v>
      </c>
      <c r="FD50" s="3">
        <v>158.57608959119381</v>
      </c>
      <c r="FE50" s="3" t="s">
        <v>448</v>
      </c>
      <c r="FF50" s="3" t="s">
        <v>448</v>
      </c>
      <c r="FG50" s="8">
        <v>30.707720004211094</v>
      </c>
      <c r="FH50" s="8">
        <v>338.21625039194566</v>
      </c>
      <c r="FI50" s="3">
        <v>0.14400000000000002</v>
      </c>
      <c r="FJ50" s="3" t="s">
        <v>448</v>
      </c>
      <c r="FK50" s="3" t="s">
        <v>448</v>
      </c>
      <c r="FL50" s="3" t="s">
        <v>448</v>
      </c>
      <c r="FM50" s="3" t="s">
        <v>448</v>
      </c>
      <c r="FN50" s="3">
        <v>108.42491776077276</v>
      </c>
      <c r="FO50" s="3">
        <v>1.6985944163750988</v>
      </c>
      <c r="FP50" s="3" t="s">
        <v>448</v>
      </c>
      <c r="FQ50" s="3" t="s">
        <v>448</v>
      </c>
      <c r="FR50" s="3" t="s">
        <v>448</v>
      </c>
      <c r="FS50" s="3">
        <v>44.222364685585532</v>
      </c>
      <c r="FT50" s="8">
        <v>13.066990310864306</v>
      </c>
      <c r="FU50" s="8">
        <v>5.6186752351384959</v>
      </c>
      <c r="FV50" s="3" t="s">
        <v>448</v>
      </c>
      <c r="FW50" s="3" t="s">
        <v>448</v>
      </c>
      <c r="FX50" s="3">
        <v>85.279575807844878</v>
      </c>
      <c r="FY50" s="8">
        <v>116.85888848064073</v>
      </c>
      <c r="FZ50" s="3">
        <v>5.1079834069897965</v>
      </c>
      <c r="GA50" s="3" t="s">
        <v>448</v>
      </c>
      <c r="GB50" s="3" t="s">
        <v>448</v>
      </c>
      <c r="GC50" s="3" t="s">
        <v>448</v>
      </c>
      <c r="GD50" s="3" t="s">
        <v>448</v>
      </c>
      <c r="GE50" s="3" t="s">
        <v>448</v>
      </c>
      <c r="GF50" s="3" t="s">
        <v>448</v>
      </c>
      <c r="GG50" s="8">
        <v>23.931887549256288</v>
      </c>
      <c r="GH50" s="8">
        <v>29.357336120168807</v>
      </c>
      <c r="GI50" s="3" t="s">
        <v>448</v>
      </c>
      <c r="GJ50" s="3">
        <v>76.453289870722756</v>
      </c>
      <c r="GK50" s="3" t="s">
        <v>448</v>
      </c>
      <c r="GL50" s="3">
        <v>65.188008258949637</v>
      </c>
      <c r="GM50" s="3" t="s">
        <v>448</v>
      </c>
      <c r="GN50" s="3">
        <v>0.84870070391685493</v>
      </c>
      <c r="GO50" s="3" t="s">
        <v>448</v>
      </c>
      <c r="GP50" s="3">
        <v>1.0411513588293533</v>
      </c>
      <c r="GQ50" s="3">
        <v>5.9692340630879661</v>
      </c>
      <c r="GR50" s="8">
        <v>86.21716891034059</v>
      </c>
      <c r="GS50" s="3" t="s">
        <v>448</v>
      </c>
      <c r="GT50" s="3" t="s">
        <v>448</v>
      </c>
      <c r="GU50" s="3">
        <v>1.2210651807885655</v>
      </c>
      <c r="GV50" s="8">
        <v>71.029319526225521</v>
      </c>
      <c r="GW50" s="3">
        <v>48.309439346754537</v>
      </c>
      <c r="GX50" s="8">
        <v>200.97223343194929</v>
      </c>
      <c r="GY50" s="3">
        <v>2.5931425267833816</v>
      </c>
      <c r="GZ50" s="8">
        <v>1805.0266021806674</v>
      </c>
      <c r="HA50" s="3">
        <v>2.4034456517173051</v>
      </c>
      <c r="HB50" s="3" t="s">
        <v>448</v>
      </c>
      <c r="HC50" s="3" t="s">
        <v>448</v>
      </c>
      <c r="HD50" s="3">
        <v>32.154411788925351</v>
      </c>
      <c r="HE50" s="3">
        <v>30.077080929660848</v>
      </c>
      <c r="HF50" s="3" t="s">
        <v>448</v>
      </c>
      <c r="HG50" s="3" t="s">
        <v>448</v>
      </c>
      <c r="HH50" s="3">
        <v>1.2587756488336703</v>
      </c>
      <c r="HI50" s="3">
        <v>2.8119067582413741</v>
      </c>
      <c r="HJ50" s="3">
        <v>4373.4950963199626</v>
      </c>
      <c r="HK50" s="3">
        <v>3696.7649579835761</v>
      </c>
      <c r="HL50" s="3">
        <v>4317.4058127868757</v>
      </c>
      <c r="HM50" s="3">
        <v>3751.5642353865055</v>
      </c>
      <c r="HN50" s="3">
        <v>1451.7100190033038</v>
      </c>
      <c r="HO50" s="3">
        <v>260.96066774947667</v>
      </c>
      <c r="HP50" s="3">
        <v>2893.8176145011462</v>
      </c>
      <c r="HQ50" s="3">
        <v>42.30526181972396</v>
      </c>
      <c r="HR50" s="3">
        <v>1944.7953501315442</v>
      </c>
      <c r="HS50" s="3">
        <v>487.02890124148053</v>
      </c>
      <c r="HT50" s="3">
        <v>2094.6780249500384</v>
      </c>
      <c r="HU50" s="3">
        <v>111.02503042820447</v>
      </c>
      <c r="HV50" s="3">
        <v>235.63695933533702</v>
      </c>
      <c r="HW50" s="3">
        <v>262.74574434597571</v>
      </c>
      <c r="HX50" s="3">
        <v>29.994201350482854</v>
      </c>
      <c r="HY50" s="3">
        <v>8363</v>
      </c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8"/>
      <c r="IL50" s="8"/>
      <c r="IM50" s="3"/>
      <c r="IN50" s="3"/>
      <c r="IO50" s="3"/>
      <c r="IP50" s="3"/>
      <c r="IQ50" s="3"/>
      <c r="IR50" s="8"/>
      <c r="IS50" s="8"/>
    </row>
    <row r="51" spans="1:253" ht="15.75" customHeight="1" x14ac:dyDescent="0.25">
      <c r="A51" s="2">
        <v>2007</v>
      </c>
      <c r="B51" s="3" t="s">
        <v>448</v>
      </c>
      <c r="C51" s="3">
        <v>1.6156147935373437</v>
      </c>
      <c r="D51" s="3" t="s">
        <v>448</v>
      </c>
      <c r="E51" s="3" t="s">
        <v>448</v>
      </c>
      <c r="F51" s="3" t="s">
        <v>448</v>
      </c>
      <c r="G51" s="3" t="s">
        <v>448</v>
      </c>
      <c r="H51" s="3" t="s">
        <v>448</v>
      </c>
      <c r="I51" s="3">
        <v>45.881288846476025</v>
      </c>
      <c r="J51" s="3">
        <v>2.0669075088512066</v>
      </c>
      <c r="K51" s="3" t="s">
        <v>448</v>
      </c>
      <c r="L51" s="8">
        <v>101.23737595902176</v>
      </c>
      <c r="M51" s="8">
        <v>27.701704766259503</v>
      </c>
      <c r="N51" s="3">
        <v>8.6846591648854883</v>
      </c>
      <c r="O51" s="3" t="s">
        <v>448</v>
      </c>
      <c r="P51" s="3">
        <v>4.0572995137185135</v>
      </c>
      <c r="Q51" s="3">
        <v>16.585023478425434</v>
      </c>
      <c r="R51" s="3" t="s">
        <v>448</v>
      </c>
      <c r="S51" s="8">
        <v>18.646882832225359</v>
      </c>
      <c r="T51" s="8">
        <v>61.581785201935062</v>
      </c>
      <c r="U51" s="3" t="s">
        <v>448</v>
      </c>
      <c r="V51" s="3">
        <v>1.8664749037977577</v>
      </c>
      <c r="W51" s="3" t="s">
        <v>448</v>
      </c>
      <c r="X51" s="3" t="s">
        <v>448</v>
      </c>
      <c r="Y51" s="3" t="s">
        <v>448</v>
      </c>
      <c r="Z51" s="3">
        <v>2.8563960170259621</v>
      </c>
      <c r="AA51" s="3">
        <v>102.71180925326027</v>
      </c>
      <c r="AB51" s="3" t="s">
        <v>448</v>
      </c>
      <c r="AC51" s="3">
        <v>1.9813903405618398</v>
      </c>
      <c r="AD51" s="8">
        <v>14.247620749789204</v>
      </c>
      <c r="AE51" s="3">
        <v>0.61311946795254257</v>
      </c>
      <c r="AF51" s="3" t="s">
        <v>448</v>
      </c>
      <c r="AG51" s="3">
        <v>2.0972329385311306</v>
      </c>
      <c r="AH51" s="8">
        <v>163.57439170065518</v>
      </c>
      <c r="AI51" s="3" t="s">
        <v>448</v>
      </c>
      <c r="AJ51" s="3" t="s">
        <v>448</v>
      </c>
      <c r="AK51" s="3" t="s">
        <v>448</v>
      </c>
      <c r="AL51" s="3" t="s">
        <v>448</v>
      </c>
      <c r="AM51" s="3">
        <v>19.002101987536225</v>
      </c>
      <c r="AN51" s="3">
        <v>1427.6377238075349</v>
      </c>
      <c r="AO51" s="3">
        <v>20.077207159283887</v>
      </c>
      <c r="AP51" s="3" t="s">
        <v>448</v>
      </c>
      <c r="AQ51" s="3" t="s">
        <v>448</v>
      </c>
      <c r="AR51" s="3" t="s">
        <v>448</v>
      </c>
      <c r="AS51" s="3">
        <v>3.476487586390248</v>
      </c>
      <c r="AT51" s="3">
        <v>2.2292271270929209</v>
      </c>
      <c r="AU51" s="8">
        <v>8.4252525886291814</v>
      </c>
      <c r="AV51" s="3" t="s">
        <v>448</v>
      </c>
      <c r="AW51" s="8">
        <v>2.8767406820988</v>
      </c>
      <c r="AX51" s="8">
        <v>33.965204866601141</v>
      </c>
      <c r="AY51" s="3" t="s">
        <v>448</v>
      </c>
      <c r="AZ51" s="3" t="s">
        <v>448</v>
      </c>
      <c r="BA51" s="8">
        <v>19.124378478103385</v>
      </c>
      <c r="BB51" s="3" t="s">
        <v>448</v>
      </c>
      <c r="BC51" s="3" t="s">
        <v>448</v>
      </c>
      <c r="BD51" s="3">
        <v>6.4249988190658254</v>
      </c>
      <c r="BE51" s="3">
        <v>9.9876420925094287</v>
      </c>
      <c r="BF51" s="3">
        <v>48.378581350158456</v>
      </c>
      <c r="BG51" s="3">
        <v>2.5431058476812671</v>
      </c>
      <c r="BH51" s="3" t="s">
        <v>448</v>
      </c>
      <c r="BI51" s="3" t="s">
        <v>448</v>
      </c>
      <c r="BJ51" s="8">
        <v>5.5159904550583176</v>
      </c>
      <c r="BK51" s="3">
        <v>2.3960934720014357</v>
      </c>
      <c r="BL51" s="3" t="s">
        <v>448</v>
      </c>
      <c r="BM51" s="3" t="s">
        <v>448</v>
      </c>
      <c r="BN51" s="3" t="s">
        <v>448</v>
      </c>
      <c r="BO51" s="3" t="s">
        <v>448</v>
      </c>
      <c r="BP51" s="8">
        <v>25.717830771722404</v>
      </c>
      <c r="BQ51" s="8">
        <v>152.72787120625506</v>
      </c>
      <c r="BR51" s="3" t="s">
        <v>448</v>
      </c>
      <c r="BS51" s="3" t="s">
        <v>448</v>
      </c>
      <c r="BT51" s="3" t="s">
        <v>448</v>
      </c>
      <c r="BU51" s="3" t="s">
        <v>448</v>
      </c>
      <c r="BV51" s="3">
        <v>2.589430264258286</v>
      </c>
      <c r="BW51" s="8">
        <v>279.59189243982343</v>
      </c>
      <c r="BX51" s="3">
        <v>4.091096147111541</v>
      </c>
      <c r="BY51" s="3" t="s">
        <v>448</v>
      </c>
      <c r="BZ51" s="8">
        <v>27.196048778026885</v>
      </c>
      <c r="CA51" s="3" t="s">
        <v>448</v>
      </c>
      <c r="CB51" s="3" t="s">
        <v>448</v>
      </c>
      <c r="CC51" s="3" t="s">
        <v>448</v>
      </c>
      <c r="CD51" s="3">
        <v>4.5068587056519709</v>
      </c>
      <c r="CE51" s="3">
        <v>0.32999999999999985</v>
      </c>
      <c r="CF51" s="3" t="s">
        <v>448</v>
      </c>
      <c r="CG51" s="3" t="s">
        <v>448</v>
      </c>
      <c r="CH51" s="3" t="s">
        <v>448</v>
      </c>
      <c r="CI51" s="3">
        <v>2.8842364480550318</v>
      </c>
      <c r="CJ51" s="3">
        <v>23.406912987427816</v>
      </c>
      <c r="CK51" s="8">
        <v>22.058214312209575</v>
      </c>
      <c r="CL51" s="8" t="s">
        <v>448</v>
      </c>
      <c r="CM51" s="3">
        <v>408.48562375138158</v>
      </c>
      <c r="CN51" s="3">
        <v>98.227491264615864</v>
      </c>
      <c r="CO51" s="3" t="s">
        <v>448</v>
      </c>
      <c r="CP51" s="8">
        <v>18.796887667687461</v>
      </c>
      <c r="CQ51" s="3">
        <v>134.28759413011045</v>
      </c>
      <c r="CR51" s="3">
        <v>21.302838475118222</v>
      </c>
      <c r="CS51" s="8">
        <v>168.51217414337685</v>
      </c>
      <c r="CT51" s="3">
        <v>3.4653945762724616</v>
      </c>
      <c r="CU51" s="8">
        <v>408.31928010786942</v>
      </c>
      <c r="CV51" s="3">
        <v>7.2937386766197081</v>
      </c>
      <c r="CW51" s="8">
        <v>48.527455604093703</v>
      </c>
      <c r="CX51" s="3">
        <v>4.0528674624874403</v>
      </c>
      <c r="CY51" s="3" t="s">
        <v>448</v>
      </c>
      <c r="CZ51" s="3">
        <v>19.144078321037611</v>
      </c>
      <c r="DA51" s="3">
        <v>1.9156044475663949</v>
      </c>
      <c r="DB51" s="3">
        <v>0.63933158001586876</v>
      </c>
      <c r="DC51" s="8">
        <v>4.4269490489308607</v>
      </c>
      <c r="DD51" s="3" t="s">
        <v>448</v>
      </c>
      <c r="DE51" s="3" t="s">
        <v>448</v>
      </c>
      <c r="DF51" s="3" t="s">
        <v>448</v>
      </c>
      <c r="DG51" s="3" t="s">
        <v>448</v>
      </c>
      <c r="DH51" s="8" t="s">
        <v>448</v>
      </c>
      <c r="DI51" s="8">
        <v>6.8376793912579634</v>
      </c>
      <c r="DJ51" s="8">
        <v>2.9378274025710418</v>
      </c>
      <c r="DK51" s="3" t="s">
        <v>448</v>
      </c>
      <c r="DL51" s="3" t="s">
        <v>448</v>
      </c>
      <c r="DM51" s="3">
        <v>0.83642045872522497</v>
      </c>
      <c r="DN51" s="3">
        <v>0.54401524255680433</v>
      </c>
      <c r="DO51" s="3">
        <v>44.41545663168268</v>
      </c>
      <c r="DP51" s="3" t="s">
        <v>448</v>
      </c>
      <c r="DQ51" s="3" t="s">
        <v>448</v>
      </c>
      <c r="DR51" s="8">
        <v>0.94967907129453843</v>
      </c>
      <c r="DS51" s="3" t="s">
        <v>448</v>
      </c>
      <c r="DT51" s="3" t="s">
        <v>448</v>
      </c>
      <c r="DU51" s="3" t="s">
        <v>448</v>
      </c>
      <c r="DV51" s="3">
        <v>1.3100346761254398</v>
      </c>
      <c r="DW51" s="3">
        <v>131.07921357569197</v>
      </c>
      <c r="DX51" s="3">
        <v>2.7616129546805914</v>
      </c>
      <c r="DY51" s="3" t="s">
        <v>448</v>
      </c>
      <c r="DZ51" s="3" t="s">
        <v>448</v>
      </c>
      <c r="EA51" s="3">
        <v>15.195358692421509</v>
      </c>
      <c r="EB51" s="3">
        <v>2.0187819187453422</v>
      </c>
      <c r="EC51" s="3" t="s">
        <v>448</v>
      </c>
      <c r="ED51" s="3">
        <v>1.7466817096088652</v>
      </c>
      <c r="EE51" s="3" t="s">
        <v>448</v>
      </c>
      <c r="EF51" s="3">
        <v>1.3614195543068757</v>
      </c>
      <c r="EG51" s="3" t="s">
        <v>448</v>
      </c>
      <c r="EH51" s="8">
        <v>48.882940368053873</v>
      </c>
      <c r="EI51" s="3" t="s">
        <v>448</v>
      </c>
      <c r="EJ51" s="8">
        <v>10.938197260330229</v>
      </c>
      <c r="EK51" s="3">
        <v>1.6844888300195895</v>
      </c>
      <c r="EL51" s="3" t="s">
        <v>448</v>
      </c>
      <c r="EM51" s="3">
        <v>23.654207429889361</v>
      </c>
      <c r="EN51" s="3" t="s">
        <v>448</v>
      </c>
      <c r="EO51" s="8">
        <v>14.538127379456574</v>
      </c>
      <c r="EP51" s="3" t="s">
        <v>448</v>
      </c>
      <c r="EQ51" s="3">
        <v>10.949843997414892</v>
      </c>
      <c r="ER51" s="3">
        <v>45.932227113656239</v>
      </c>
      <c r="ES51" s="3" t="s">
        <v>448</v>
      </c>
      <c r="ET51" s="3">
        <v>-0.1539873104759254</v>
      </c>
      <c r="EU51" s="3" t="s">
        <v>448</v>
      </c>
      <c r="EV51" s="3">
        <v>1.6376737559876973</v>
      </c>
      <c r="EW51" s="3">
        <v>11.692485861470866</v>
      </c>
      <c r="EX51" s="3">
        <v>24.617627762074711</v>
      </c>
      <c r="EY51" s="3">
        <v>2.9080528300221937</v>
      </c>
      <c r="EZ51" s="8">
        <v>85.050349208285922</v>
      </c>
      <c r="FA51" s="8">
        <v>20.683057067715193</v>
      </c>
      <c r="FB51" s="3">
        <v>11.136799264650632</v>
      </c>
      <c r="FC51" s="3">
        <v>1.7888415088133236</v>
      </c>
      <c r="FD51" s="3">
        <v>164.65547087913041</v>
      </c>
      <c r="FE51" s="3" t="s">
        <v>448</v>
      </c>
      <c r="FF51" s="3" t="s">
        <v>448</v>
      </c>
      <c r="FG51" s="8">
        <v>29.166686935027954</v>
      </c>
      <c r="FH51" s="8">
        <v>357.8194004516929</v>
      </c>
      <c r="FI51" s="3">
        <v>0.152</v>
      </c>
      <c r="FJ51" s="3" t="s">
        <v>448</v>
      </c>
      <c r="FK51" s="3" t="s">
        <v>448</v>
      </c>
      <c r="FL51" s="3" t="s">
        <v>448</v>
      </c>
      <c r="FM51" s="3" t="s">
        <v>448</v>
      </c>
      <c r="FN51" s="3">
        <v>100.75477843746955</v>
      </c>
      <c r="FO51" s="3">
        <v>1.8590668310924614</v>
      </c>
      <c r="FP51" s="3" t="s">
        <v>448</v>
      </c>
      <c r="FQ51" s="3" t="s">
        <v>448</v>
      </c>
      <c r="FR51" s="3" t="s">
        <v>448</v>
      </c>
      <c r="FS51" s="3">
        <v>27.526387948572761</v>
      </c>
      <c r="FT51" s="8">
        <v>13.176209415292425</v>
      </c>
      <c r="FU51" s="8">
        <v>5.7330100221892248</v>
      </c>
      <c r="FV51" s="3" t="s">
        <v>448</v>
      </c>
      <c r="FW51" s="3" t="s">
        <v>448</v>
      </c>
      <c r="FX51" s="3">
        <v>86.015692046177648</v>
      </c>
      <c r="FY51" s="8">
        <v>119.67881781660689</v>
      </c>
      <c r="FZ51" s="3">
        <v>5.0962842483397246</v>
      </c>
      <c r="GA51" s="3" t="s">
        <v>448</v>
      </c>
      <c r="GB51" s="3" t="s">
        <v>448</v>
      </c>
      <c r="GC51" s="3" t="s">
        <v>448</v>
      </c>
      <c r="GD51" s="3" t="s">
        <v>448</v>
      </c>
      <c r="GE51" s="3" t="s">
        <v>448</v>
      </c>
      <c r="GF51" s="3" t="s">
        <v>448</v>
      </c>
      <c r="GG51" s="8">
        <v>24.544727415373689</v>
      </c>
      <c r="GH51" s="8">
        <v>31.095905235884292</v>
      </c>
      <c r="GI51" s="3" t="s">
        <v>448</v>
      </c>
      <c r="GJ51" s="3">
        <v>78.74640825220753</v>
      </c>
      <c r="GK51" s="3" t="s">
        <v>448</v>
      </c>
      <c r="GL51" s="3">
        <v>65.274643286225015</v>
      </c>
      <c r="GM51" s="3" t="s">
        <v>448</v>
      </c>
      <c r="GN51" s="3">
        <v>1.2499793119544653</v>
      </c>
      <c r="GO51" s="3" t="s">
        <v>448</v>
      </c>
      <c r="GP51" s="3">
        <v>3.112522918639018</v>
      </c>
      <c r="GQ51" s="3">
        <v>5.9449070130868966</v>
      </c>
      <c r="GR51" s="8">
        <v>97.97640392230727</v>
      </c>
      <c r="GS51" s="3" t="s">
        <v>448</v>
      </c>
      <c r="GT51" s="3" t="s">
        <v>448</v>
      </c>
      <c r="GU51" s="3">
        <v>1.2924846804917403</v>
      </c>
      <c r="GV51" s="8">
        <v>75.90797729252391</v>
      </c>
      <c r="GW51" s="3">
        <v>58.93435656130324</v>
      </c>
      <c r="GX51" s="8">
        <v>204.40719199861221</v>
      </c>
      <c r="GY51" s="3">
        <v>2.5577017931871433</v>
      </c>
      <c r="GZ51" s="8">
        <v>1815.7049138912857</v>
      </c>
      <c r="HA51" s="3">
        <v>2.3638598652589926</v>
      </c>
      <c r="HB51" s="3" t="s">
        <v>448</v>
      </c>
      <c r="HC51" s="3" t="s">
        <v>448</v>
      </c>
      <c r="HD51" s="3">
        <v>34.481006753285733</v>
      </c>
      <c r="HE51" s="3">
        <v>33.914854608901528</v>
      </c>
      <c r="HF51" s="3" t="s">
        <v>448</v>
      </c>
      <c r="HG51" s="3" t="s">
        <v>448</v>
      </c>
      <c r="HH51" s="3">
        <v>1.3671275643195766</v>
      </c>
      <c r="HI51" s="3">
        <v>2.9036064279529858</v>
      </c>
      <c r="HJ51" s="3">
        <v>4411.0748479046761</v>
      </c>
      <c r="HK51" s="3">
        <v>3876.0037802913803</v>
      </c>
      <c r="HL51" s="3">
        <v>4347.0083341760455</v>
      </c>
      <c r="HM51" s="3">
        <v>3938.8193179094478</v>
      </c>
      <c r="HN51" s="3">
        <v>1434.5147222687881</v>
      </c>
      <c r="HO51" s="3">
        <v>278.13026328977259</v>
      </c>
      <c r="HP51" s="3">
        <v>3015.0615996082056</v>
      </c>
      <c r="HQ51" s="3">
        <v>43.689853040594272</v>
      </c>
      <c r="HR51" s="3">
        <v>1959.6441860806945</v>
      </c>
      <c r="HS51" s="3">
        <v>512.507726478329</v>
      </c>
      <c r="HT51" s="3">
        <v>2111.0739821611082</v>
      </c>
      <c r="HU51" s="3">
        <v>114.79617355449813</v>
      </c>
      <c r="HV51" s="3">
        <v>252.17184398285337</v>
      </c>
      <c r="HW51" s="3">
        <v>274.70146170321289</v>
      </c>
      <c r="HX51" s="3">
        <v>-29.780089899270138</v>
      </c>
      <c r="HY51" s="3">
        <v>8532</v>
      </c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8"/>
      <c r="IL51" s="8"/>
      <c r="IM51" s="3"/>
      <c r="IN51" s="3"/>
      <c r="IO51" s="3"/>
      <c r="IP51" s="3"/>
      <c r="IQ51" s="3"/>
      <c r="IR51" s="8"/>
      <c r="IS51" s="8"/>
    </row>
    <row r="52" spans="1:253" ht="15.75" customHeight="1" x14ac:dyDescent="0.25">
      <c r="A52" s="2">
        <v>2008</v>
      </c>
      <c r="B52" s="3" t="s">
        <v>448</v>
      </c>
      <c r="C52" s="3">
        <v>1.700310424426041</v>
      </c>
      <c r="D52" s="3" t="s">
        <v>448</v>
      </c>
      <c r="E52" s="3" t="s">
        <v>448</v>
      </c>
      <c r="F52" s="3" t="s">
        <v>448</v>
      </c>
      <c r="G52" s="3" t="s">
        <v>448</v>
      </c>
      <c r="H52" s="3" t="s">
        <v>448</v>
      </c>
      <c r="I52" s="3">
        <v>49.285154055514909</v>
      </c>
      <c r="J52" s="3">
        <v>1.8829517565146532</v>
      </c>
      <c r="K52" s="3" t="s">
        <v>448</v>
      </c>
      <c r="L52" s="8">
        <v>99.10802329451532</v>
      </c>
      <c r="M52" s="8">
        <v>27.296232510389938</v>
      </c>
      <c r="N52" s="3">
        <v>9.7187708368244632</v>
      </c>
      <c r="O52" s="3" t="s">
        <v>448</v>
      </c>
      <c r="P52" s="3">
        <v>4.543959678829073</v>
      </c>
      <c r="Q52" s="3">
        <v>16.788734431140607</v>
      </c>
      <c r="R52" s="3" t="s">
        <v>448</v>
      </c>
      <c r="S52" s="8">
        <v>20.277533332138393</v>
      </c>
      <c r="T52" s="8">
        <v>57.365672277976181</v>
      </c>
      <c r="U52" s="3" t="s">
        <v>448</v>
      </c>
      <c r="V52" s="3">
        <v>2.0272575048036576</v>
      </c>
      <c r="W52" s="3" t="s">
        <v>448</v>
      </c>
      <c r="X52" s="3" t="s">
        <v>448</v>
      </c>
      <c r="Y52" s="3" t="s">
        <v>448</v>
      </c>
      <c r="Z52" s="3">
        <v>3.3740408409465941</v>
      </c>
      <c r="AA52" s="3">
        <v>114.81943231728938</v>
      </c>
      <c r="AB52" s="3" t="s">
        <v>448</v>
      </c>
      <c r="AC52" s="3">
        <v>2.0553042862884801</v>
      </c>
      <c r="AD52" s="8">
        <v>14.410154545068904</v>
      </c>
      <c r="AE52" s="3">
        <v>0.65999644714133432</v>
      </c>
      <c r="AF52" s="3" t="s">
        <v>448</v>
      </c>
      <c r="AG52" s="3">
        <v>2.2953111890230162</v>
      </c>
      <c r="AH52" s="8">
        <v>158.5692841714166</v>
      </c>
      <c r="AI52" s="3" t="s">
        <v>448</v>
      </c>
      <c r="AJ52" s="3" t="s">
        <v>448</v>
      </c>
      <c r="AK52" s="3" t="s">
        <v>448</v>
      </c>
      <c r="AL52" s="3" t="s">
        <v>448</v>
      </c>
      <c r="AM52" s="3">
        <v>20.909636818366501</v>
      </c>
      <c r="AN52" s="3">
        <v>1514.0357759103424</v>
      </c>
      <c r="AO52" s="3">
        <v>20.78781521278669</v>
      </c>
      <c r="AP52" s="3" t="s">
        <v>448</v>
      </c>
      <c r="AQ52" s="3" t="s">
        <v>448</v>
      </c>
      <c r="AR52" s="3" t="s">
        <v>448</v>
      </c>
      <c r="AS52" s="3">
        <v>3.5804572224710416</v>
      </c>
      <c r="AT52" s="3">
        <v>2.4167775983728568</v>
      </c>
      <c r="AU52" s="8">
        <v>8.2821531601315588</v>
      </c>
      <c r="AV52" s="3" t="s">
        <v>448</v>
      </c>
      <c r="AW52" s="8">
        <v>3.2485051572713681</v>
      </c>
      <c r="AX52" s="8">
        <v>34.756023787107033</v>
      </c>
      <c r="AY52" s="3" t="s">
        <v>448</v>
      </c>
      <c r="AZ52" s="3" t="s">
        <v>448</v>
      </c>
      <c r="BA52" s="8">
        <v>18.250024549406437</v>
      </c>
      <c r="BB52" s="3" t="s">
        <v>448</v>
      </c>
      <c r="BC52" s="3" t="s">
        <v>448</v>
      </c>
      <c r="BD52" s="3">
        <v>6.8580122142489621</v>
      </c>
      <c r="BE52" s="3">
        <v>9.6595431032009706</v>
      </c>
      <c r="BF52" s="3">
        <v>50.663859794984646</v>
      </c>
      <c r="BG52" s="3">
        <v>2.5196103840690656</v>
      </c>
      <c r="BH52" s="3" t="s">
        <v>448</v>
      </c>
      <c r="BI52" s="3" t="s">
        <v>448</v>
      </c>
      <c r="BJ52" s="8">
        <v>4.6392236226568491</v>
      </c>
      <c r="BK52" s="3">
        <v>2.7031017851423669</v>
      </c>
      <c r="BL52" s="3" t="s">
        <v>448</v>
      </c>
      <c r="BM52" s="3" t="s">
        <v>448</v>
      </c>
      <c r="BN52" s="3" t="s">
        <v>448</v>
      </c>
      <c r="BO52" s="3" t="s">
        <v>448</v>
      </c>
      <c r="BP52" s="8">
        <v>23.240059071520729</v>
      </c>
      <c r="BQ52" s="8">
        <v>148.80886453255005</v>
      </c>
      <c r="BR52" s="3" t="s">
        <v>448</v>
      </c>
      <c r="BS52" s="3" t="s">
        <v>448</v>
      </c>
      <c r="BT52" s="3" t="s">
        <v>448</v>
      </c>
      <c r="BU52" s="3" t="s">
        <v>448</v>
      </c>
      <c r="BV52" s="3">
        <v>2.6646089333628393</v>
      </c>
      <c r="BW52" s="8">
        <v>275.7543539487915</v>
      </c>
      <c r="BX52" s="3">
        <v>4.0511897858593047</v>
      </c>
      <c r="BY52" s="3" t="s">
        <v>448</v>
      </c>
      <c r="BZ52" s="8">
        <v>27.518800814435473</v>
      </c>
      <c r="CA52" s="3" t="s">
        <v>448</v>
      </c>
      <c r="CB52" s="3" t="s">
        <v>448</v>
      </c>
      <c r="CC52" s="3" t="s">
        <v>448</v>
      </c>
      <c r="CD52" s="3">
        <v>4.3459036114479321</v>
      </c>
      <c r="CE52" s="3">
        <v>0.54499999999999993</v>
      </c>
      <c r="CF52" s="3" t="s">
        <v>448</v>
      </c>
      <c r="CG52" s="3" t="s">
        <v>448</v>
      </c>
      <c r="CH52" s="3" t="s">
        <v>448</v>
      </c>
      <c r="CI52" s="3">
        <v>2.8742405740665715</v>
      </c>
      <c r="CJ52" s="3">
        <v>25.601796054447718</v>
      </c>
      <c r="CK52" s="8">
        <v>22.045592854465227</v>
      </c>
      <c r="CL52" s="8" t="s">
        <v>448</v>
      </c>
      <c r="CM52" s="3">
        <v>446.30723176667362</v>
      </c>
      <c r="CN52" s="3">
        <v>109.38892178695764</v>
      </c>
      <c r="CO52" s="3" t="s">
        <v>448</v>
      </c>
      <c r="CP52" s="8">
        <v>17.087133448461127</v>
      </c>
      <c r="CQ52" s="3">
        <v>138.86909730210687</v>
      </c>
      <c r="CR52" s="3">
        <v>22.616677634116964</v>
      </c>
      <c r="CS52" s="8">
        <v>166.88512034742359</v>
      </c>
      <c r="CT52" s="3">
        <v>3.1590576560770911</v>
      </c>
      <c r="CU52" s="8">
        <v>395.31438602953824</v>
      </c>
      <c r="CV52" s="3">
        <v>7.7322455631451064</v>
      </c>
      <c r="CW52" s="8">
        <v>42.335031866820501</v>
      </c>
      <c r="CX52" s="3">
        <v>4.2714828498762607</v>
      </c>
      <c r="CY52" s="3" t="s">
        <v>448</v>
      </c>
      <c r="CZ52" s="3">
        <v>20.473869204561545</v>
      </c>
      <c r="DA52" s="3">
        <v>1.866769273721969</v>
      </c>
      <c r="DB52" s="3">
        <v>0.71980298773537965</v>
      </c>
      <c r="DC52" s="8">
        <v>4.336834866929725</v>
      </c>
      <c r="DD52" s="3" t="s">
        <v>448</v>
      </c>
      <c r="DE52" s="3" t="s">
        <v>448</v>
      </c>
      <c r="DF52" s="3" t="s">
        <v>448</v>
      </c>
      <c r="DG52" s="3" t="s">
        <v>448</v>
      </c>
      <c r="DH52" s="8" t="s">
        <v>448</v>
      </c>
      <c r="DI52" s="8">
        <v>6.5969719632497119</v>
      </c>
      <c r="DJ52" s="8">
        <v>6.6571336723366228</v>
      </c>
      <c r="DK52" s="3" t="s">
        <v>448</v>
      </c>
      <c r="DL52" s="3" t="s">
        <v>448</v>
      </c>
      <c r="DM52" s="3">
        <v>1.0785377199441259</v>
      </c>
      <c r="DN52" s="3">
        <v>0.70216450714843792</v>
      </c>
      <c r="DO52" s="3">
        <v>49.436977873824326</v>
      </c>
      <c r="DP52" s="3" t="s">
        <v>448</v>
      </c>
      <c r="DQ52" s="3" t="s">
        <v>448</v>
      </c>
      <c r="DR52" s="8">
        <v>1.4852786135731832</v>
      </c>
      <c r="DS52" s="3" t="s">
        <v>448</v>
      </c>
      <c r="DT52" s="3" t="s">
        <v>448</v>
      </c>
      <c r="DU52" s="3" t="s">
        <v>448</v>
      </c>
      <c r="DV52" s="3">
        <v>1.4183622974700993</v>
      </c>
      <c r="DW52" s="3">
        <v>135.81893900001239</v>
      </c>
      <c r="DX52" s="3">
        <v>2.9811553006254088</v>
      </c>
      <c r="DY52" s="3" t="s">
        <v>448</v>
      </c>
      <c r="DZ52" s="3" t="s">
        <v>448</v>
      </c>
      <c r="EA52" s="3">
        <v>16.474040301446983</v>
      </c>
      <c r="EB52" s="3">
        <v>2.2639188865494444</v>
      </c>
      <c r="EC52" s="3" t="s">
        <v>448</v>
      </c>
      <c r="ED52" s="3">
        <v>2.1390253316219066</v>
      </c>
      <c r="EE52" s="3" t="s">
        <v>448</v>
      </c>
      <c r="EF52" s="3">
        <v>1.4833721834057074</v>
      </c>
      <c r="EG52" s="3" t="s">
        <v>448</v>
      </c>
      <c r="EH52" s="8">
        <v>49.734371926388015</v>
      </c>
      <c r="EI52" s="3" t="s">
        <v>448</v>
      </c>
      <c r="EJ52" s="8">
        <v>11.085519507907211</v>
      </c>
      <c r="EK52" s="3">
        <v>1.5575744672039882</v>
      </c>
      <c r="EL52" s="3" t="s">
        <v>448</v>
      </c>
      <c r="EM52" s="3">
        <v>23.19068335840365</v>
      </c>
      <c r="EN52" s="3" t="s">
        <v>448</v>
      </c>
      <c r="EO52" s="8">
        <v>13.788066348467167</v>
      </c>
      <c r="EP52" s="3" t="s">
        <v>448</v>
      </c>
      <c r="EQ52" s="3">
        <v>10.500868148507177</v>
      </c>
      <c r="ER52" s="3">
        <v>46.300662222373013</v>
      </c>
      <c r="ES52" s="3" t="s">
        <v>448</v>
      </c>
      <c r="ET52" s="3">
        <v>1.0151269546083082</v>
      </c>
      <c r="EU52" s="3" t="s">
        <v>448</v>
      </c>
      <c r="EV52" s="3">
        <v>2.0268939817120919</v>
      </c>
      <c r="EW52" s="3">
        <v>13.194561467264169</v>
      </c>
      <c r="EX52" s="3">
        <v>26.731043254482895</v>
      </c>
      <c r="EY52" s="3">
        <v>3.2439231280646204</v>
      </c>
      <c r="EZ52" s="8">
        <v>85.56035261314409</v>
      </c>
      <c r="FA52" s="8">
        <v>20.267767234548273</v>
      </c>
      <c r="FB52" s="3">
        <v>12.666541011440748</v>
      </c>
      <c r="FC52" s="3">
        <v>1.9330000120684139</v>
      </c>
      <c r="FD52" s="3">
        <v>166.36254714556071</v>
      </c>
      <c r="FE52" s="3" t="s">
        <v>448</v>
      </c>
      <c r="FF52" s="3" t="s">
        <v>448</v>
      </c>
      <c r="FG52" s="8">
        <v>30.027976076197703</v>
      </c>
      <c r="FH52" s="8">
        <v>361.45778403503141</v>
      </c>
      <c r="FI52" s="3">
        <v>0.14799999999999999</v>
      </c>
      <c r="FJ52" s="3" t="s">
        <v>448</v>
      </c>
      <c r="FK52" s="3" t="s">
        <v>448</v>
      </c>
      <c r="FL52" s="3" t="s">
        <v>448</v>
      </c>
      <c r="FM52" s="3" t="s">
        <v>448</v>
      </c>
      <c r="FN52" s="3">
        <v>107.09564731249323</v>
      </c>
      <c r="FO52" s="3">
        <v>1.9670309466716225</v>
      </c>
      <c r="FP52" s="3" t="s">
        <v>448</v>
      </c>
      <c r="FQ52" s="3" t="s">
        <v>448</v>
      </c>
      <c r="FR52" s="3" t="s">
        <v>448</v>
      </c>
      <c r="FS52" s="3">
        <v>30.229056043951829</v>
      </c>
      <c r="FT52" s="8">
        <v>14.074632079209156</v>
      </c>
      <c r="FU52" s="8">
        <v>5.9548285290934357</v>
      </c>
      <c r="FV52" s="3" t="s">
        <v>448</v>
      </c>
      <c r="FW52" s="3" t="s">
        <v>448</v>
      </c>
      <c r="FX52" s="3">
        <v>85.74342786380133</v>
      </c>
      <c r="FY52" s="8">
        <v>110.86405092478152</v>
      </c>
      <c r="FZ52" s="3">
        <v>5.6933507442592042</v>
      </c>
      <c r="GA52" s="3" t="s">
        <v>448</v>
      </c>
      <c r="GB52" s="3" t="s">
        <v>448</v>
      </c>
      <c r="GC52" s="3" t="s">
        <v>448</v>
      </c>
      <c r="GD52" s="3" t="s">
        <v>448</v>
      </c>
      <c r="GE52" s="3" t="s">
        <v>448</v>
      </c>
      <c r="GF52" s="3" t="s">
        <v>448</v>
      </c>
      <c r="GG52" s="8">
        <v>23.424702642854442</v>
      </c>
      <c r="GH52" s="8">
        <v>31.576183034276909</v>
      </c>
      <c r="GI52" s="3" t="s">
        <v>448</v>
      </c>
      <c r="GJ52" s="3">
        <v>73.549864692172505</v>
      </c>
      <c r="GK52" s="3" t="s">
        <v>448</v>
      </c>
      <c r="GL52" s="3">
        <v>68.45297786542038</v>
      </c>
      <c r="GM52" s="3" t="s">
        <v>448</v>
      </c>
      <c r="GN52" s="3">
        <v>1.0995026039453373</v>
      </c>
      <c r="GO52" s="3" t="s">
        <v>448</v>
      </c>
      <c r="GP52" s="3">
        <v>3.2515428504259285</v>
      </c>
      <c r="GQ52" s="3">
        <v>6.4392950918998491</v>
      </c>
      <c r="GR52" s="8">
        <v>94.873025045197309</v>
      </c>
      <c r="GS52" s="3" t="s">
        <v>448</v>
      </c>
      <c r="GT52" s="3" t="s">
        <v>448</v>
      </c>
      <c r="GU52" s="3">
        <v>1.4174885470129879</v>
      </c>
      <c r="GV52" s="8">
        <v>75.030920324898375</v>
      </c>
      <c r="GW52" s="3">
        <v>70.076314200590147</v>
      </c>
      <c r="GX52" s="8">
        <v>192.06692603713515</v>
      </c>
      <c r="GY52" s="3">
        <v>3.0101590411179355</v>
      </c>
      <c r="GZ52" s="8">
        <v>1734.8805542008035</v>
      </c>
      <c r="HA52" s="3">
        <v>2.9717181238674368</v>
      </c>
      <c r="HB52" s="3" t="s">
        <v>448</v>
      </c>
      <c r="HC52" s="3" t="s">
        <v>448</v>
      </c>
      <c r="HD52" s="3">
        <v>40.022125463859368</v>
      </c>
      <c r="HE52" s="3">
        <v>37.843333364082874</v>
      </c>
      <c r="HF52" s="3" t="s">
        <v>448</v>
      </c>
      <c r="HG52" s="3" t="s">
        <v>448</v>
      </c>
      <c r="HH52" s="3">
        <v>1.8487232474202173</v>
      </c>
      <c r="HI52" s="3">
        <v>2.4907976708296768</v>
      </c>
      <c r="HJ52" s="3">
        <v>4277.8632481371878</v>
      </c>
      <c r="HK52" s="3">
        <v>4107.9656083239279</v>
      </c>
      <c r="HL52" s="3">
        <v>4217.1547096548538</v>
      </c>
      <c r="HM52" s="3">
        <v>4167.5275776521821</v>
      </c>
      <c r="HN52" s="3">
        <v>1400.6397418070976</v>
      </c>
      <c r="HO52" s="3">
        <v>290.92930002531085</v>
      </c>
      <c r="HP52" s="3">
        <v>3153.4369840945897</v>
      </c>
      <c r="HQ52" s="3">
        <v>45.499297353215795</v>
      </c>
      <c r="HR52" s="3">
        <v>1931.8086938040726</v>
      </c>
      <c r="HS52" s="3">
        <v>541.42780700258436</v>
      </c>
      <c r="HT52" s="3">
        <v>2029.9696263378721</v>
      </c>
      <c r="HU52" s="3">
        <v>114.35724969962908</v>
      </c>
      <c r="HV52" s="3">
        <v>278.39017487618275</v>
      </c>
      <c r="HW52" s="3">
        <v>277.2771882572406</v>
      </c>
      <c r="HX52" s="3">
        <v>76.893955281643684</v>
      </c>
      <c r="HY52" s="3">
        <v>8740</v>
      </c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8"/>
      <c r="IL52" s="8"/>
      <c r="IM52" s="3"/>
      <c r="IN52" s="3"/>
      <c r="IO52" s="3"/>
      <c r="IP52" s="3"/>
      <c r="IQ52" s="3"/>
      <c r="IR52" s="8"/>
      <c r="IS52" s="8"/>
    </row>
    <row r="53" spans="1:253" ht="15.75" customHeight="1" x14ac:dyDescent="0.25">
      <c r="A53" s="2">
        <v>2009</v>
      </c>
      <c r="B53" s="3" t="s">
        <v>448</v>
      </c>
      <c r="C53" s="3">
        <v>1.7033173693770218</v>
      </c>
      <c r="D53" s="3" t="s">
        <v>448</v>
      </c>
      <c r="E53" s="3" t="s">
        <v>448</v>
      </c>
      <c r="F53" s="3" t="s">
        <v>448</v>
      </c>
      <c r="G53" s="3" t="s">
        <v>448</v>
      </c>
      <c r="H53" s="3" t="s">
        <v>448</v>
      </c>
      <c r="I53" s="3">
        <v>45.968770705729376</v>
      </c>
      <c r="J53" s="3">
        <v>1.6559416258227899</v>
      </c>
      <c r="K53" s="3" t="s">
        <v>448</v>
      </c>
      <c r="L53" s="8">
        <v>104.3949702223083</v>
      </c>
      <c r="M53" s="8">
        <v>25.160411312865154</v>
      </c>
      <c r="N53" s="3">
        <v>8.7897328950821461</v>
      </c>
      <c r="O53" s="3" t="s">
        <v>448</v>
      </c>
      <c r="P53" s="3">
        <v>4.6093838873720809</v>
      </c>
      <c r="Q53" s="3">
        <v>17.880666555099612</v>
      </c>
      <c r="R53" s="3" t="s">
        <v>448</v>
      </c>
      <c r="S53" s="8">
        <v>14.332033635034465</v>
      </c>
      <c r="T53" s="8">
        <v>49.089551875427738</v>
      </c>
      <c r="U53" s="3" t="s">
        <v>448</v>
      </c>
      <c r="V53" s="3">
        <v>2.0471611660092464</v>
      </c>
      <c r="W53" s="3" t="s">
        <v>448</v>
      </c>
      <c r="X53" s="3" t="s">
        <v>448</v>
      </c>
      <c r="Y53" s="3" t="s">
        <v>448</v>
      </c>
      <c r="Z53" s="3">
        <v>1.6301124904116766</v>
      </c>
      <c r="AA53" s="3">
        <v>105.76382803344839</v>
      </c>
      <c r="AB53" s="3" t="s">
        <v>448</v>
      </c>
      <c r="AC53" s="3">
        <v>1.4742100978814434</v>
      </c>
      <c r="AD53" s="8">
        <v>11.886202634220574</v>
      </c>
      <c r="AE53" s="3">
        <v>0.71316109927743776</v>
      </c>
      <c r="AF53" s="3" t="s">
        <v>448</v>
      </c>
      <c r="AG53" s="3">
        <v>2.1719531205181646</v>
      </c>
      <c r="AH53" s="8">
        <v>152.61424889880098</v>
      </c>
      <c r="AI53" s="3" t="s">
        <v>448</v>
      </c>
      <c r="AJ53" s="3" t="s">
        <v>448</v>
      </c>
      <c r="AK53" s="3" t="s">
        <v>448</v>
      </c>
      <c r="AL53" s="3" t="s">
        <v>448</v>
      </c>
      <c r="AM53" s="3">
        <v>17.56612017888995</v>
      </c>
      <c r="AN53" s="3">
        <v>1775.3013863637514</v>
      </c>
      <c r="AO53" s="3">
        <v>20.211223163517687</v>
      </c>
      <c r="AP53" s="3" t="s">
        <v>448</v>
      </c>
      <c r="AQ53" s="3" t="s">
        <v>448</v>
      </c>
      <c r="AR53" s="3" t="s">
        <v>448</v>
      </c>
      <c r="AS53" s="3">
        <v>2.9087047838476332</v>
      </c>
      <c r="AT53" s="3">
        <v>2.1480163567365396</v>
      </c>
      <c r="AU53" s="8">
        <v>7.2411590636262906</v>
      </c>
      <c r="AV53" s="3" t="s">
        <v>448</v>
      </c>
      <c r="AW53" s="8">
        <v>3.480151449620978</v>
      </c>
      <c r="AX53" s="8">
        <v>30.980404609268181</v>
      </c>
      <c r="AY53" s="3" t="s">
        <v>448</v>
      </c>
      <c r="AZ53" s="3" t="s">
        <v>448</v>
      </c>
      <c r="BA53" s="8">
        <v>17.045022339291709</v>
      </c>
      <c r="BB53" s="3" t="s">
        <v>448</v>
      </c>
      <c r="BC53" s="3" t="s">
        <v>448</v>
      </c>
      <c r="BD53" s="3">
        <v>6.1488992895260672</v>
      </c>
      <c r="BE53" s="3">
        <v>10.697664766806918</v>
      </c>
      <c r="BF53" s="3">
        <v>53.169227658178258</v>
      </c>
      <c r="BG53" s="3">
        <v>2.2347896821763724</v>
      </c>
      <c r="BH53" s="3" t="s">
        <v>448</v>
      </c>
      <c r="BI53" s="3" t="s">
        <v>448</v>
      </c>
      <c r="BJ53" s="8">
        <v>3.9644251307338911</v>
      </c>
      <c r="BK53" s="3">
        <v>3.112632768272523</v>
      </c>
      <c r="BL53" s="3" t="s">
        <v>448</v>
      </c>
      <c r="BM53" s="3" t="s">
        <v>448</v>
      </c>
      <c r="BN53" s="3" t="s">
        <v>448</v>
      </c>
      <c r="BO53" s="3" t="s">
        <v>448</v>
      </c>
      <c r="BP53" s="8">
        <v>19.765268664864635</v>
      </c>
      <c r="BQ53" s="8">
        <v>140.31010000163184</v>
      </c>
      <c r="BR53" s="3" t="s">
        <v>448</v>
      </c>
      <c r="BS53" s="3" t="s">
        <v>448</v>
      </c>
      <c r="BT53" s="3" t="s">
        <v>448</v>
      </c>
      <c r="BU53" s="3" t="s">
        <v>448</v>
      </c>
      <c r="BV53" s="3">
        <v>2.1243599549219172</v>
      </c>
      <c r="BW53" s="8">
        <v>254.22829881369498</v>
      </c>
      <c r="BX53" s="3">
        <v>3.4827464766502243</v>
      </c>
      <c r="BY53" s="3" t="s">
        <v>448</v>
      </c>
      <c r="BZ53" s="8">
        <v>30.527983092032184</v>
      </c>
      <c r="CA53" s="3" t="s">
        <v>448</v>
      </c>
      <c r="CB53" s="3" t="s">
        <v>448</v>
      </c>
      <c r="CC53" s="3" t="s">
        <v>448</v>
      </c>
      <c r="CD53" s="3">
        <v>4.243850863292173</v>
      </c>
      <c r="CE53" s="3">
        <v>0.57499999999999996</v>
      </c>
      <c r="CF53" s="3" t="s">
        <v>448</v>
      </c>
      <c r="CG53" s="3" t="s">
        <v>448</v>
      </c>
      <c r="CH53" s="3" t="s">
        <v>448</v>
      </c>
      <c r="CI53" s="3">
        <v>2.6213964842760968</v>
      </c>
      <c r="CJ53" s="3">
        <v>23.033274188466507</v>
      </c>
      <c r="CK53" s="8">
        <v>18.321042221280099</v>
      </c>
      <c r="CL53" s="8" t="s">
        <v>448</v>
      </c>
      <c r="CM53" s="3">
        <v>502.54602800342167</v>
      </c>
      <c r="CN53" s="3">
        <v>121.22188961451427</v>
      </c>
      <c r="CO53" s="3" t="s">
        <v>448</v>
      </c>
      <c r="CP53" s="8">
        <v>14.057735467180008</v>
      </c>
      <c r="CQ53" s="3">
        <v>139.48421185675522</v>
      </c>
      <c r="CR53" s="3">
        <v>20.898422069468921</v>
      </c>
      <c r="CS53" s="8">
        <v>148.25536624728269</v>
      </c>
      <c r="CT53" s="3">
        <v>2.2258382956327041</v>
      </c>
      <c r="CU53" s="8">
        <v>364.49765730901134</v>
      </c>
      <c r="CV53" s="3">
        <v>8.3171071671188965</v>
      </c>
      <c r="CW53" s="8">
        <v>43.204837685878097</v>
      </c>
      <c r="CX53" s="3">
        <v>5.1639835620063428</v>
      </c>
      <c r="CY53" s="3" t="s">
        <v>448</v>
      </c>
      <c r="CZ53" s="3">
        <v>19.683763516976015</v>
      </c>
      <c r="DA53" s="3">
        <v>3.4300666803276001</v>
      </c>
      <c r="DB53" s="3">
        <v>0.7713948336589681</v>
      </c>
      <c r="DC53" s="8">
        <v>3.4921927344754895</v>
      </c>
      <c r="DD53" s="3" t="s">
        <v>448</v>
      </c>
      <c r="DE53" s="3" t="s">
        <v>448</v>
      </c>
      <c r="DF53" s="3" t="s">
        <v>448</v>
      </c>
      <c r="DG53" s="3" t="s">
        <v>448</v>
      </c>
      <c r="DH53" s="8" t="s">
        <v>448</v>
      </c>
      <c r="DI53" s="8">
        <v>5.6041436012794286</v>
      </c>
      <c r="DJ53" s="8">
        <v>6.7484539552416889</v>
      </c>
      <c r="DK53" s="3" t="s">
        <v>448</v>
      </c>
      <c r="DL53" s="3" t="s">
        <v>448</v>
      </c>
      <c r="DM53" s="3">
        <v>1.0158879064339865</v>
      </c>
      <c r="DN53" s="3">
        <v>0.76942005812002623</v>
      </c>
      <c r="DO53" s="3">
        <v>46.623264311291663</v>
      </c>
      <c r="DP53" s="3" t="s">
        <v>448</v>
      </c>
      <c r="DQ53" s="3" t="s">
        <v>448</v>
      </c>
      <c r="DR53" s="8">
        <v>1.4431968569527007</v>
      </c>
      <c r="DS53" s="3" t="s">
        <v>448</v>
      </c>
      <c r="DT53" s="3" t="s">
        <v>448</v>
      </c>
      <c r="DU53" s="3" t="s">
        <v>448</v>
      </c>
      <c r="DV53" s="3">
        <v>1.3601463173676624</v>
      </c>
      <c r="DW53" s="3">
        <v>128.69603883574058</v>
      </c>
      <c r="DX53" s="3">
        <v>3.2107419491740696</v>
      </c>
      <c r="DY53" s="3" t="s">
        <v>448</v>
      </c>
      <c r="DZ53" s="3" t="s">
        <v>448</v>
      </c>
      <c r="EA53" s="3">
        <v>15.923158003566479</v>
      </c>
      <c r="EB53" s="3">
        <v>2.6167383397632236</v>
      </c>
      <c r="EC53" s="3" t="s">
        <v>448</v>
      </c>
      <c r="ED53" s="3">
        <v>1.2229546775533029</v>
      </c>
      <c r="EE53" s="3" t="s">
        <v>448</v>
      </c>
      <c r="EF53" s="3">
        <v>2.022203975383877</v>
      </c>
      <c r="EG53" s="3" t="s">
        <v>448</v>
      </c>
      <c r="EH53" s="8">
        <v>48.387151900765886</v>
      </c>
      <c r="EI53" s="3" t="s">
        <v>448</v>
      </c>
      <c r="EJ53" s="8">
        <v>9.6841225590601425</v>
      </c>
      <c r="EK53" s="3">
        <v>1.5643365942054988</v>
      </c>
      <c r="EL53" s="3" t="s">
        <v>448</v>
      </c>
      <c r="EM53" s="3">
        <v>21.429201889010251</v>
      </c>
      <c r="EN53" s="3" t="s">
        <v>448</v>
      </c>
      <c r="EO53" s="8">
        <v>13.323117835587118</v>
      </c>
      <c r="EP53" s="3" t="s">
        <v>448</v>
      </c>
      <c r="EQ53" s="3">
        <v>11.144913534549989</v>
      </c>
      <c r="ER53" s="3">
        <v>45.946263038626071</v>
      </c>
      <c r="ES53" s="3" t="s">
        <v>448</v>
      </c>
      <c r="ET53" s="3">
        <v>3.7888765318637314</v>
      </c>
      <c r="EU53" s="3" t="s">
        <v>448</v>
      </c>
      <c r="EV53" s="3">
        <v>1.8427523201229998</v>
      </c>
      <c r="EW53" s="3">
        <v>14.198642724397407</v>
      </c>
      <c r="EX53" s="3">
        <v>25.452363137358528</v>
      </c>
      <c r="EY53" s="3">
        <v>3.6692968034829083</v>
      </c>
      <c r="EZ53" s="8">
        <v>81.258772842072617</v>
      </c>
      <c r="FA53" s="8">
        <v>18.36863551063966</v>
      </c>
      <c r="FB53" s="3">
        <v>15.334254922060051</v>
      </c>
      <c r="FC53" s="3">
        <v>2.2589259224100906</v>
      </c>
      <c r="FD53" s="3">
        <v>149.99082844497099</v>
      </c>
      <c r="FE53" s="3" t="s">
        <v>448</v>
      </c>
      <c r="FF53" s="3" t="s">
        <v>448</v>
      </c>
      <c r="FG53" s="8">
        <v>23.836371111683544</v>
      </c>
      <c r="FH53" s="8">
        <v>347.69011552930846</v>
      </c>
      <c r="FI53" s="3">
        <v>0.157</v>
      </c>
      <c r="FJ53" s="3" t="s">
        <v>448</v>
      </c>
      <c r="FK53" s="3" t="s">
        <v>448</v>
      </c>
      <c r="FL53" s="3" t="s">
        <v>448</v>
      </c>
      <c r="FM53" s="3" t="s">
        <v>448</v>
      </c>
      <c r="FN53" s="3">
        <v>124.84451370996275</v>
      </c>
      <c r="FO53" s="3">
        <v>1.8302745269531355</v>
      </c>
      <c r="FP53" s="3" t="s">
        <v>448</v>
      </c>
      <c r="FQ53" s="3" t="s">
        <v>448</v>
      </c>
      <c r="FR53" s="3" t="s">
        <v>448</v>
      </c>
      <c r="FS53" s="3">
        <v>26.139958618900476</v>
      </c>
      <c r="FT53" s="8">
        <v>12.627242803274248</v>
      </c>
      <c r="FU53" s="8">
        <v>5.330101551721925</v>
      </c>
      <c r="FV53" s="3" t="s">
        <v>448</v>
      </c>
      <c r="FW53" s="3" t="s">
        <v>448</v>
      </c>
      <c r="FX53" s="3">
        <v>91.757194966804249</v>
      </c>
      <c r="FY53" s="8">
        <v>95.625123456830977</v>
      </c>
      <c r="FZ53" s="3">
        <v>5.5460878627775099</v>
      </c>
      <c r="GA53" s="3" t="s">
        <v>448</v>
      </c>
      <c r="GB53" s="3" t="s">
        <v>448</v>
      </c>
      <c r="GC53" s="3" t="s">
        <v>448</v>
      </c>
      <c r="GD53" s="3" t="s">
        <v>448</v>
      </c>
      <c r="GE53" s="3" t="s">
        <v>448</v>
      </c>
      <c r="GF53" s="3" t="s">
        <v>448</v>
      </c>
      <c r="GG53" s="8">
        <v>20.034519738219078</v>
      </c>
      <c r="GH53" s="8">
        <v>29.776891152916491</v>
      </c>
      <c r="GI53" s="3" t="s">
        <v>448</v>
      </c>
      <c r="GJ53" s="3">
        <v>66.761824754588972</v>
      </c>
      <c r="GK53" s="3" t="s">
        <v>448</v>
      </c>
      <c r="GL53" s="3">
        <v>67.663497253831693</v>
      </c>
      <c r="GM53" s="3" t="s">
        <v>448</v>
      </c>
      <c r="GN53" s="3">
        <v>0.97881487621769736</v>
      </c>
      <c r="GO53" s="3" t="s">
        <v>448</v>
      </c>
      <c r="GP53" s="3">
        <v>7.1554992414126319</v>
      </c>
      <c r="GQ53" s="3">
        <v>6.3442847764644794</v>
      </c>
      <c r="GR53" s="8">
        <v>88.462263165603758</v>
      </c>
      <c r="GS53" s="3" t="s">
        <v>448</v>
      </c>
      <c r="GT53" s="3" t="s">
        <v>448</v>
      </c>
      <c r="GU53" s="3">
        <v>1.6123093059945506</v>
      </c>
      <c r="GV53" s="8">
        <v>64.112390182024868</v>
      </c>
      <c r="GW53" s="3">
        <v>54.862024600279213</v>
      </c>
      <c r="GX53" s="8">
        <v>177.38790579514571</v>
      </c>
      <c r="GY53" s="3">
        <v>3.0102733696253492</v>
      </c>
      <c r="GZ53" s="8">
        <v>1594.8136787698254</v>
      </c>
      <c r="HA53" s="3">
        <v>2.7373597100855505</v>
      </c>
      <c r="HB53" s="3" t="s">
        <v>448</v>
      </c>
      <c r="HC53" s="3" t="s">
        <v>448</v>
      </c>
      <c r="HD53" s="3">
        <v>49.570754668777433</v>
      </c>
      <c r="HE53" s="3">
        <v>41.253803310817339</v>
      </c>
      <c r="HF53" s="3" t="s">
        <v>448</v>
      </c>
      <c r="HG53" s="3" t="s">
        <v>448</v>
      </c>
      <c r="HH53" s="3">
        <v>1.6262153729619111</v>
      </c>
      <c r="HI53" s="3">
        <v>2.6817662724536948</v>
      </c>
      <c r="HJ53" s="3">
        <v>3951.3351330833684</v>
      </c>
      <c r="HK53" s="3">
        <v>4413.0760257759566</v>
      </c>
      <c r="HL53" s="3">
        <v>3892.1918767716488</v>
      </c>
      <c r="HM53" s="3">
        <v>4471.3249279378997</v>
      </c>
      <c r="HN53" s="3">
        <v>1274.4569347813242</v>
      </c>
      <c r="HO53" s="3">
        <v>306.9215704534414</v>
      </c>
      <c r="HP53" s="3">
        <v>3419.0996133077601</v>
      </c>
      <c r="HQ53" s="3">
        <v>49.666509611174384</v>
      </c>
      <c r="HR53" s="3">
        <v>1769.5384638020348</v>
      </c>
      <c r="HS53" s="3">
        <v>550.3473920431951</v>
      </c>
      <c r="HT53" s="3">
        <v>1876.5832223429879</v>
      </c>
      <c r="HU53" s="3">
        <v>118.5909411639567</v>
      </c>
      <c r="HV53" s="3">
        <v>273.64731839245644</v>
      </c>
      <c r="HW53" s="3">
        <v>267.09831563435671</v>
      </c>
      <c r="HX53" s="3">
        <v>68.490525506315521</v>
      </c>
      <c r="HY53" s="3">
        <v>8700</v>
      </c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8"/>
      <c r="IL53" s="8"/>
      <c r="IM53" s="3"/>
      <c r="IN53" s="3"/>
      <c r="IO53" s="3"/>
      <c r="IP53" s="3"/>
      <c r="IQ53" s="3"/>
      <c r="IR53" s="8"/>
      <c r="IS53" s="8"/>
    </row>
    <row r="54" spans="1:253" ht="15.75" customHeight="1" x14ac:dyDescent="0.25">
      <c r="A54" s="2">
        <v>2010</v>
      </c>
      <c r="B54" s="3" t="s">
        <v>448</v>
      </c>
      <c r="C54" s="3">
        <v>1.5986979834032859</v>
      </c>
      <c r="D54" s="3" t="s">
        <v>448</v>
      </c>
      <c r="E54" s="3" t="s">
        <v>448</v>
      </c>
      <c r="F54" s="3" t="s">
        <v>448</v>
      </c>
      <c r="G54" s="3" t="s">
        <v>448</v>
      </c>
      <c r="H54" s="3" t="s">
        <v>448</v>
      </c>
      <c r="I54" s="3">
        <v>47.532521402676281</v>
      </c>
      <c r="J54" s="3">
        <v>1.5508742795442922</v>
      </c>
      <c r="K54" s="3" t="s">
        <v>448</v>
      </c>
      <c r="L54" s="8">
        <v>104.33240515684989</v>
      </c>
      <c r="M54" s="8">
        <v>26.651306286919965</v>
      </c>
      <c r="N54" s="3">
        <v>8.4379504507388869</v>
      </c>
      <c r="O54" s="3" t="s">
        <v>448</v>
      </c>
      <c r="P54" s="3">
        <v>4.9963669477863242</v>
      </c>
      <c r="Q54" s="3">
        <v>19.888447184754629</v>
      </c>
      <c r="R54" s="3" t="s">
        <v>448</v>
      </c>
      <c r="S54" s="8">
        <v>16.064146157277975</v>
      </c>
      <c r="T54" s="8">
        <v>53.316593219030295</v>
      </c>
      <c r="U54" s="3" t="s">
        <v>448</v>
      </c>
      <c r="V54" s="3">
        <v>2.1960662704272442</v>
      </c>
      <c r="W54" s="3" t="s">
        <v>448</v>
      </c>
      <c r="X54" s="3" t="s">
        <v>448</v>
      </c>
      <c r="Y54" s="3" t="s">
        <v>448</v>
      </c>
      <c r="Z54" s="3">
        <v>1.722550164373732</v>
      </c>
      <c r="AA54" s="3">
        <v>127.06522437280026</v>
      </c>
      <c r="AB54" s="3" t="s">
        <v>448</v>
      </c>
      <c r="AC54" s="3">
        <v>1.459584092340684</v>
      </c>
      <c r="AD54" s="8">
        <v>11.391198497945735</v>
      </c>
      <c r="AE54" s="3">
        <v>0.70537156823657154</v>
      </c>
      <c r="AF54" s="3" t="s">
        <v>448</v>
      </c>
      <c r="AG54" s="3">
        <v>2.4953487619381534</v>
      </c>
      <c r="AH54" s="8">
        <v>162.49666919107923</v>
      </c>
      <c r="AI54" s="3" t="s">
        <v>448</v>
      </c>
      <c r="AJ54" s="3" t="s">
        <v>448</v>
      </c>
      <c r="AK54" s="3" t="s">
        <v>448</v>
      </c>
      <c r="AL54" s="3" t="s">
        <v>448</v>
      </c>
      <c r="AM54" s="3">
        <v>20.070006287965811</v>
      </c>
      <c r="AN54" s="3">
        <v>1879.5601192294776</v>
      </c>
      <c r="AO54" s="3">
        <v>23.737458645768193</v>
      </c>
      <c r="AP54" s="3" t="s">
        <v>448</v>
      </c>
      <c r="AQ54" s="3" t="s">
        <v>448</v>
      </c>
      <c r="AR54" s="3" t="s">
        <v>448</v>
      </c>
      <c r="AS54" s="3">
        <v>3.2205521979975442</v>
      </c>
      <c r="AT54" s="3">
        <v>2.1264879713793881</v>
      </c>
      <c r="AU54" s="8">
        <v>6.8698771147394933</v>
      </c>
      <c r="AV54" s="3" t="s">
        <v>448</v>
      </c>
      <c r="AW54" s="8">
        <v>3.5282204729874129</v>
      </c>
      <c r="AX54" s="8">
        <v>32.784140223195202</v>
      </c>
      <c r="AY54" s="3" t="s">
        <v>448</v>
      </c>
      <c r="AZ54" s="3" t="s">
        <v>448</v>
      </c>
      <c r="BA54" s="8">
        <v>17.240773228666672</v>
      </c>
      <c r="BB54" s="3" t="s">
        <v>448</v>
      </c>
      <c r="BC54" s="3" t="s">
        <v>448</v>
      </c>
      <c r="BD54" s="3">
        <v>6.6601353166450368</v>
      </c>
      <c r="BE54" s="3">
        <v>11.28636439552684</v>
      </c>
      <c r="BF54" s="3">
        <v>56.193114727124581</v>
      </c>
      <c r="BG54" s="3">
        <v>2.2774849726809019</v>
      </c>
      <c r="BH54" s="3" t="s">
        <v>448</v>
      </c>
      <c r="BI54" s="3" t="s">
        <v>448</v>
      </c>
      <c r="BJ54" s="8">
        <v>4.5913543345920438</v>
      </c>
      <c r="BK54" s="3">
        <v>2.7822866957371981</v>
      </c>
      <c r="BL54" s="3" t="s">
        <v>448</v>
      </c>
      <c r="BM54" s="3" t="s">
        <v>448</v>
      </c>
      <c r="BN54" s="3" t="s">
        <v>448</v>
      </c>
      <c r="BO54" s="3" t="s">
        <v>448</v>
      </c>
      <c r="BP54" s="8">
        <v>22.793467825353073</v>
      </c>
      <c r="BQ54" s="8">
        <v>141.08853427839358</v>
      </c>
      <c r="BR54" s="3" t="s">
        <v>448</v>
      </c>
      <c r="BS54" s="3" t="s">
        <v>448</v>
      </c>
      <c r="BT54" s="3" t="s">
        <v>448</v>
      </c>
      <c r="BU54" s="3" t="s">
        <v>448</v>
      </c>
      <c r="BV54" s="3">
        <v>2.3021388595142263</v>
      </c>
      <c r="BW54" s="8">
        <v>267.94909396458939</v>
      </c>
      <c r="BX54" s="3">
        <v>3.9976827112753384</v>
      </c>
      <c r="BY54" s="3" t="s">
        <v>448</v>
      </c>
      <c r="BZ54" s="8">
        <v>26.801919343914467</v>
      </c>
      <c r="CA54" s="3" t="s">
        <v>448</v>
      </c>
      <c r="CB54" s="3" t="s">
        <v>448</v>
      </c>
      <c r="CC54" s="3" t="s">
        <v>448</v>
      </c>
      <c r="CD54" s="3">
        <v>4.2078550780972339</v>
      </c>
      <c r="CE54" s="3">
        <v>0.67799999999999994</v>
      </c>
      <c r="CF54" s="3" t="s">
        <v>448</v>
      </c>
      <c r="CG54" s="3" t="s">
        <v>448</v>
      </c>
      <c r="CH54" s="3" t="s">
        <v>448</v>
      </c>
      <c r="CI54" s="3">
        <v>2.7227987664359521</v>
      </c>
      <c r="CJ54" s="3">
        <v>25.153718406277161</v>
      </c>
      <c r="CK54" s="8">
        <v>18.865577635409981</v>
      </c>
      <c r="CL54" s="8" t="s">
        <v>448</v>
      </c>
      <c r="CM54" s="3">
        <v>497.24482360536388</v>
      </c>
      <c r="CN54" s="3">
        <v>120.03952367764626</v>
      </c>
      <c r="CO54" s="3" t="s">
        <v>448</v>
      </c>
      <c r="CP54" s="8">
        <v>13.22081966211049</v>
      </c>
      <c r="CQ54" s="3">
        <v>145.86174311319368</v>
      </c>
      <c r="CR54" s="3">
        <v>22.813794993339943</v>
      </c>
      <c r="CS54" s="8">
        <v>156.24806262448371</v>
      </c>
      <c r="CT54" s="3">
        <v>2.0645131113729129</v>
      </c>
      <c r="CU54" s="8">
        <v>383.09427632499529</v>
      </c>
      <c r="CV54" s="3">
        <v>7.6969252091064329</v>
      </c>
      <c r="CW54" s="8">
        <v>39.322172488564632</v>
      </c>
      <c r="CX54" s="3">
        <v>5.0645809595680271</v>
      </c>
      <c r="CY54" s="3" t="s">
        <v>448</v>
      </c>
      <c r="CZ54" s="3">
        <v>20.98452297179929</v>
      </c>
      <c r="DA54" s="3">
        <v>3.2279861981825224</v>
      </c>
      <c r="DB54" s="3">
        <v>0.90237678414452205</v>
      </c>
      <c r="DC54" s="8">
        <v>3.5277466074398736</v>
      </c>
      <c r="DD54" s="3" t="s">
        <v>448</v>
      </c>
      <c r="DE54" s="3" t="s">
        <v>448</v>
      </c>
      <c r="DF54" s="3" t="s">
        <v>448</v>
      </c>
      <c r="DG54" s="3" t="s">
        <v>448</v>
      </c>
      <c r="DH54" s="8" t="s">
        <v>448</v>
      </c>
      <c r="DI54" s="8">
        <v>5.6616700107049107</v>
      </c>
      <c r="DJ54" s="8">
        <v>6.5038228685522803</v>
      </c>
      <c r="DK54" s="3" t="s">
        <v>448</v>
      </c>
      <c r="DL54" s="3" t="s">
        <v>448</v>
      </c>
      <c r="DM54" s="3">
        <v>0.93866482038587673</v>
      </c>
      <c r="DN54" s="3">
        <v>0.83072468763536222</v>
      </c>
      <c r="DO54" s="3">
        <v>52.434925267618098</v>
      </c>
      <c r="DP54" s="3" t="s">
        <v>448</v>
      </c>
      <c r="DQ54" s="3" t="s">
        <v>448</v>
      </c>
      <c r="DR54" s="8">
        <v>1.3646160280800073</v>
      </c>
      <c r="DS54" s="3" t="s">
        <v>448</v>
      </c>
      <c r="DT54" s="3" t="s">
        <v>448</v>
      </c>
      <c r="DU54" s="3" t="s">
        <v>448</v>
      </c>
      <c r="DV54" s="3">
        <v>1.361711209319838</v>
      </c>
      <c r="DW54" s="3">
        <v>131.07670791928066</v>
      </c>
      <c r="DX54" s="3">
        <v>3.4062397519658907</v>
      </c>
      <c r="DY54" s="3" t="s">
        <v>448</v>
      </c>
      <c r="DZ54" s="3" t="s">
        <v>448</v>
      </c>
      <c r="EA54" s="3">
        <v>16.610685531116356</v>
      </c>
      <c r="EB54" s="3">
        <v>2.4847184126194937</v>
      </c>
      <c r="EC54" s="3" t="s">
        <v>448</v>
      </c>
      <c r="ED54" s="3">
        <v>1.1940733078457304</v>
      </c>
      <c r="EE54" s="3" t="s">
        <v>448</v>
      </c>
      <c r="EF54" s="3">
        <v>2.6327595103617885</v>
      </c>
      <c r="EG54" s="3" t="s">
        <v>448</v>
      </c>
      <c r="EH54" s="8">
        <v>49.960217806253723</v>
      </c>
      <c r="EI54" s="3" t="s">
        <v>448</v>
      </c>
      <c r="EJ54" s="8">
        <v>9.8357391238384029</v>
      </c>
      <c r="EK54" s="3">
        <v>1.6669692587447904</v>
      </c>
      <c r="EL54" s="3" t="s">
        <v>448</v>
      </c>
      <c r="EM54" s="3">
        <v>21.038261106585225</v>
      </c>
      <c r="EN54" s="3" t="s">
        <v>448</v>
      </c>
      <c r="EO54" s="8">
        <v>13.955421712318833</v>
      </c>
      <c r="EP54" s="3" t="s">
        <v>448</v>
      </c>
      <c r="EQ54" s="3">
        <v>13.119220996113809</v>
      </c>
      <c r="ER54" s="3">
        <v>46.540275107521474</v>
      </c>
      <c r="ES54" s="3" t="s">
        <v>448</v>
      </c>
      <c r="ET54" s="3">
        <v>5.960346920173941</v>
      </c>
      <c r="EU54" s="3" t="s">
        <v>448</v>
      </c>
      <c r="EV54" s="3">
        <v>2.2835100488501485</v>
      </c>
      <c r="EW54" s="3">
        <v>16.784541747349369</v>
      </c>
      <c r="EX54" s="3">
        <v>28.208107127848919</v>
      </c>
      <c r="EY54" s="3">
        <v>3.8160742065753719</v>
      </c>
      <c r="EZ54" s="8">
        <v>86.361201990051782</v>
      </c>
      <c r="FA54" s="8">
        <v>17.781865393115385</v>
      </c>
      <c r="FB54" s="3">
        <v>15.268771024674301</v>
      </c>
      <c r="FC54" s="3">
        <v>2.2897647776449732</v>
      </c>
      <c r="FD54" s="3">
        <v>169.99285429845631</v>
      </c>
      <c r="FE54" s="3" t="s">
        <v>448</v>
      </c>
      <c r="FF54" s="3" t="s">
        <v>448</v>
      </c>
      <c r="FG54" s="8">
        <v>23.879207166156384</v>
      </c>
      <c r="FH54" s="8">
        <v>363.12915152700845</v>
      </c>
      <c r="FI54" s="3">
        <v>0.16099999999999998</v>
      </c>
      <c r="FJ54" s="3" t="s">
        <v>448</v>
      </c>
      <c r="FK54" s="3" t="s">
        <v>448</v>
      </c>
      <c r="FL54" s="3" t="s">
        <v>448</v>
      </c>
      <c r="FM54" s="3" t="s">
        <v>448</v>
      </c>
      <c r="FN54" s="3">
        <v>136.86084808215125</v>
      </c>
      <c r="FO54" s="3">
        <v>2.2906106663798891</v>
      </c>
      <c r="FP54" s="3" t="s">
        <v>448</v>
      </c>
      <c r="FQ54" s="3" t="s">
        <v>448</v>
      </c>
      <c r="FR54" s="3" t="s">
        <v>448</v>
      </c>
      <c r="FS54" s="3">
        <v>28.377241898128247</v>
      </c>
      <c r="FT54" s="8">
        <v>13.288602939861171</v>
      </c>
      <c r="FU54" s="8">
        <v>5.6316869010927002</v>
      </c>
      <c r="FV54" s="3" t="s">
        <v>448</v>
      </c>
      <c r="FW54" s="3" t="s">
        <v>448</v>
      </c>
      <c r="FX54" s="3">
        <v>88.585157272313808</v>
      </c>
      <c r="FY54" s="8">
        <v>93.827989378491068</v>
      </c>
      <c r="FZ54" s="3">
        <v>5.8787275605935703</v>
      </c>
      <c r="GA54" s="3" t="s">
        <v>448</v>
      </c>
      <c r="GB54" s="3" t="s">
        <v>448</v>
      </c>
      <c r="GC54" s="3" t="s">
        <v>448</v>
      </c>
      <c r="GD54" s="3" t="s">
        <v>448</v>
      </c>
      <c r="GE54" s="3" t="s">
        <v>448</v>
      </c>
      <c r="GF54" s="3" t="s">
        <v>448</v>
      </c>
      <c r="GG54" s="8">
        <v>23.175889676999972</v>
      </c>
      <c r="GH54" s="8">
        <v>29.695734783984129</v>
      </c>
      <c r="GI54" s="3" t="s">
        <v>448</v>
      </c>
      <c r="GJ54" s="3">
        <v>76.046834771685042</v>
      </c>
      <c r="GK54" s="3" t="s">
        <v>448</v>
      </c>
      <c r="GL54" s="3">
        <v>75.203908668886712</v>
      </c>
      <c r="GM54" s="3" t="s">
        <v>448</v>
      </c>
      <c r="GN54" s="3">
        <v>1.1188261812718712</v>
      </c>
      <c r="GO54" s="3" t="s">
        <v>448</v>
      </c>
      <c r="GP54" s="3">
        <v>6.0468260357428445</v>
      </c>
      <c r="GQ54" s="3">
        <v>6.7924189639078447</v>
      </c>
      <c r="GR54" s="8">
        <v>102.66911659274567</v>
      </c>
      <c r="GS54" s="3" t="s">
        <v>448</v>
      </c>
      <c r="GT54" s="3" t="s">
        <v>448</v>
      </c>
      <c r="GU54" s="3">
        <v>1.6726556446999219</v>
      </c>
      <c r="GV54" s="8">
        <v>66.730289867028461</v>
      </c>
      <c r="GW54" s="3">
        <v>56.94597602867168</v>
      </c>
      <c r="GX54" s="8">
        <v>185.12613099067283</v>
      </c>
      <c r="GY54" s="3">
        <v>3.2172821919037906</v>
      </c>
      <c r="GZ54" s="8">
        <v>1656.7269167007987</v>
      </c>
      <c r="HA54" s="3">
        <v>2.7752430500015333</v>
      </c>
      <c r="HB54" s="3" t="s">
        <v>448</v>
      </c>
      <c r="HC54" s="3" t="s">
        <v>448</v>
      </c>
      <c r="HD54" s="3">
        <v>47.185012204201023</v>
      </c>
      <c r="HE54" s="3">
        <v>45.484254819713264</v>
      </c>
      <c r="HF54" s="3" t="s">
        <v>448</v>
      </c>
      <c r="HG54" s="3" t="s">
        <v>448</v>
      </c>
      <c r="HH54" s="3">
        <v>1.5165764013304939</v>
      </c>
      <c r="HI54" s="3">
        <v>2.7010657482653619</v>
      </c>
      <c r="HJ54" s="3">
        <v>4105.50234152128</v>
      </c>
      <c r="HK54" s="3">
        <v>4644.2040049734705</v>
      </c>
      <c r="HL54" s="3">
        <v>4069.9686936574017</v>
      </c>
      <c r="HM54" s="3">
        <v>4678.7706656727069</v>
      </c>
      <c r="HN54" s="3">
        <v>1319.4315864698037</v>
      </c>
      <c r="HO54" s="3">
        <v>304.75917528218747</v>
      </c>
      <c r="HP54" s="3">
        <v>3590.1988842417177</v>
      </c>
      <c r="HQ54" s="3">
        <v>54.231712288116775</v>
      </c>
      <c r="HR54" s="3">
        <v>1833.9367911186539</v>
      </c>
      <c r="HS54" s="3">
        <v>593.26502907142935</v>
      </c>
      <c r="HT54" s="3">
        <v>1950.8901376047195</v>
      </c>
      <c r="HU54" s="3">
        <v>118.41863162588608</v>
      </c>
      <c r="HV54" s="3">
        <v>303.99180407196735</v>
      </c>
      <c r="HW54" s="3">
        <v>287.22111056448023</v>
      </c>
      <c r="HX54" s="3">
        <v>103.07254294077018</v>
      </c>
      <c r="HY54" s="3">
        <v>9140</v>
      </c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8"/>
      <c r="IL54" s="8"/>
      <c r="IM54" s="3"/>
      <c r="IN54" s="3"/>
      <c r="IO54" s="3"/>
      <c r="IP54" s="3"/>
      <c r="IQ54" s="3"/>
      <c r="IR54" s="8"/>
      <c r="IS54" s="8"/>
    </row>
    <row r="55" spans="1:253" ht="15.75" customHeight="1" x14ac:dyDescent="0.25">
      <c r="A55" s="2">
        <v>2011</v>
      </c>
      <c r="B55" s="3" t="s">
        <v>448</v>
      </c>
      <c r="C55" s="3">
        <v>1.5816189221216079</v>
      </c>
      <c r="D55" s="3" t="s">
        <v>448</v>
      </c>
      <c r="E55" s="3" t="s">
        <v>448</v>
      </c>
      <c r="F55" s="3" t="s">
        <v>448</v>
      </c>
      <c r="G55" s="3" t="s">
        <v>448</v>
      </c>
      <c r="H55" s="3" t="s">
        <v>448</v>
      </c>
      <c r="I55" s="3">
        <v>50.957494699538358</v>
      </c>
      <c r="J55" s="3">
        <v>1.6260656021460189</v>
      </c>
      <c r="K55" s="3" t="s">
        <v>448</v>
      </c>
      <c r="L55" s="8">
        <v>106.55819802252896</v>
      </c>
      <c r="M55" s="8">
        <v>27.436117021310917</v>
      </c>
      <c r="N55" s="3">
        <v>9.2252397462153954</v>
      </c>
      <c r="O55" s="3" t="s">
        <v>448</v>
      </c>
      <c r="P55" s="3">
        <v>4.4752852386480679</v>
      </c>
      <c r="Q55" s="3">
        <v>20.867609704426279</v>
      </c>
      <c r="R55" s="3" t="s">
        <v>448</v>
      </c>
      <c r="S55" s="8">
        <v>13.412298611842008</v>
      </c>
      <c r="T55" s="8">
        <v>56.536749496650337</v>
      </c>
      <c r="U55" s="3" t="s">
        <v>448</v>
      </c>
      <c r="V55" s="3">
        <v>2.5623856783782233</v>
      </c>
      <c r="W55" s="3" t="s">
        <v>448</v>
      </c>
      <c r="X55" s="3" t="s">
        <v>448</v>
      </c>
      <c r="Y55" s="3" t="s">
        <v>448</v>
      </c>
      <c r="Z55" s="3">
        <v>1.6121506569291715</v>
      </c>
      <c r="AA55" s="3">
        <v>133.39036878486249</v>
      </c>
      <c r="AB55" s="3" t="s">
        <v>448</v>
      </c>
      <c r="AC55" s="3">
        <v>1.6563206785419324</v>
      </c>
      <c r="AD55" s="8">
        <v>12.187944042371523</v>
      </c>
      <c r="AE55" s="3">
        <v>0.69939685505275395</v>
      </c>
      <c r="AF55" s="3" t="s">
        <v>448</v>
      </c>
      <c r="AG55" s="3">
        <v>2.9598411457215561</v>
      </c>
      <c r="AH55" s="8">
        <v>152.35572492791789</v>
      </c>
      <c r="AI55" s="3" t="s">
        <v>448</v>
      </c>
      <c r="AJ55" s="3" t="s">
        <v>448</v>
      </c>
      <c r="AK55" s="3" t="s">
        <v>448</v>
      </c>
      <c r="AL55" s="3" t="s">
        <v>448</v>
      </c>
      <c r="AM55" s="3">
        <v>22.523936290439458</v>
      </c>
      <c r="AN55" s="3">
        <v>2072.804375001323</v>
      </c>
      <c r="AO55" s="3">
        <v>22.905234517666226</v>
      </c>
      <c r="AP55" s="3" t="s">
        <v>448</v>
      </c>
      <c r="AQ55" s="3" t="s">
        <v>448</v>
      </c>
      <c r="AR55" s="3" t="s">
        <v>448</v>
      </c>
      <c r="AS55" s="3">
        <v>3.6046439517342113</v>
      </c>
      <c r="AT55" s="3">
        <v>2.1505712399956964</v>
      </c>
      <c r="AU55" s="8">
        <v>7.4515243529996891</v>
      </c>
      <c r="AV55" s="3" t="s">
        <v>448</v>
      </c>
      <c r="AW55" s="8">
        <v>3.1408406335104186</v>
      </c>
      <c r="AX55" s="8">
        <v>32.566843605296611</v>
      </c>
      <c r="AY55" s="3" t="s">
        <v>448</v>
      </c>
      <c r="AZ55" s="3" t="s">
        <v>448</v>
      </c>
      <c r="BA55" s="8">
        <v>16.749990743964272</v>
      </c>
      <c r="BB55" s="3" t="s">
        <v>448</v>
      </c>
      <c r="BC55" s="3" t="s">
        <v>448</v>
      </c>
      <c r="BD55" s="3">
        <v>6.7057345326735902</v>
      </c>
      <c r="BE55" s="3">
        <v>11.910690613124002</v>
      </c>
      <c r="BF55" s="3">
        <v>59.647335835623394</v>
      </c>
      <c r="BG55" s="3">
        <v>2.4729164354067557</v>
      </c>
      <c r="BH55" s="3" t="s">
        <v>448</v>
      </c>
      <c r="BI55" s="3" t="s">
        <v>448</v>
      </c>
      <c r="BJ55" s="8">
        <v>5.1993229859001682</v>
      </c>
      <c r="BK55" s="3">
        <v>2.951018556867516</v>
      </c>
      <c r="BL55" s="3" t="s">
        <v>448</v>
      </c>
      <c r="BM55" s="3" t="s">
        <v>448</v>
      </c>
      <c r="BN55" s="3" t="s">
        <v>448</v>
      </c>
      <c r="BO55" s="3" t="s">
        <v>448</v>
      </c>
      <c r="BP55" s="8">
        <v>21.061222756709427</v>
      </c>
      <c r="BQ55" s="8">
        <v>146.17263602026756</v>
      </c>
      <c r="BR55" s="3" t="s">
        <v>448</v>
      </c>
      <c r="BS55" s="3" t="s">
        <v>448</v>
      </c>
      <c r="BT55" s="3" t="s">
        <v>448</v>
      </c>
      <c r="BU55" s="3" t="s">
        <v>448</v>
      </c>
      <c r="BV55" s="3">
        <v>2.6366355152556209</v>
      </c>
      <c r="BW55" s="8">
        <v>268.2319249537955</v>
      </c>
      <c r="BX55" s="3">
        <v>4.4665876416496735</v>
      </c>
      <c r="BY55" s="3" t="s">
        <v>448</v>
      </c>
      <c r="BZ55" s="8">
        <v>23.901396442796511</v>
      </c>
      <c r="CA55" s="3" t="s">
        <v>448</v>
      </c>
      <c r="CB55" s="3" t="s">
        <v>448</v>
      </c>
      <c r="CC55" s="3" t="s">
        <v>448</v>
      </c>
      <c r="CD55" s="3">
        <v>4.4490134688335381</v>
      </c>
      <c r="CE55" s="3">
        <v>0.70800000000000007</v>
      </c>
      <c r="CF55" s="3" t="s">
        <v>448</v>
      </c>
      <c r="CG55" s="3" t="s">
        <v>448</v>
      </c>
      <c r="CH55" s="3" t="s">
        <v>448</v>
      </c>
      <c r="CI55" s="3">
        <v>2.6846446290852812</v>
      </c>
      <c r="CJ55" s="3">
        <v>21.847604749767971</v>
      </c>
      <c r="CK55" s="8">
        <v>18.76732121265827</v>
      </c>
      <c r="CL55" s="8" t="s">
        <v>448</v>
      </c>
      <c r="CM55" s="3">
        <v>520.92400832935652</v>
      </c>
      <c r="CN55" s="3">
        <v>151.31373443230106</v>
      </c>
      <c r="CO55" s="3" t="s">
        <v>448</v>
      </c>
      <c r="CP55" s="8">
        <v>12.693058873604031</v>
      </c>
      <c r="CQ55" s="3">
        <v>149.48755193389587</v>
      </c>
      <c r="CR55" s="3">
        <v>23.335150362654531</v>
      </c>
      <c r="CS55" s="8">
        <v>155.94694156621918</v>
      </c>
      <c r="CT55" s="3">
        <v>2.3513898479984832</v>
      </c>
      <c r="CU55" s="8">
        <v>405.63947854157931</v>
      </c>
      <c r="CV55" s="3">
        <v>8.0938158064462549</v>
      </c>
      <c r="CW55" s="8">
        <v>36.594286665583098</v>
      </c>
      <c r="CX55" s="3">
        <v>5.5788926069895286</v>
      </c>
      <c r="CY55" s="3" t="s">
        <v>448</v>
      </c>
      <c r="CZ55" s="3">
        <v>20.393762157502671</v>
      </c>
      <c r="DA55" s="3">
        <v>3.380428818504615</v>
      </c>
      <c r="DB55" s="3">
        <v>1.1290742897997001</v>
      </c>
      <c r="DC55" s="8">
        <v>3.4878039298031625</v>
      </c>
      <c r="DD55" s="3" t="s">
        <v>448</v>
      </c>
      <c r="DE55" s="3" t="s">
        <v>448</v>
      </c>
      <c r="DF55" s="3" t="s">
        <v>448</v>
      </c>
      <c r="DG55" s="3" t="s">
        <v>448</v>
      </c>
      <c r="DH55" s="8" t="s">
        <v>448</v>
      </c>
      <c r="DI55" s="8">
        <v>6.5991268402962664</v>
      </c>
      <c r="DJ55" s="8">
        <v>2.807722498964889</v>
      </c>
      <c r="DK55" s="3" t="s">
        <v>448</v>
      </c>
      <c r="DL55" s="3" t="s">
        <v>448</v>
      </c>
      <c r="DM55" s="3">
        <v>0.99473836168204921</v>
      </c>
      <c r="DN55" s="3">
        <v>0.74071182449933071</v>
      </c>
      <c r="DO55" s="3">
        <v>54.829842266609461</v>
      </c>
      <c r="DP55" s="3" t="s">
        <v>448</v>
      </c>
      <c r="DQ55" s="3" t="s">
        <v>448</v>
      </c>
      <c r="DR55" s="8">
        <v>1.5312978081984177</v>
      </c>
      <c r="DS55" s="3" t="s">
        <v>448</v>
      </c>
      <c r="DT55" s="3" t="s">
        <v>448</v>
      </c>
      <c r="DU55" s="3" t="s">
        <v>448</v>
      </c>
      <c r="DV55" s="3">
        <v>1.5064354939145217</v>
      </c>
      <c r="DW55" s="3">
        <v>134.3467413664066</v>
      </c>
      <c r="DX55" s="3">
        <v>5.6545742066802402</v>
      </c>
      <c r="DY55" s="3" t="s">
        <v>448</v>
      </c>
      <c r="DZ55" s="3" t="s">
        <v>448</v>
      </c>
      <c r="EA55" s="3">
        <v>17.078767978470797</v>
      </c>
      <c r="EB55" s="3">
        <v>2.9456931422898025</v>
      </c>
      <c r="EC55" s="3" t="s">
        <v>448</v>
      </c>
      <c r="ED55" s="3">
        <v>1.1365238309904975</v>
      </c>
      <c r="EE55" s="3" t="s">
        <v>448</v>
      </c>
      <c r="EF55" s="3">
        <v>2.6984300018571066</v>
      </c>
      <c r="EG55" s="3" t="s">
        <v>448</v>
      </c>
      <c r="EH55" s="8">
        <v>45.925787572408758</v>
      </c>
      <c r="EI55" s="3" t="s">
        <v>448</v>
      </c>
      <c r="EJ55" s="8">
        <v>10.271378293347695</v>
      </c>
      <c r="EK55" s="3">
        <v>1.7438334541274669</v>
      </c>
      <c r="EL55" s="3" t="s">
        <v>448</v>
      </c>
      <c r="EM55" s="3">
        <v>21.159258628440714</v>
      </c>
      <c r="EN55" s="3" t="s">
        <v>448</v>
      </c>
      <c r="EO55" s="8">
        <v>13.96020666368436</v>
      </c>
      <c r="EP55" s="3" t="s">
        <v>448</v>
      </c>
      <c r="EQ55" s="3">
        <v>13.602178663609994</v>
      </c>
      <c r="ER55" s="3">
        <v>46.795862382666037</v>
      </c>
      <c r="ES55" s="3" t="s">
        <v>448</v>
      </c>
      <c r="ET55" s="3">
        <v>3.7904103428018967</v>
      </c>
      <c r="EU55" s="3" t="s">
        <v>448</v>
      </c>
      <c r="EV55" s="3">
        <v>2.2959124079910542</v>
      </c>
      <c r="EW55" s="3">
        <v>15.90544455178342</v>
      </c>
      <c r="EX55" s="3">
        <v>28.843926128540392</v>
      </c>
      <c r="EY55" s="3">
        <v>4.1115702723497867</v>
      </c>
      <c r="EZ55" s="8">
        <v>86.899767102101578</v>
      </c>
      <c r="FA55" s="8">
        <v>16.984509654031388</v>
      </c>
      <c r="FB55" s="3">
        <v>14.648898726261658</v>
      </c>
      <c r="FC55" s="3">
        <v>2.2088487296072805</v>
      </c>
      <c r="FD55" s="3">
        <v>175.87397598180314</v>
      </c>
      <c r="FE55" s="3" t="s">
        <v>448</v>
      </c>
      <c r="FF55" s="3" t="s">
        <v>448</v>
      </c>
      <c r="FG55" s="8">
        <v>24.790919466175097</v>
      </c>
      <c r="FH55" s="8">
        <v>374.46426496658484</v>
      </c>
      <c r="FI55" s="3">
        <v>0.18099999999999997</v>
      </c>
      <c r="FJ55" s="3" t="s">
        <v>448</v>
      </c>
      <c r="FK55" s="3" t="s">
        <v>448</v>
      </c>
      <c r="FL55" s="3" t="s">
        <v>448</v>
      </c>
      <c r="FM55" s="3" t="s">
        <v>448</v>
      </c>
      <c r="FN55" s="3">
        <v>132.00776516280672</v>
      </c>
      <c r="FO55" s="3">
        <v>2.3080609015739046</v>
      </c>
      <c r="FP55" s="3" t="s">
        <v>448</v>
      </c>
      <c r="FQ55" s="3" t="s">
        <v>448</v>
      </c>
      <c r="FR55" s="3" t="s">
        <v>448</v>
      </c>
      <c r="FS55" s="3">
        <v>29.184178495915745</v>
      </c>
      <c r="FT55" s="8">
        <v>13.630819125076737</v>
      </c>
      <c r="FU55" s="8">
        <v>6.1293182494530498</v>
      </c>
      <c r="FV55" s="3" t="s">
        <v>448</v>
      </c>
      <c r="FW55" s="3" t="s">
        <v>448</v>
      </c>
      <c r="FX55" s="3">
        <v>91.115217313963825</v>
      </c>
      <c r="FY55" s="8">
        <v>91.732495065872911</v>
      </c>
      <c r="FZ55" s="3">
        <v>7.246194434962578</v>
      </c>
      <c r="GA55" s="3" t="s">
        <v>448</v>
      </c>
      <c r="GB55" s="3" t="s">
        <v>448</v>
      </c>
      <c r="GC55" s="3" t="s">
        <v>448</v>
      </c>
      <c r="GD55" s="3" t="s">
        <v>448</v>
      </c>
      <c r="GE55" s="3" t="s">
        <v>448</v>
      </c>
      <c r="GF55" s="3" t="s">
        <v>448</v>
      </c>
      <c r="GG55" s="8">
        <v>22.344982384683956</v>
      </c>
      <c r="GH55" s="8">
        <v>33.111610580471527</v>
      </c>
      <c r="GI55" s="3" t="s">
        <v>448</v>
      </c>
      <c r="GJ55" s="3">
        <v>73.517067233029437</v>
      </c>
      <c r="GK55" s="3" t="s">
        <v>448</v>
      </c>
      <c r="GL55" s="3">
        <v>79.053575799651128</v>
      </c>
      <c r="GM55" s="3" t="s">
        <v>448</v>
      </c>
      <c r="GN55" s="3">
        <v>1.165856719071195</v>
      </c>
      <c r="GO55" s="3" t="s">
        <v>448</v>
      </c>
      <c r="GP55" s="3">
        <v>5.1845568021745425</v>
      </c>
      <c r="GQ55" s="3">
        <v>6.6029661522185599</v>
      </c>
      <c r="GR55" s="8">
        <v>106.46194042382486</v>
      </c>
      <c r="GS55" s="3" t="s">
        <v>448</v>
      </c>
      <c r="GT55" s="3" t="s">
        <v>448</v>
      </c>
      <c r="GU55" s="3">
        <v>1.7227624388443621</v>
      </c>
      <c r="GV55" s="8">
        <v>71.862126219851532</v>
      </c>
      <c r="GW55" s="3">
        <v>62.716090932003368</v>
      </c>
      <c r="GX55" s="8">
        <v>171.55286113648918</v>
      </c>
      <c r="GY55" s="3">
        <v>3.7146694547511827</v>
      </c>
      <c r="GZ55" s="8">
        <v>1637.9669408019433</v>
      </c>
      <c r="HA55" s="3">
        <v>3.1846911749522842</v>
      </c>
      <c r="HB55" s="3" t="s">
        <v>448</v>
      </c>
      <c r="HC55" s="3" t="s">
        <v>448</v>
      </c>
      <c r="HD55" s="3">
        <v>45.760342999673313</v>
      </c>
      <c r="HE55" s="3">
        <v>48.94905606773581</v>
      </c>
      <c r="HF55" s="3" t="s">
        <v>448</v>
      </c>
      <c r="HG55" s="3" t="s">
        <v>448</v>
      </c>
      <c r="HH55" s="3">
        <v>2.0221314071466052</v>
      </c>
      <c r="HI55" s="3">
        <v>3.2051494600142436</v>
      </c>
      <c r="HJ55" s="3">
        <v>4104.9042132492596</v>
      </c>
      <c r="HK55" s="3">
        <v>4938.5912663588006</v>
      </c>
      <c r="HL55" s="3">
        <v>4065.6770707248575</v>
      </c>
      <c r="HM55" s="3">
        <v>4976.8932317517538</v>
      </c>
      <c r="HN55" s="3">
        <v>1302.4612455416102</v>
      </c>
      <c r="HO55" s="3">
        <v>310.84075034036618</v>
      </c>
      <c r="HP55" s="3">
        <v>3883.2065921653552</v>
      </c>
      <c r="HQ55" s="3">
        <v>51.443821248321534</v>
      </c>
      <c r="HR55" s="3">
        <v>1832.3750994619666</v>
      </c>
      <c r="HS55" s="3">
        <v>603.98699140503516</v>
      </c>
      <c r="HT55" s="3">
        <v>1925.3698424682254</v>
      </c>
      <c r="HU55" s="3">
        <v>121.9085918187838</v>
      </c>
      <c r="HV55" s="3">
        <v>314.36379070000606</v>
      </c>
      <c r="HW55" s="3">
        <v>298.00538423579343</v>
      </c>
      <c r="HX55" s="3">
        <v>107.49913615614827</v>
      </c>
      <c r="HY55" s="3">
        <v>9449</v>
      </c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8"/>
      <c r="IL55" s="8"/>
      <c r="IM55" s="3"/>
      <c r="IN55" s="3"/>
      <c r="IO55" s="3"/>
      <c r="IP55" s="3"/>
      <c r="IQ55" s="3"/>
      <c r="IR55" s="8"/>
      <c r="IS55" s="8"/>
    </row>
    <row r="56" spans="1:253" ht="15.75" customHeight="1" x14ac:dyDescent="0.25">
      <c r="A56" s="9">
        <v>2012</v>
      </c>
      <c r="B56" s="6" t="s">
        <v>448</v>
      </c>
      <c r="C56" s="6">
        <v>1.5460264507184325</v>
      </c>
      <c r="D56" s="6" t="s">
        <v>448</v>
      </c>
      <c r="E56" s="6" t="s">
        <v>448</v>
      </c>
      <c r="F56" s="6" t="s">
        <v>448</v>
      </c>
      <c r="G56" s="6" t="s">
        <v>448</v>
      </c>
      <c r="H56" s="6" t="s">
        <v>448</v>
      </c>
      <c r="I56" s="6">
        <v>52.833191911708916</v>
      </c>
      <c r="J56" s="6">
        <v>1.6319480326128757</v>
      </c>
      <c r="K56" s="6" t="s">
        <v>448</v>
      </c>
      <c r="L56" s="8">
        <v>110.96335329850631</v>
      </c>
      <c r="M56" s="8">
        <v>25.983650697784828</v>
      </c>
      <c r="N56" s="6">
        <v>9.9767897911487928</v>
      </c>
      <c r="O56" s="6" t="s">
        <v>448</v>
      </c>
      <c r="P56" s="6">
        <v>4.345892344972361</v>
      </c>
      <c r="Q56" s="6">
        <v>21.565231914672818</v>
      </c>
      <c r="R56" s="6" t="s">
        <v>448</v>
      </c>
      <c r="S56" s="8">
        <v>17.474404090142386</v>
      </c>
      <c r="T56" s="8">
        <v>50.506821875983583</v>
      </c>
      <c r="U56" s="6" t="s">
        <v>448</v>
      </c>
      <c r="V56" s="6">
        <v>2.3712229207022273</v>
      </c>
      <c r="W56" s="6" t="s">
        <v>448</v>
      </c>
      <c r="X56" s="6" t="s">
        <v>448</v>
      </c>
      <c r="Y56" s="6" t="s">
        <v>448</v>
      </c>
      <c r="Z56" s="6">
        <v>1.7070227381391156</v>
      </c>
      <c r="AA56" s="6">
        <v>136.3414543685515</v>
      </c>
      <c r="AB56" s="6" t="s">
        <v>448</v>
      </c>
      <c r="AC56" s="6">
        <v>1.7721181314824166</v>
      </c>
      <c r="AD56" s="8">
        <v>11.774921609725082</v>
      </c>
      <c r="AE56" s="6">
        <v>0.69929012310473448</v>
      </c>
      <c r="AF56" s="6" t="s">
        <v>448</v>
      </c>
      <c r="AG56" s="6">
        <v>2.8749710296326252</v>
      </c>
      <c r="AH56" s="8">
        <v>160.99089444795956</v>
      </c>
      <c r="AI56" s="6" t="s">
        <v>448</v>
      </c>
      <c r="AJ56" s="6" t="s">
        <v>448</v>
      </c>
      <c r="AK56" s="6" t="s">
        <v>448</v>
      </c>
      <c r="AL56" s="6" t="s">
        <v>448</v>
      </c>
      <c r="AM56" s="6">
        <v>24.342323950354491</v>
      </c>
      <c r="AN56" s="6">
        <v>2164.8021261405438</v>
      </c>
      <c r="AO56" s="6">
        <v>24.094039539335572</v>
      </c>
      <c r="AP56" s="6" t="s">
        <v>448</v>
      </c>
      <c r="AQ56" s="6" t="s">
        <v>448</v>
      </c>
      <c r="AR56" s="6" t="s">
        <v>448</v>
      </c>
      <c r="AS56" s="6">
        <v>3.6791897691290787</v>
      </c>
      <c r="AT56" s="6">
        <v>2.4003778097781181</v>
      </c>
      <c r="AU56" s="8">
        <v>6.1464760089078947</v>
      </c>
      <c r="AV56" s="6" t="s">
        <v>448</v>
      </c>
      <c r="AW56" s="8">
        <v>2.5948395474248134</v>
      </c>
      <c r="AX56" s="8">
        <v>30.200359913903728</v>
      </c>
      <c r="AY56" s="6" t="s">
        <v>448</v>
      </c>
      <c r="AZ56" s="6" t="s">
        <v>448</v>
      </c>
      <c r="BA56" s="8">
        <v>15.056549457863907</v>
      </c>
      <c r="BB56" s="6" t="s">
        <v>448</v>
      </c>
      <c r="BC56" s="6" t="s">
        <v>448</v>
      </c>
      <c r="BD56" s="6">
        <v>7.0249281163087378</v>
      </c>
      <c r="BE56" s="6">
        <v>12.42888493813436</v>
      </c>
      <c r="BF56" s="6">
        <v>66.312106016651782</v>
      </c>
      <c r="BG56" s="6">
        <v>2.4319365773884822</v>
      </c>
      <c r="BH56" s="6" t="s">
        <v>448</v>
      </c>
      <c r="BI56" s="6" t="s">
        <v>448</v>
      </c>
      <c r="BJ56" s="8">
        <v>4.7822879846434638</v>
      </c>
      <c r="BK56" s="6">
        <v>3.7033406607659476</v>
      </c>
      <c r="BL56" s="6" t="s">
        <v>448</v>
      </c>
      <c r="BM56" s="6" t="s">
        <v>448</v>
      </c>
      <c r="BN56" s="6" t="s">
        <v>448</v>
      </c>
      <c r="BO56" s="6" t="s">
        <v>448</v>
      </c>
      <c r="BP56" s="8">
        <v>20.009235701191766</v>
      </c>
      <c r="BQ56" s="8">
        <v>131.41829180909642</v>
      </c>
      <c r="BR56" s="6" t="s">
        <v>448</v>
      </c>
      <c r="BS56" s="6" t="s">
        <v>448</v>
      </c>
      <c r="BT56" s="6" t="s">
        <v>448</v>
      </c>
      <c r="BU56" s="6" t="s">
        <v>448</v>
      </c>
      <c r="BV56" s="6">
        <v>2.8211717796871727</v>
      </c>
      <c r="BW56" s="8">
        <v>254.45875879476552</v>
      </c>
      <c r="BX56" s="6">
        <v>5.1121324816538589</v>
      </c>
      <c r="BY56" s="6" t="s">
        <v>448</v>
      </c>
      <c r="BZ56" s="8">
        <v>22.156108161150673</v>
      </c>
      <c r="CA56" s="6" t="s">
        <v>448</v>
      </c>
      <c r="CB56" s="6" t="s">
        <v>448</v>
      </c>
      <c r="CC56" s="6" t="s">
        <v>448</v>
      </c>
      <c r="CD56" s="6">
        <v>4.6056806386268416</v>
      </c>
      <c r="CE56" s="6">
        <v>0.76059774407566727</v>
      </c>
      <c r="CF56" s="6" t="s">
        <v>448</v>
      </c>
      <c r="CG56" s="6" t="s">
        <v>448</v>
      </c>
      <c r="CH56" s="6" t="s">
        <v>448</v>
      </c>
      <c r="CI56" s="6">
        <v>3.0447460790223535</v>
      </c>
      <c r="CJ56" s="6">
        <v>29.66168939358036</v>
      </c>
      <c r="CK56" s="8">
        <v>17.30054669990318</v>
      </c>
      <c r="CL56" s="8" t="s">
        <v>448</v>
      </c>
      <c r="CM56" s="6">
        <v>566.92952638030988</v>
      </c>
      <c r="CN56" s="6">
        <v>164.95084081081609</v>
      </c>
      <c r="CO56" s="6" t="s">
        <v>448</v>
      </c>
      <c r="CP56" s="8">
        <v>12.140476066616701</v>
      </c>
      <c r="CQ56" s="6">
        <v>147.24415835270491</v>
      </c>
      <c r="CR56" s="6">
        <v>24.354481763093858</v>
      </c>
      <c r="CS56" s="8">
        <v>139.15234762957408</v>
      </c>
      <c r="CT56" s="6">
        <v>2.4002410024424017</v>
      </c>
      <c r="CU56" s="8">
        <v>412.97876552470632</v>
      </c>
      <c r="CV56" s="6">
        <v>7.5116842660801897</v>
      </c>
      <c r="CW56" s="8">
        <v>44.183383464226822</v>
      </c>
      <c r="CX56" s="6">
        <v>5.8631280388730413</v>
      </c>
      <c r="CY56" s="6" t="s">
        <v>448</v>
      </c>
      <c r="CZ56" s="6">
        <v>20.214854596726209</v>
      </c>
      <c r="DA56" s="6">
        <v>3.5574092982321992</v>
      </c>
      <c r="DB56" s="6">
        <v>1.2659253863473527</v>
      </c>
      <c r="DC56" s="8">
        <v>3.6092180191318088</v>
      </c>
      <c r="DD56" s="6" t="s">
        <v>448</v>
      </c>
      <c r="DE56" s="6" t="s">
        <v>448</v>
      </c>
      <c r="DF56" s="6" t="s">
        <v>448</v>
      </c>
      <c r="DG56" s="6" t="s">
        <v>448</v>
      </c>
      <c r="DH56" s="8" t="s">
        <v>448</v>
      </c>
      <c r="DI56" s="8">
        <v>6.1684871291106527</v>
      </c>
      <c r="DJ56" s="8">
        <v>6.4110569602742844</v>
      </c>
      <c r="DK56" s="6" t="s">
        <v>448</v>
      </c>
      <c r="DL56" s="6" t="s">
        <v>448</v>
      </c>
      <c r="DM56" s="6">
        <v>1.0580445204816096</v>
      </c>
      <c r="DN56" s="6">
        <v>0.64022307512558008</v>
      </c>
      <c r="DO56" s="6">
        <v>59.350508789581568</v>
      </c>
      <c r="DP56" s="6" t="s">
        <v>448</v>
      </c>
      <c r="DQ56" s="6" t="s">
        <v>448</v>
      </c>
      <c r="DR56" s="8">
        <v>1.8223713775669363</v>
      </c>
      <c r="DS56" s="6" t="s">
        <v>448</v>
      </c>
      <c r="DT56" s="6" t="s">
        <v>448</v>
      </c>
      <c r="DU56" s="6" t="s">
        <v>448</v>
      </c>
      <c r="DV56" s="6">
        <v>1.4238523940787886</v>
      </c>
      <c r="DW56" s="6">
        <v>140.31161884579006</v>
      </c>
      <c r="DX56" s="6">
        <v>5.9869476844810201</v>
      </c>
      <c r="DY56" s="6" t="s">
        <v>448</v>
      </c>
      <c r="DZ56" s="6" t="s">
        <v>448</v>
      </c>
      <c r="EA56" s="6">
        <v>17.377250255192273</v>
      </c>
      <c r="EB56" s="6">
        <v>3.1820991023003748</v>
      </c>
      <c r="EC56" s="6" t="s">
        <v>448</v>
      </c>
      <c r="ED56" s="6">
        <v>1.3632992931431906</v>
      </c>
      <c r="EE56" s="6" t="s">
        <v>448</v>
      </c>
      <c r="EF56" s="6">
        <v>2.6119408755082554</v>
      </c>
      <c r="EG56" s="6" t="s">
        <v>448</v>
      </c>
      <c r="EH56" s="8">
        <v>44.233453090312842</v>
      </c>
      <c r="EI56" s="6" t="s">
        <v>448</v>
      </c>
      <c r="EJ56" s="8">
        <v>10.457142388548847</v>
      </c>
      <c r="EK56" s="6">
        <v>1.8205107085551266</v>
      </c>
      <c r="EL56" s="6" t="s">
        <v>448</v>
      </c>
      <c r="EM56" s="6">
        <v>19.410282040119039</v>
      </c>
      <c r="EN56" s="6" t="s">
        <v>448</v>
      </c>
      <c r="EO56" s="8">
        <v>13.636374590836081</v>
      </c>
      <c r="EP56" s="6" t="s">
        <v>448</v>
      </c>
      <c r="EQ56" s="6">
        <v>16.411876049310717</v>
      </c>
      <c r="ER56" s="6">
        <v>47.305471572941386</v>
      </c>
      <c r="ES56" s="6" t="s">
        <v>448</v>
      </c>
      <c r="ET56" s="6">
        <v>6.0795996753708215</v>
      </c>
      <c r="EU56" s="6" t="s">
        <v>448</v>
      </c>
      <c r="EV56" s="6">
        <v>2.3634552941301292</v>
      </c>
      <c r="EW56" s="6">
        <v>17.194903773040004</v>
      </c>
      <c r="EX56" s="6">
        <v>31.223532594082499</v>
      </c>
      <c r="EY56" s="6">
        <v>4.2400123554247608</v>
      </c>
      <c r="EZ56" s="8">
        <v>84.790947727319434</v>
      </c>
      <c r="FA56" s="8">
        <v>15.673003065947098</v>
      </c>
      <c r="FB56" s="6">
        <v>16.288085931183133</v>
      </c>
      <c r="FC56" s="6">
        <v>2.5148484797174255</v>
      </c>
      <c r="FD56" s="6">
        <v>171.66925226435069</v>
      </c>
      <c r="FE56" s="6" t="s">
        <v>448</v>
      </c>
      <c r="FF56" s="6" t="s">
        <v>448</v>
      </c>
      <c r="FG56" s="8">
        <v>23.545465695840733</v>
      </c>
      <c r="FH56" s="8">
        <v>385.95033132337949</v>
      </c>
      <c r="FI56" s="6">
        <v>0.1932363172631901</v>
      </c>
      <c r="FJ56" s="6" t="s">
        <v>448</v>
      </c>
      <c r="FK56" s="6" t="s">
        <v>448</v>
      </c>
      <c r="FL56" s="6" t="s">
        <v>448</v>
      </c>
      <c r="FM56" s="6" t="s">
        <v>448</v>
      </c>
      <c r="FN56" s="6">
        <v>139.30577222621787</v>
      </c>
      <c r="FO56" s="6">
        <v>2.5894064303201514</v>
      </c>
      <c r="FP56" s="6" t="s">
        <v>448</v>
      </c>
      <c r="FQ56" s="6" t="s">
        <v>448</v>
      </c>
      <c r="FR56" s="6" t="s">
        <v>448</v>
      </c>
      <c r="FS56" s="6">
        <v>31.46945701766937</v>
      </c>
      <c r="FT56" s="6">
        <v>12.692688051693812</v>
      </c>
      <c r="FU56" s="6">
        <v>5.2559797091255929</v>
      </c>
      <c r="FV56" s="6" t="s">
        <v>448</v>
      </c>
      <c r="FW56" s="6" t="s">
        <v>448</v>
      </c>
      <c r="FX56" s="6">
        <v>92.069861370140629</v>
      </c>
      <c r="FY56" s="8">
        <v>85.366385202450559</v>
      </c>
      <c r="FZ56" s="6">
        <v>7.5573240657758403</v>
      </c>
      <c r="GA56" s="6" t="s">
        <v>448</v>
      </c>
      <c r="GB56" s="6" t="s">
        <v>448</v>
      </c>
      <c r="GC56" s="6" t="s">
        <v>448</v>
      </c>
      <c r="GD56" s="6" t="s">
        <v>448</v>
      </c>
      <c r="GE56" s="6" t="s">
        <v>448</v>
      </c>
      <c r="GF56" s="6" t="s">
        <v>448</v>
      </c>
      <c r="GG56" s="8">
        <v>21.106687416573877</v>
      </c>
      <c r="GH56" s="8">
        <v>31.23088068485275</v>
      </c>
      <c r="GI56" s="6" t="s">
        <v>448</v>
      </c>
      <c r="GJ56" s="6">
        <v>73.789292936703845</v>
      </c>
      <c r="GK56" s="6" t="s">
        <v>448</v>
      </c>
      <c r="GL56" s="6">
        <v>85.097036049097127</v>
      </c>
      <c r="GM56" s="6" t="s">
        <v>448</v>
      </c>
      <c r="GN56" s="6">
        <v>2.1525572234283468</v>
      </c>
      <c r="GO56" s="6" t="s">
        <v>448</v>
      </c>
      <c r="GP56" s="6">
        <v>6.5716616015263654</v>
      </c>
      <c r="GQ56" s="6">
        <v>6.531007081245189</v>
      </c>
      <c r="GR56" s="8">
        <v>107.6078010004115</v>
      </c>
      <c r="GS56" s="6" t="s">
        <v>448</v>
      </c>
      <c r="GT56" s="6" t="s">
        <v>448</v>
      </c>
      <c r="GU56" s="6">
        <v>1.8824260091118239</v>
      </c>
      <c r="GV56" s="8">
        <v>72.058203076051569</v>
      </c>
      <c r="GW56" s="6">
        <v>62.277829866095125</v>
      </c>
      <c r="GX56" s="8">
        <v>174.40376565169652</v>
      </c>
      <c r="GY56" s="6">
        <v>4.051805883292908</v>
      </c>
      <c r="GZ56" s="8">
        <v>1571.1111320287268</v>
      </c>
      <c r="HA56" s="6">
        <v>3.4910126444828928</v>
      </c>
      <c r="HB56" s="6" t="s">
        <v>448</v>
      </c>
      <c r="HC56" s="6" t="s">
        <v>448</v>
      </c>
      <c r="HD56" s="6">
        <v>51.505745838838401</v>
      </c>
      <c r="HE56" s="6">
        <v>47.909703428951886</v>
      </c>
      <c r="HF56" s="6" t="s">
        <v>448</v>
      </c>
      <c r="HG56" s="6" t="s">
        <v>448</v>
      </c>
      <c r="HH56" s="6">
        <v>1.811117118954124</v>
      </c>
      <c r="HI56" s="6">
        <v>3.3131453864274443</v>
      </c>
      <c r="HJ56" s="6">
        <v>3994.6411732071165</v>
      </c>
      <c r="HK56" s="6">
        <v>5174.6220154861412</v>
      </c>
      <c r="HL56" s="6">
        <v>3952.75342245601</v>
      </c>
      <c r="HM56" s="6">
        <v>5215.5896405242884</v>
      </c>
      <c r="HN56" s="6">
        <v>1228.7611810555798</v>
      </c>
      <c r="HO56" s="6">
        <v>323.48304459483472</v>
      </c>
      <c r="HP56" s="6">
        <v>4072.5725748099521</v>
      </c>
      <c r="HQ56" s="6">
        <v>56.943490767134861</v>
      </c>
      <c r="HR56" s="6">
        <v>1774.6597599086649</v>
      </c>
      <c r="HS56" s="6">
        <v>612.15244747908673</v>
      </c>
      <c r="HT56" s="6">
        <v>1872.887628246305</v>
      </c>
      <c r="HU56" s="6">
        <v>126.38791304093715</v>
      </c>
      <c r="HV56" s="6">
        <v>330.16064899513088</v>
      </c>
      <c r="HW56" s="6">
        <v>292.1306386373551</v>
      </c>
      <c r="HX56" s="6">
        <v>113.63167863379681</v>
      </c>
      <c r="HY56" s="6">
        <v>9575.0255059644096</v>
      </c>
      <c r="HZ56" s="9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8"/>
      <c r="IL56" s="8"/>
      <c r="IM56" s="6"/>
      <c r="IN56" s="6"/>
      <c r="IO56" s="6"/>
      <c r="IP56" s="6"/>
      <c r="IQ56" s="6"/>
      <c r="IR56" s="8"/>
      <c r="IS56" s="8"/>
    </row>
    <row r="57" spans="1:253" ht="15.75" customHeight="1" x14ac:dyDescent="0.25">
      <c r="A57" s="9">
        <v>2013</v>
      </c>
      <c r="B57" s="6" t="s">
        <v>448</v>
      </c>
      <c r="C57" s="6">
        <v>1.486504342392885</v>
      </c>
      <c r="D57" s="6" t="s">
        <v>448</v>
      </c>
      <c r="E57" s="6" t="s">
        <v>448</v>
      </c>
      <c r="F57" s="6" t="s">
        <v>448</v>
      </c>
      <c r="G57" s="6" t="s">
        <v>448</v>
      </c>
      <c r="H57" s="6" t="s">
        <v>448</v>
      </c>
      <c r="I57" s="6">
        <v>56.756979303484108</v>
      </c>
      <c r="J57" s="6">
        <v>1.6006614899592322</v>
      </c>
      <c r="K57" s="6" t="s">
        <v>448</v>
      </c>
      <c r="L57" s="6">
        <v>105.29749280986874</v>
      </c>
      <c r="M57" s="6">
        <v>25.449080742052598</v>
      </c>
      <c r="N57" s="6">
        <v>10.651431607807874</v>
      </c>
      <c r="O57" s="6" t="s">
        <v>448</v>
      </c>
      <c r="P57" s="6">
        <v>4.5580507334236877</v>
      </c>
      <c r="Q57" s="6">
        <v>24.147767744226229</v>
      </c>
      <c r="R57" s="6" t="s">
        <v>448</v>
      </c>
      <c r="S57" s="6">
        <v>18.151446919492642</v>
      </c>
      <c r="T57" s="6">
        <v>50.132055647716186</v>
      </c>
      <c r="U57" s="6" t="s">
        <v>448</v>
      </c>
      <c r="V57" s="6">
        <v>2.5105723934702469</v>
      </c>
      <c r="W57" s="6" t="s">
        <v>448</v>
      </c>
      <c r="X57" s="6" t="s">
        <v>448</v>
      </c>
      <c r="Y57" s="6" t="s">
        <v>448</v>
      </c>
      <c r="Z57" s="6">
        <v>4.6808498814012509</v>
      </c>
      <c r="AA57" s="6">
        <v>145.71738008317581</v>
      </c>
      <c r="AB57" s="6" t="s">
        <v>448</v>
      </c>
      <c r="AC57" s="6">
        <v>2.1841174295215473</v>
      </c>
      <c r="AD57" s="6">
        <v>10.323232136791116</v>
      </c>
      <c r="AE57" s="6">
        <v>0.94674654220170074</v>
      </c>
      <c r="AF57" s="6" t="s">
        <v>448</v>
      </c>
      <c r="AG57" s="6">
        <v>3.458570530367183</v>
      </c>
      <c r="AH57" s="6">
        <v>162.2960247219913</v>
      </c>
      <c r="AI57" s="6" t="s">
        <v>448</v>
      </c>
      <c r="AJ57" s="6" t="s">
        <v>448</v>
      </c>
      <c r="AK57" s="6" t="s">
        <v>448</v>
      </c>
      <c r="AL57" s="6" t="s">
        <v>448</v>
      </c>
      <c r="AM57" s="6">
        <v>25.13639574967377</v>
      </c>
      <c r="AN57" s="6">
        <v>2257.0648348314157</v>
      </c>
      <c r="AO57" s="6">
        <v>24.962389331150479</v>
      </c>
      <c r="AP57" s="6" t="s">
        <v>448</v>
      </c>
      <c r="AQ57" s="6" t="s">
        <v>448</v>
      </c>
      <c r="AR57" s="6" t="s">
        <v>448</v>
      </c>
      <c r="AS57" s="6">
        <v>3.4078875654947218</v>
      </c>
      <c r="AT57" s="6">
        <v>3.2663433405889468</v>
      </c>
      <c r="AU57" s="6">
        <v>6.0391874665789631</v>
      </c>
      <c r="AV57" s="6" t="s">
        <v>448</v>
      </c>
      <c r="AW57" s="6">
        <v>2.3008821135781243</v>
      </c>
      <c r="AX57" s="6">
        <v>29.430998122541553</v>
      </c>
      <c r="AY57" s="6" t="s">
        <v>448</v>
      </c>
      <c r="AZ57" s="6" t="s">
        <v>448</v>
      </c>
      <c r="BA57" s="6">
        <v>15.353524825494134</v>
      </c>
      <c r="BB57" s="6" t="s">
        <v>448</v>
      </c>
      <c r="BC57" s="6" t="s">
        <v>448</v>
      </c>
      <c r="BD57" s="6">
        <v>6.6550900984542016</v>
      </c>
      <c r="BE57" s="6">
        <v>12.692677255343657</v>
      </c>
      <c r="BF57" s="6">
        <v>64.000693450881116</v>
      </c>
      <c r="BG57" s="6">
        <v>2.4166847075037645</v>
      </c>
      <c r="BH57" s="6" t="s">
        <v>448</v>
      </c>
      <c r="BI57" s="6" t="s">
        <v>448</v>
      </c>
      <c r="BJ57" s="6">
        <v>4.7072499140591084</v>
      </c>
      <c r="BK57" s="6">
        <v>3.9973168803549313</v>
      </c>
      <c r="BL57" s="6" t="s">
        <v>448</v>
      </c>
      <c r="BM57" s="6" t="s">
        <v>448</v>
      </c>
      <c r="BN57" s="6" t="s">
        <v>448</v>
      </c>
      <c r="BO57" s="6" t="s">
        <v>448</v>
      </c>
      <c r="BP57" s="6">
        <v>19.152458676050529</v>
      </c>
      <c r="BQ57" s="6">
        <v>129.75784001346148</v>
      </c>
      <c r="BR57" s="6" t="s">
        <v>448</v>
      </c>
      <c r="BS57" s="6" t="s">
        <v>448</v>
      </c>
      <c r="BT57" s="6" t="s">
        <v>448</v>
      </c>
      <c r="BU57" s="6" t="s">
        <v>448</v>
      </c>
      <c r="BV57" s="6">
        <v>2.867961885896475</v>
      </c>
      <c r="BW57" s="6">
        <v>255.11343889913437</v>
      </c>
      <c r="BX57" s="6">
        <v>4.743529366205661</v>
      </c>
      <c r="BY57" s="6" t="s">
        <v>448</v>
      </c>
      <c r="BZ57" s="6">
        <v>19.318274325149151</v>
      </c>
      <c r="CA57" s="6" t="s">
        <v>448</v>
      </c>
      <c r="CB57" s="6" t="s">
        <v>448</v>
      </c>
      <c r="CC57" s="6" t="s">
        <v>448</v>
      </c>
      <c r="CD57" s="6">
        <v>4.5026677626224201</v>
      </c>
      <c r="CE57" s="6">
        <v>0.78460236248610282</v>
      </c>
      <c r="CF57" s="6" t="s">
        <v>448</v>
      </c>
      <c r="CG57" s="6" t="s">
        <v>448</v>
      </c>
      <c r="CH57" s="6" t="s">
        <v>448</v>
      </c>
      <c r="CI57" s="6">
        <v>2.9089154605444132</v>
      </c>
      <c r="CJ57" s="6">
        <v>31.756135273377197</v>
      </c>
      <c r="CK57" s="6">
        <v>16.906912820711938</v>
      </c>
      <c r="CL57" s="6" t="s">
        <v>448</v>
      </c>
      <c r="CM57" s="6">
        <v>580.0051642944286</v>
      </c>
      <c r="CN57" s="6">
        <v>168.84607122609543</v>
      </c>
      <c r="CO57" s="6" t="s">
        <v>448</v>
      </c>
      <c r="CP57" s="6">
        <v>11.978644639703708</v>
      </c>
      <c r="CQ57" s="6">
        <v>140.37717865996657</v>
      </c>
      <c r="CR57" s="6">
        <v>23.300013090623001</v>
      </c>
      <c r="CS57" s="6">
        <v>129.37354072073558</v>
      </c>
      <c r="CT57" s="6">
        <v>2.3252471177826961</v>
      </c>
      <c r="CU57" s="6">
        <v>400.75616268387819</v>
      </c>
      <c r="CV57" s="6">
        <v>9.1312712792035757</v>
      </c>
      <c r="CW57" s="6">
        <v>45.726515582314178</v>
      </c>
      <c r="CX57" s="6">
        <v>6.8119639893954735</v>
      </c>
      <c r="CY57" s="6" t="s">
        <v>448</v>
      </c>
      <c r="CZ57" s="6">
        <v>23.113492141326322</v>
      </c>
      <c r="DA57" s="6">
        <v>3.6056012080583169</v>
      </c>
      <c r="DB57" s="6">
        <v>1.5933480618335649</v>
      </c>
      <c r="DC57" s="6">
        <v>3.4206622403206968</v>
      </c>
      <c r="DD57" s="6" t="s">
        <v>448</v>
      </c>
      <c r="DE57" s="6" t="s">
        <v>448</v>
      </c>
      <c r="DF57" s="6" t="s">
        <v>448</v>
      </c>
      <c r="DG57" s="6" t="s">
        <v>448</v>
      </c>
      <c r="DH57" s="6" t="s">
        <v>448</v>
      </c>
      <c r="DI57" s="6">
        <v>5.9987436487159345</v>
      </c>
      <c r="DJ57" s="6">
        <v>6.2048029322650669</v>
      </c>
      <c r="DK57" s="6" t="s">
        <v>448</v>
      </c>
      <c r="DL57" s="6" t="s">
        <v>448</v>
      </c>
      <c r="DM57" s="6">
        <v>1.1529980231370596</v>
      </c>
      <c r="DN57" s="6">
        <v>0.88974441548208361</v>
      </c>
      <c r="DO57" s="6">
        <v>66.31049763891977</v>
      </c>
      <c r="DP57" s="6" t="s">
        <v>448</v>
      </c>
      <c r="DQ57" s="6" t="s">
        <v>448</v>
      </c>
      <c r="DR57" s="6">
        <v>1.3752379017388265</v>
      </c>
      <c r="DS57" s="6" t="s">
        <v>448</v>
      </c>
      <c r="DT57" s="6" t="s">
        <v>448</v>
      </c>
      <c r="DU57" s="6" t="s">
        <v>448</v>
      </c>
      <c r="DV57" s="6">
        <v>1.4628395428557672</v>
      </c>
      <c r="DW57" s="6">
        <v>141.70621774631744</v>
      </c>
      <c r="DX57" s="6">
        <v>5.9622608461622795</v>
      </c>
      <c r="DY57" s="6" t="s">
        <v>448</v>
      </c>
      <c r="DZ57" s="6" t="s">
        <v>448</v>
      </c>
      <c r="EA57" s="6">
        <v>18.140907130270925</v>
      </c>
      <c r="EB57" s="6">
        <v>3.7150812328607317</v>
      </c>
      <c r="EC57" s="6" t="s">
        <v>448</v>
      </c>
      <c r="ED57" s="6">
        <v>2.3548535688143737</v>
      </c>
      <c r="EE57" s="6" t="s">
        <v>448</v>
      </c>
      <c r="EF57" s="6">
        <v>3.2449485490920065</v>
      </c>
      <c r="EG57" s="6" t="s">
        <v>448</v>
      </c>
      <c r="EH57" s="6">
        <v>43.088787429787381</v>
      </c>
      <c r="EI57" s="6" t="s">
        <v>448</v>
      </c>
      <c r="EJ57" s="6">
        <v>10.48044695788513</v>
      </c>
      <c r="EK57" s="6">
        <v>1.674352455633205</v>
      </c>
      <c r="EL57" s="6" t="s">
        <v>448</v>
      </c>
      <c r="EM57" s="6">
        <v>26.512200904549413</v>
      </c>
      <c r="EN57" s="6" t="s">
        <v>448</v>
      </c>
      <c r="EO57" s="6">
        <v>13.343986048359119</v>
      </c>
      <c r="EP57" s="6" t="s">
        <v>448</v>
      </c>
      <c r="EQ57" s="6">
        <v>16.561251171877149</v>
      </c>
      <c r="ER57" s="6">
        <v>46.93817165877735</v>
      </c>
      <c r="ES57" s="6" t="s">
        <v>448</v>
      </c>
      <c r="ET57" s="6">
        <v>5.2545830738602861</v>
      </c>
      <c r="EU57" s="6" t="s">
        <v>448</v>
      </c>
      <c r="EV57" s="6">
        <v>2.4305968742146309</v>
      </c>
      <c r="EW57" s="6">
        <v>18.122280576005807</v>
      </c>
      <c r="EX57" s="6">
        <v>33.776491336867771</v>
      </c>
      <c r="EY57" s="6">
        <v>4.5283253403060506</v>
      </c>
      <c r="EZ57" s="6">
        <v>83.192129363386172</v>
      </c>
      <c r="FA57" s="6">
        <v>15.353478747731609</v>
      </c>
      <c r="FB57" s="6">
        <v>17.184697936728551</v>
      </c>
      <c r="FC57" s="6">
        <v>2.7301682750869931</v>
      </c>
      <c r="FD57" s="6">
        <v>174.97655108978836</v>
      </c>
      <c r="FE57" s="6" t="s">
        <v>448</v>
      </c>
      <c r="FF57" s="6" t="s">
        <v>448</v>
      </c>
      <c r="FG57" s="6">
        <v>20.268897732324039</v>
      </c>
      <c r="FH57" s="6">
        <v>381.32070301475221</v>
      </c>
      <c r="FI57" s="6">
        <v>0.19889842358316567</v>
      </c>
      <c r="FJ57" s="6" t="s">
        <v>448</v>
      </c>
      <c r="FK57" s="6" t="s">
        <v>448</v>
      </c>
      <c r="FL57" s="6" t="s">
        <v>448</v>
      </c>
      <c r="FM57" s="6" t="s">
        <v>448</v>
      </c>
      <c r="FN57" s="6">
        <v>149.4646768200468</v>
      </c>
      <c r="FO57" s="6">
        <v>2.5371084594750499</v>
      </c>
      <c r="FP57" s="6" t="s">
        <v>448</v>
      </c>
      <c r="FQ57" s="6" t="s">
        <v>448</v>
      </c>
      <c r="FR57" s="6" t="s">
        <v>448</v>
      </c>
      <c r="FS57" s="6">
        <v>31.224711250032136</v>
      </c>
      <c r="FT57" s="6">
        <v>13.162487293545771</v>
      </c>
      <c r="FU57" s="6">
        <v>5.2962579803936931</v>
      </c>
      <c r="FV57" s="6" t="s">
        <v>448</v>
      </c>
      <c r="FW57" s="6" t="s">
        <v>448</v>
      </c>
      <c r="FX57" s="6">
        <v>91.353568527538584</v>
      </c>
      <c r="FY57" s="6">
        <v>76.863420878696473</v>
      </c>
      <c r="FZ57" s="6">
        <v>7.6971633510187285</v>
      </c>
      <c r="GA57" s="6" t="s">
        <v>448</v>
      </c>
      <c r="GB57" s="6" t="s">
        <v>448</v>
      </c>
      <c r="GC57" s="6" t="s">
        <v>448</v>
      </c>
      <c r="GD57" s="6" t="s">
        <v>448</v>
      </c>
      <c r="GE57" s="6" t="s">
        <v>448</v>
      </c>
      <c r="GF57" s="6" t="s">
        <v>448</v>
      </c>
      <c r="GG57" s="6">
        <v>20.235151292166933</v>
      </c>
      <c r="GH57" s="6">
        <v>35.025753825399484</v>
      </c>
      <c r="GI57" s="6" t="s">
        <v>448</v>
      </c>
      <c r="GJ57" s="6">
        <v>73.118176008000617</v>
      </c>
      <c r="GK57" s="6" t="s">
        <v>448</v>
      </c>
      <c r="GL57" s="6">
        <v>85.597036298228403</v>
      </c>
      <c r="GM57" s="6" t="s">
        <v>448</v>
      </c>
      <c r="GN57" s="6">
        <v>1.871969051519363</v>
      </c>
      <c r="GO57" s="6" t="s">
        <v>448</v>
      </c>
      <c r="GP57" s="6">
        <v>5.8456180404848928</v>
      </c>
      <c r="GQ57" s="6">
        <v>6.9368018674195362</v>
      </c>
      <c r="GR57" s="6">
        <v>108.00893525529146</v>
      </c>
      <c r="GS57" s="6" t="s">
        <v>448</v>
      </c>
      <c r="GT57" s="6" t="s">
        <v>448</v>
      </c>
      <c r="GU57" s="6">
        <v>1.9278348378532078</v>
      </c>
      <c r="GV57" s="6">
        <v>69.963393823031041</v>
      </c>
      <c r="GW57" s="6">
        <v>65.195957450867482</v>
      </c>
      <c r="GX57" s="6">
        <v>168.48841735265168</v>
      </c>
      <c r="GY57" s="6">
        <v>4.685501341102893</v>
      </c>
      <c r="GZ57" s="6">
        <v>1601.722560110516</v>
      </c>
      <c r="HA57" s="6">
        <v>3.5377737870075454</v>
      </c>
      <c r="HB57" s="6" t="s">
        <v>448</v>
      </c>
      <c r="HC57" s="6" t="s">
        <v>448</v>
      </c>
      <c r="HD57" s="6">
        <v>53.177577570322001</v>
      </c>
      <c r="HE57" s="6">
        <v>55.501265813380869</v>
      </c>
      <c r="HF57" s="6" t="s">
        <v>448</v>
      </c>
      <c r="HG57" s="6" t="s">
        <v>448</v>
      </c>
      <c r="HH57" s="6">
        <v>2.2549112208243081</v>
      </c>
      <c r="HI57" s="6">
        <v>3.3938380240147992</v>
      </c>
      <c r="HJ57" s="6">
        <v>3965.646608733724</v>
      </c>
      <c r="HK57" s="6">
        <v>5361.3378334583094</v>
      </c>
      <c r="HL57" s="6">
        <v>3940.609492707028</v>
      </c>
      <c r="HM57" s="6">
        <v>5385.5445405891296</v>
      </c>
      <c r="HN57" s="6">
        <v>1188.285795857483</v>
      </c>
      <c r="HO57" s="6">
        <v>343.39453084838112</v>
      </c>
      <c r="HP57" s="6">
        <v>4200.1592735360691</v>
      </c>
      <c r="HQ57" s="6">
        <v>52.062482366497449</v>
      </c>
      <c r="HR57" s="6">
        <v>1730.4270470091403</v>
      </c>
      <c r="HS57" s="6">
        <v>625.34652042373455</v>
      </c>
      <c r="HT57" s="6">
        <v>1906.3610615059204</v>
      </c>
      <c r="HU57" s="6">
        <v>120.71763165635231</v>
      </c>
      <c r="HV57" s="6">
        <v>348.50009895756284</v>
      </c>
      <c r="HW57" s="6">
        <v>292.1306386373551</v>
      </c>
      <c r="HX57" s="6">
        <v>115.91887689614964</v>
      </c>
      <c r="HY57" s="6">
        <v>9735.0339577255399</v>
      </c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</row>
    <row r="58" spans="1:253" ht="15.75" customHeight="1" x14ac:dyDescent="0.25">
      <c r="A58" s="9">
        <v>2014</v>
      </c>
      <c r="B58" s="6" t="s">
        <v>448</v>
      </c>
      <c r="C58" s="6" t="s">
        <v>448</v>
      </c>
      <c r="D58" s="6" t="s">
        <v>448</v>
      </c>
      <c r="E58" s="6" t="s">
        <v>448</v>
      </c>
      <c r="F58" s="6" t="s">
        <v>448</v>
      </c>
      <c r="G58" s="6" t="s">
        <v>448</v>
      </c>
      <c r="H58" s="6" t="s">
        <v>448</v>
      </c>
      <c r="I58" s="6" t="s">
        <v>448</v>
      </c>
      <c r="J58" s="6" t="s">
        <v>448</v>
      </c>
      <c r="K58" s="6" t="s">
        <v>448</v>
      </c>
      <c r="L58" s="6" t="s">
        <v>448</v>
      </c>
      <c r="M58" s="6" t="s">
        <v>448</v>
      </c>
      <c r="N58" s="6" t="s">
        <v>448</v>
      </c>
      <c r="O58" s="6" t="s">
        <v>448</v>
      </c>
      <c r="P58" s="6" t="s">
        <v>448</v>
      </c>
      <c r="Q58" s="6" t="s">
        <v>448</v>
      </c>
      <c r="R58" s="6" t="s">
        <v>448</v>
      </c>
      <c r="S58" s="6" t="s">
        <v>448</v>
      </c>
      <c r="T58" s="6" t="s">
        <v>448</v>
      </c>
      <c r="U58" s="6" t="s">
        <v>448</v>
      </c>
      <c r="V58" s="6" t="s">
        <v>448</v>
      </c>
      <c r="W58" s="6" t="s">
        <v>448</v>
      </c>
      <c r="X58" s="6" t="s">
        <v>448</v>
      </c>
      <c r="Y58" s="6" t="s">
        <v>448</v>
      </c>
      <c r="Z58" s="6" t="s">
        <v>448</v>
      </c>
      <c r="AA58" s="6" t="s">
        <v>448</v>
      </c>
      <c r="AB58" s="6" t="s">
        <v>448</v>
      </c>
      <c r="AC58" s="6" t="s">
        <v>448</v>
      </c>
      <c r="AD58" s="6" t="s">
        <v>448</v>
      </c>
      <c r="AE58" s="6" t="s">
        <v>448</v>
      </c>
      <c r="AF58" s="6" t="s">
        <v>448</v>
      </c>
      <c r="AG58" s="6" t="s">
        <v>448</v>
      </c>
      <c r="AH58" s="6" t="s">
        <v>448</v>
      </c>
      <c r="AI58" s="6" t="s">
        <v>448</v>
      </c>
      <c r="AJ58" s="6" t="s">
        <v>448</v>
      </c>
      <c r="AK58" s="6" t="s">
        <v>448</v>
      </c>
      <c r="AL58" s="6" t="s">
        <v>448</v>
      </c>
      <c r="AM58" s="6" t="s">
        <v>448</v>
      </c>
      <c r="AN58" s="6" t="s">
        <v>448</v>
      </c>
      <c r="AO58" s="6" t="s">
        <v>448</v>
      </c>
      <c r="AP58" s="6" t="s">
        <v>448</v>
      </c>
      <c r="AQ58" s="6" t="s">
        <v>448</v>
      </c>
      <c r="AR58" s="6" t="s">
        <v>448</v>
      </c>
      <c r="AS58" s="6" t="s">
        <v>448</v>
      </c>
      <c r="AT58" s="6" t="s">
        <v>448</v>
      </c>
      <c r="AU58" s="6" t="s">
        <v>448</v>
      </c>
      <c r="AV58" s="6" t="s">
        <v>448</v>
      </c>
      <c r="AW58" s="6" t="s">
        <v>448</v>
      </c>
      <c r="AX58" s="6" t="s">
        <v>448</v>
      </c>
      <c r="AY58" s="6" t="s">
        <v>448</v>
      </c>
      <c r="AZ58" s="6" t="s">
        <v>448</v>
      </c>
      <c r="BA58" s="6" t="s">
        <v>448</v>
      </c>
      <c r="BB58" s="6" t="s">
        <v>448</v>
      </c>
      <c r="BC58" s="6" t="s">
        <v>448</v>
      </c>
      <c r="BD58" s="6" t="s">
        <v>448</v>
      </c>
      <c r="BE58" s="6" t="s">
        <v>448</v>
      </c>
      <c r="BF58" s="6" t="s">
        <v>448</v>
      </c>
      <c r="BG58" s="6" t="s">
        <v>448</v>
      </c>
      <c r="BH58" s="6" t="s">
        <v>448</v>
      </c>
      <c r="BI58" s="6" t="s">
        <v>448</v>
      </c>
      <c r="BJ58" s="6" t="s">
        <v>448</v>
      </c>
      <c r="BK58" s="6" t="s">
        <v>448</v>
      </c>
      <c r="BL58" s="6" t="s">
        <v>448</v>
      </c>
      <c r="BM58" s="6" t="s">
        <v>448</v>
      </c>
      <c r="BN58" s="6" t="s">
        <v>448</v>
      </c>
      <c r="BO58" s="6" t="s">
        <v>448</v>
      </c>
      <c r="BP58" s="6" t="s">
        <v>448</v>
      </c>
      <c r="BQ58" s="6" t="s">
        <v>448</v>
      </c>
      <c r="BR58" s="6" t="s">
        <v>448</v>
      </c>
      <c r="BS58" s="6" t="s">
        <v>448</v>
      </c>
      <c r="BT58" s="6" t="s">
        <v>448</v>
      </c>
      <c r="BU58" s="6" t="s">
        <v>448</v>
      </c>
      <c r="BV58" s="6" t="s">
        <v>448</v>
      </c>
      <c r="BW58" s="6" t="s">
        <v>448</v>
      </c>
      <c r="BX58" s="6" t="s">
        <v>448</v>
      </c>
      <c r="BY58" s="6" t="s">
        <v>448</v>
      </c>
      <c r="BZ58" s="6" t="s">
        <v>448</v>
      </c>
      <c r="CA58" s="6" t="s">
        <v>448</v>
      </c>
      <c r="CB58" s="6" t="s">
        <v>448</v>
      </c>
      <c r="CC58" s="6" t="s">
        <v>448</v>
      </c>
      <c r="CD58" s="6" t="s">
        <v>448</v>
      </c>
      <c r="CE58" s="6" t="s">
        <v>448</v>
      </c>
      <c r="CF58" s="6" t="s">
        <v>448</v>
      </c>
      <c r="CG58" s="6" t="s">
        <v>448</v>
      </c>
      <c r="CH58" s="6" t="s">
        <v>448</v>
      </c>
      <c r="CI58" s="6" t="s">
        <v>448</v>
      </c>
      <c r="CJ58" s="6" t="s">
        <v>448</v>
      </c>
      <c r="CK58" s="6" t="s">
        <v>448</v>
      </c>
      <c r="CL58" s="6" t="s">
        <v>448</v>
      </c>
      <c r="CM58" s="6" t="s">
        <v>448</v>
      </c>
      <c r="CN58" s="6" t="s">
        <v>448</v>
      </c>
      <c r="CO58" s="6" t="s">
        <v>448</v>
      </c>
      <c r="CP58" s="6" t="s">
        <v>448</v>
      </c>
      <c r="CQ58" s="6" t="s">
        <v>448</v>
      </c>
      <c r="CR58" s="6" t="s">
        <v>448</v>
      </c>
      <c r="CS58" s="6" t="s">
        <v>448</v>
      </c>
      <c r="CT58" s="6" t="s">
        <v>448</v>
      </c>
      <c r="CU58" s="6" t="s">
        <v>448</v>
      </c>
      <c r="CV58" s="6" t="s">
        <v>448</v>
      </c>
      <c r="CW58" s="6" t="s">
        <v>448</v>
      </c>
      <c r="CX58" s="6" t="s">
        <v>448</v>
      </c>
      <c r="CY58" s="6" t="s">
        <v>448</v>
      </c>
      <c r="CZ58" s="6" t="s">
        <v>448</v>
      </c>
      <c r="DA58" s="6" t="s">
        <v>448</v>
      </c>
      <c r="DB58" s="6" t="s">
        <v>448</v>
      </c>
      <c r="DC58" s="6" t="s">
        <v>448</v>
      </c>
      <c r="DD58" s="6" t="s">
        <v>448</v>
      </c>
      <c r="DE58" s="6" t="s">
        <v>448</v>
      </c>
      <c r="DF58" s="6" t="s">
        <v>448</v>
      </c>
      <c r="DG58" s="6" t="s">
        <v>448</v>
      </c>
      <c r="DH58" s="6" t="s">
        <v>448</v>
      </c>
      <c r="DI58" s="6" t="s">
        <v>448</v>
      </c>
      <c r="DJ58" s="6" t="s">
        <v>448</v>
      </c>
      <c r="DK58" s="6" t="s">
        <v>448</v>
      </c>
      <c r="DL58" s="6" t="s">
        <v>448</v>
      </c>
      <c r="DM58" s="6" t="s">
        <v>448</v>
      </c>
      <c r="DN58" s="6" t="s">
        <v>448</v>
      </c>
      <c r="DO58" s="6" t="s">
        <v>448</v>
      </c>
      <c r="DP58" s="6" t="s">
        <v>448</v>
      </c>
      <c r="DQ58" s="6" t="s">
        <v>448</v>
      </c>
      <c r="DR58" s="6" t="s">
        <v>448</v>
      </c>
      <c r="DS58" s="6" t="s">
        <v>448</v>
      </c>
      <c r="DT58" s="6" t="s">
        <v>448</v>
      </c>
      <c r="DU58" s="6" t="s">
        <v>448</v>
      </c>
      <c r="DV58" s="6" t="s">
        <v>448</v>
      </c>
      <c r="DW58" s="6" t="s">
        <v>448</v>
      </c>
      <c r="DX58" s="6" t="s">
        <v>448</v>
      </c>
      <c r="DY58" s="6" t="s">
        <v>448</v>
      </c>
      <c r="DZ58" s="6" t="s">
        <v>448</v>
      </c>
      <c r="EA58" s="6" t="s">
        <v>448</v>
      </c>
      <c r="EB58" s="6" t="s">
        <v>448</v>
      </c>
      <c r="EC58" s="6" t="s">
        <v>448</v>
      </c>
      <c r="ED58" s="6" t="s">
        <v>448</v>
      </c>
      <c r="EE58" s="6" t="s">
        <v>448</v>
      </c>
      <c r="EF58" s="6" t="s">
        <v>448</v>
      </c>
      <c r="EG58" s="6" t="s">
        <v>448</v>
      </c>
      <c r="EH58" s="6" t="s">
        <v>448</v>
      </c>
      <c r="EI58" s="6" t="s">
        <v>448</v>
      </c>
      <c r="EJ58" s="6" t="s">
        <v>448</v>
      </c>
      <c r="EK58" s="6" t="s">
        <v>448</v>
      </c>
      <c r="EL58" s="6" t="s">
        <v>448</v>
      </c>
      <c r="EM58" s="6" t="s">
        <v>448</v>
      </c>
      <c r="EN58" s="6" t="s">
        <v>448</v>
      </c>
      <c r="EO58" s="6" t="s">
        <v>448</v>
      </c>
      <c r="EP58" s="6" t="s">
        <v>448</v>
      </c>
      <c r="EQ58" s="6" t="s">
        <v>448</v>
      </c>
      <c r="ER58" s="6" t="s">
        <v>448</v>
      </c>
      <c r="ES58" s="6" t="s">
        <v>448</v>
      </c>
      <c r="ET58" s="6" t="s">
        <v>448</v>
      </c>
      <c r="EU58" s="6" t="s">
        <v>448</v>
      </c>
      <c r="EV58" s="6" t="s">
        <v>448</v>
      </c>
      <c r="EW58" s="6" t="s">
        <v>448</v>
      </c>
      <c r="EX58" s="6" t="s">
        <v>448</v>
      </c>
      <c r="EY58" s="6" t="s">
        <v>448</v>
      </c>
      <c r="EZ58" s="6" t="s">
        <v>448</v>
      </c>
      <c r="FA58" s="6" t="s">
        <v>448</v>
      </c>
      <c r="FB58" s="6" t="s">
        <v>448</v>
      </c>
      <c r="FC58" s="6" t="s">
        <v>448</v>
      </c>
      <c r="FD58" s="6" t="s">
        <v>448</v>
      </c>
      <c r="FE58" s="6" t="s">
        <v>448</v>
      </c>
      <c r="FF58" s="6" t="s">
        <v>448</v>
      </c>
      <c r="FG58" s="6" t="s">
        <v>448</v>
      </c>
      <c r="FH58" s="6" t="s">
        <v>448</v>
      </c>
      <c r="FI58" s="6" t="s">
        <v>448</v>
      </c>
      <c r="FJ58" s="6" t="s">
        <v>448</v>
      </c>
      <c r="FK58" s="6" t="s">
        <v>448</v>
      </c>
      <c r="FL58" s="6" t="s">
        <v>448</v>
      </c>
      <c r="FM58" s="6" t="s">
        <v>448</v>
      </c>
      <c r="FN58" s="6" t="s">
        <v>448</v>
      </c>
      <c r="FO58" s="6" t="s">
        <v>448</v>
      </c>
      <c r="FP58" s="6" t="s">
        <v>448</v>
      </c>
      <c r="FQ58" s="6" t="s">
        <v>448</v>
      </c>
      <c r="FR58" s="6" t="s">
        <v>448</v>
      </c>
      <c r="FS58" s="6" t="s">
        <v>448</v>
      </c>
      <c r="FT58" s="6" t="s">
        <v>448</v>
      </c>
      <c r="FU58" s="6" t="s">
        <v>448</v>
      </c>
      <c r="FV58" s="6" t="s">
        <v>448</v>
      </c>
      <c r="FW58" s="6" t="s">
        <v>448</v>
      </c>
      <c r="FX58" s="6" t="s">
        <v>448</v>
      </c>
      <c r="FY58" s="6" t="s">
        <v>448</v>
      </c>
      <c r="FZ58" s="6" t="s">
        <v>448</v>
      </c>
      <c r="GA58" s="6" t="s">
        <v>448</v>
      </c>
      <c r="GB58" s="6" t="s">
        <v>448</v>
      </c>
      <c r="GC58" s="6" t="s">
        <v>448</v>
      </c>
      <c r="GD58" s="6" t="s">
        <v>448</v>
      </c>
      <c r="GE58" s="6" t="s">
        <v>448</v>
      </c>
      <c r="GF58" s="6" t="s">
        <v>448</v>
      </c>
      <c r="GG58" s="6" t="s">
        <v>448</v>
      </c>
      <c r="GH58" s="6" t="s">
        <v>448</v>
      </c>
      <c r="GI58" s="6" t="s">
        <v>448</v>
      </c>
      <c r="GJ58" s="6" t="s">
        <v>448</v>
      </c>
      <c r="GK58" s="6" t="s">
        <v>448</v>
      </c>
      <c r="GL58" s="6" t="s">
        <v>448</v>
      </c>
      <c r="GM58" s="6" t="s">
        <v>448</v>
      </c>
      <c r="GN58" s="6" t="s">
        <v>448</v>
      </c>
      <c r="GO58" s="6" t="s">
        <v>448</v>
      </c>
      <c r="GP58" s="6" t="s">
        <v>448</v>
      </c>
      <c r="GQ58" s="6" t="s">
        <v>448</v>
      </c>
      <c r="GR58" s="6" t="s">
        <v>448</v>
      </c>
      <c r="GS58" s="6" t="s">
        <v>448</v>
      </c>
      <c r="GT58" s="6" t="s">
        <v>448</v>
      </c>
      <c r="GU58" s="6" t="s">
        <v>448</v>
      </c>
      <c r="GV58" s="6" t="s">
        <v>448</v>
      </c>
      <c r="GW58" s="6" t="s">
        <v>448</v>
      </c>
      <c r="GX58" s="6" t="s">
        <v>448</v>
      </c>
      <c r="GY58" s="6" t="s">
        <v>448</v>
      </c>
      <c r="GZ58" s="6" t="s">
        <v>448</v>
      </c>
      <c r="HA58" s="6" t="s">
        <v>448</v>
      </c>
      <c r="HB58" s="6" t="s">
        <v>448</v>
      </c>
      <c r="HC58" s="6" t="s">
        <v>448</v>
      </c>
      <c r="HD58" s="6" t="s">
        <v>448</v>
      </c>
      <c r="HE58" s="6" t="s">
        <v>448</v>
      </c>
      <c r="HF58" s="6" t="s">
        <v>448</v>
      </c>
      <c r="HG58" s="6" t="s">
        <v>448</v>
      </c>
      <c r="HH58" s="6" t="s">
        <v>448</v>
      </c>
      <c r="HI58" s="6" t="s">
        <v>448</v>
      </c>
      <c r="HJ58" s="6" t="s">
        <v>448</v>
      </c>
      <c r="HK58" s="6" t="s">
        <v>448</v>
      </c>
      <c r="HL58" s="6" t="s">
        <v>448</v>
      </c>
      <c r="HM58" s="6" t="s">
        <v>448</v>
      </c>
      <c r="HN58" s="6" t="s">
        <v>448</v>
      </c>
      <c r="HO58" s="6" t="s">
        <v>448</v>
      </c>
      <c r="HP58" s="6" t="s">
        <v>448</v>
      </c>
      <c r="HQ58" s="6" t="s">
        <v>448</v>
      </c>
      <c r="HR58" s="6" t="s">
        <v>448</v>
      </c>
      <c r="HS58" s="6" t="s">
        <v>448</v>
      </c>
      <c r="HT58" s="6" t="s">
        <v>448</v>
      </c>
      <c r="HU58" s="6" t="s">
        <v>448</v>
      </c>
      <c r="HV58" s="6" t="s">
        <v>448</v>
      </c>
      <c r="HW58" s="6">
        <v>292.1306386373551</v>
      </c>
      <c r="HX58" s="6" t="s">
        <v>448</v>
      </c>
      <c r="HY58" s="6">
        <v>9795.2113815963075</v>
      </c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</row>
    <row r="59" spans="1:253" ht="15.75" customHeight="1" x14ac:dyDescent="0.25"/>
    <row r="60" spans="1:253" ht="15.75" customHeight="1" x14ac:dyDescent="0.25"/>
    <row r="61" spans="1:253" ht="15.75" customHeight="1" x14ac:dyDescent="0.25"/>
    <row r="62" spans="1:253" ht="15.75" customHeight="1" x14ac:dyDescent="0.25"/>
    <row r="63" spans="1:253" ht="15.75" customHeight="1" x14ac:dyDescent="0.25"/>
    <row r="64" spans="1:253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conditionalFormatting sqref="HZ3:IP33">
    <cfRule type="cellIs" dxfId="2" priority="1" operator="equal">
      <formula>"NaN"</formula>
    </cfRule>
  </conditionalFormatting>
  <conditionalFormatting sqref="IQ3:IS33">
    <cfRule type="cellIs" dxfId="1" priority="2" operator="equal">
      <formula>"NaN"</formula>
    </cfRule>
  </conditionalFormatting>
  <pageMargins left="0.75" right="0.75" top="1" bottom="1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S993"/>
  <sheetViews>
    <sheetView tabSelected="1" workbookViewId="0">
      <pane xSplit="1" ySplit="2" topLeftCell="B3" activePane="bottomRight" state="frozen"/>
      <selection pane="topRight" activeCell="B1" sqref="B1"/>
      <selection pane="bottomLeft" activeCell="A10" sqref="A10"/>
      <selection pane="bottomRight" activeCell="A7" sqref="A1:XFD7"/>
    </sheetView>
  </sheetViews>
  <sheetFormatPr defaultColWidth="11.25" defaultRowHeight="15" customHeight="1" x14ac:dyDescent="0.25"/>
  <cols>
    <col min="1" max="253" width="8.75" customWidth="1"/>
  </cols>
  <sheetData>
    <row r="1" spans="1:253" ht="15.75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2" t="s">
        <v>226</v>
      </c>
      <c r="HU1" s="2" t="s">
        <v>227</v>
      </c>
      <c r="HV1" s="2" t="s">
        <v>228</v>
      </c>
      <c r="HW1" s="2" t="s">
        <v>229</v>
      </c>
      <c r="HX1" s="2" t="s">
        <v>230</v>
      </c>
      <c r="HY1" s="2" t="s">
        <v>231</v>
      </c>
    </row>
    <row r="2" spans="1:253" ht="15.75" x14ac:dyDescent="0.25">
      <c r="B2" s="2" t="s">
        <v>232</v>
      </c>
      <c r="C2" s="2" t="s">
        <v>233</v>
      </c>
      <c r="D2" s="2" t="s">
        <v>234</v>
      </c>
      <c r="E2" s="2" t="s">
        <v>235</v>
      </c>
      <c r="F2" s="2" t="s">
        <v>236</v>
      </c>
      <c r="G2" s="2" t="s">
        <v>237</v>
      </c>
      <c r="H2" s="2" t="s">
        <v>238</v>
      </c>
      <c r="I2" s="2" t="s">
        <v>239</v>
      </c>
      <c r="J2" s="2" t="s">
        <v>240</v>
      </c>
      <c r="K2" s="2" t="s">
        <v>241</v>
      </c>
      <c r="L2" s="2" t="s">
        <v>242</v>
      </c>
      <c r="M2" s="2" t="s">
        <v>243</v>
      </c>
      <c r="N2" s="2" t="s">
        <v>244</v>
      </c>
      <c r="O2" s="2" t="s">
        <v>245</v>
      </c>
      <c r="P2" s="2" t="s">
        <v>246</v>
      </c>
      <c r="Q2" s="2" t="s">
        <v>247</v>
      </c>
      <c r="R2" s="2" t="s">
        <v>248</v>
      </c>
      <c r="S2" s="2" t="s">
        <v>249</v>
      </c>
      <c r="T2" s="2" t="s">
        <v>250</v>
      </c>
      <c r="U2" s="2" t="s">
        <v>251</v>
      </c>
      <c r="V2" s="2" t="s">
        <v>252</v>
      </c>
      <c r="W2" s="2" t="s">
        <v>253</v>
      </c>
      <c r="X2" s="2" t="s">
        <v>254</v>
      </c>
      <c r="Y2" s="2" t="s">
        <v>255</v>
      </c>
      <c r="Z2" s="2" t="s">
        <v>256</v>
      </c>
      <c r="AA2" s="2" t="s">
        <v>257</v>
      </c>
      <c r="AB2" s="2" t="s">
        <v>258</v>
      </c>
      <c r="AC2" s="2" t="s">
        <v>259</v>
      </c>
      <c r="AD2" s="2" t="s">
        <v>260</v>
      </c>
      <c r="AE2" s="2" t="s">
        <v>261</v>
      </c>
      <c r="AF2" s="2" t="s">
        <v>262</v>
      </c>
      <c r="AG2" s="2" t="s">
        <v>263</v>
      </c>
      <c r="AH2" s="2" t="s">
        <v>264</v>
      </c>
      <c r="AI2" s="2" t="s">
        <v>265</v>
      </c>
      <c r="AJ2" s="2" t="s">
        <v>266</v>
      </c>
      <c r="AK2" s="2" t="s">
        <v>267</v>
      </c>
      <c r="AL2" s="2" t="s">
        <v>268</v>
      </c>
      <c r="AM2" s="2" t="s">
        <v>269</v>
      </c>
      <c r="AN2" s="2" t="s">
        <v>270</v>
      </c>
      <c r="AO2" s="2" t="s">
        <v>271</v>
      </c>
      <c r="AP2" s="2" t="s">
        <v>272</v>
      </c>
      <c r="AQ2" s="2" t="s">
        <v>273</v>
      </c>
      <c r="AR2" s="2" t="s">
        <v>274</v>
      </c>
      <c r="AS2" s="2" t="s">
        <v>275</v>
      </c>
      <c r="AT2" s="2" t="s">
        <v>276</v>
      </c>
      <c r="AU2" s="2" t="s">
        <v>277</v>
      </c>
      <c r="AV2" s="2" t="s">
        <v>278</v>
      </c>
      <c r="AW2" s="2" t="s">
        <v>279</v>
      </c>
      <c r="AX2" s="2" t="s">
        <v>280</v>
      </c>
      <c r="AY2" s="2" t="s">
        <v>281</v>
      </c>
      <c r="AZ2" s="2" t="s">
        <v>282</v>
      </c>
      <c r="BA2" s="2" t="s">
        <v>283</v>
      </c>
      <c r="BB2" s="2" t="s">
        <v>284</v>
      </c>
      <c r="BC2" s="2" t="s">
        <v>285</v>
      </c>
      <c r="BD2" s="2" t="s">
        <v>286</v>
      </c>
      <c r="BE2" s="2" t="s">
        <v>287</v>
      </c>
      <c r="BF2" s="2" t="s">
        <v>288</v>
      </c>
      <c r="BG2" s="2" t="s">
        <v>289</v>
      </c>
      <c r="BH2" s="2" t="s">
        <v>290</v>
      </c>
      <c r="BI2" s="2" t="s">
        <v>291</v>
      </c>
      <c r="BJ2" s="2" t="s">
        <v>292</v>
      </c>
      <c r="BK2" s="2" t="s">
        <v>293</v>
      </c>
      <c r="BL2" s="2" t="s">
        <v>294</v>
      </c>
      <c r="BM2" s="2" t="s">
        <v>295</v>
      </c>
      <c r="BN2" s="2" t="s">
        <v>296</v>
      </c>
      <c r="BO2" s="2" t="s">
        <v>297</v>
      </c>
      <c r="BP2" s="2" t="s">
        <v>298</v>
      </c>
      <c r="BQ2" s="2" t="s">
        <v>299</v>
      </c>
      <c r="BR2" s="2" t="s">
        <v>300</v>
      </c>
      <c r="BS2" s="2" t="s">
        <v>301</v>
      </c>
      <c r="BT2" s="2" t="s">
        <v>302</v>
      </c>
      <c r="BU2" s="2" t="s">
        <v>303</v>
      </c>
      <c r="BV2" s="2" t="s">
        <v>304</v>
      </c>
      <c r="BW2" s="2" t="s">
        <v>305</v>
      </c>
      <c r="BX2" s="2" t="s">
        <v>306</v>
      </c>
      <c r="BY2" s="2" t="s">
        <v>307</v>
      </c>
      <c r="BZ2" s="2" t="s">
        <v>308</v>
      </c>
      <c r="CA2" s="2" t="s">
        <v>309</v>
      </c>
      <c r="CB2" s="2" t="s">
        <v>310</v>
      </c>
      <c r="CC2" s="2" t="s">
        <v>311</v>
      </c>
      <c r="CD2" s="2" t="s">
        <v>312</v>
      </c>
      <c r="CE2" s="2" t="s">
        <v>313</v>
      </c>
      <c r="CF2" s="2" t="s">
        <v>314</v>
      </c>
      <c r="CG2" s="2" t="s">
        <v>315</v>
      </c>
      <c r="CH2" s="2" t="s">
        <v>316</v>
      </c>
      <c r="CI2" s="2" t="s">
        <v>317</v>
      </c>
      <c r="CJ2" s="2" t="s">
        <v>318</v>
      </c>
      <c r="CK2" s="2" t="s">
        <v>319</v>
      </c>
      <c r="CL2" s="2" t="s">
        <v>320</v>
      </c>
      <c r="CM2" s="2" t="s">
        <v>321</v>
      </c>
      <c r="CN2" s="2" t="s">
        <v>322</v>
      </c>
      <c r="CO2" s="2" t="s">
        <v>323</v>
      </c>
      <c r="CP2" s="2" t="s">
        <v>324</v>
      </c>
      <c r="CQ2" s="2" t="s">
        <v>325</v>
      </c>
      <c r="CR2" s="2" t="s">
        <v>326</v>
      </c>
      <c r="CS2" s="2" t="s">
        <v>327</v>
      </c>
      <c r="CT2" s="2" t="s">
        <v>328</v>
      </c>
      <c r="CU2" s="2" t="s">
        <v>329</v>
      </c>
      <c r="CV2" s="2" t="s">
        <v>330</v>
      </c>
      <c r="CW2" s="2" t="s">
        <v>331</v>
      </c>
      <c r="CX2" s="2" t="s">
        <v>332</v>
      </c>
      <c r="CY2" s="2" t="s">
        <v>333</v>
      </c>
      <c r="CZ2" s="2" t="s">
        <v>334</v>
      </c>
      <c r="DA2" s="2" t="s">
        <v>335</v>
      </c>
      <c r="DB2" s="2" t="s">
        <v>336</v>
      </c>
      <c r="DC2" s="2" t="s">
        <v>337</v>
      </c>
      <c r="DD2" s="2" t="s">
        <v>338</v>
      </c>
      <c r="DE2" s="2" t="s">
        <v>339</v>
      </c>
      <c r="DF2" s="2" t="s">
        <v>340</v>
      </c>
      <c r="DG2" s="2" t="s">
        <v>341</v>
      </c>
      <c r="DH2" s="2" t="s">
        <v>342</v>
      </c>
      <c r="DI2" s="2" t="s">
        <v>343</v>
      </c>
      <c r="DJ2" s="2" t="s">
        <v>344</v>
      </c>
      <c r="DK2" s="2" t="s">
        <v>345</v>
      </c>
      <c r="DL2" s="2" t="s">
        <v>346</v>
      </c>
      <c r="DM2" s="2" t="s">
        <v>347</v>
      </c>
      <c r="DN2" s="2" t="s">
        <v>348</v>
      </c>
      <c r="DO2" s="2" t="s">
        <v>349</v>
      </c>
      <c r="DP2" s="2" t="s">
        <v>350</v>
      </c>
      <c r="DQ2" s="2" t="s">
        <v>351</v>
      </c>
      <c r="DR2" s="2" t="s">
        <v>352</v>
      </c>
      <c r="DS2" s="2" t="s">
        <v>353</v>
      </c>
      <c r="DT2" s="2" t="s">
        <v>354</v>
      </c>
      <c r="DU2" s="2" t="s">
        <v>355</v>
      </c>
      <c r="DV2" s="2" t="s">
        <v>356</v>
      </c>
      <c r="DW2" s="2" t="s">
        <v>357</v>
      </c>
      <c r="DX2" s="2" t="s">
        <v>358</v>
      </c>
      <c r="DY2" s="2" t="s">
        <v>359</v>
      </c>
      <c r="DZ2" s="2" t="s">
        <v>360</v>
      </c>
      <c r="EA2" s="2" t="s">
        <v>361</v>
      </c>
      <c r="EB2" s="2" t="s">
        <v>362</v>
      </c>
      <c r="EC2" s="2" t="s">
        <v>363</v>
      </c>
      <c r="ED2" s="2" t="s">
        <v>364</v>
      </c>
      <c r="EE2" s="2" t="s">
        <v>365</v>
      </c>
      <c r="EF2" s="2" t="s">
        <v>366</v>
      </c>
      <c r="EG2" s="2" t="s">
        <v>367</v>
      </c>
      <c r="EH2" s="2" t="s">
        <v>368</v>
      </c>
      <c r="EI2" s="2" t="s">
        <v>369</v>
      </c>
      <c r="EJ2" s="2" t="s">
        <v>370</v>
      </c>
      <c r="EK2" s="2" t="s">
        <v>371</v>
      </c>
      <c r="EL2" s="2" t="s">
        <v>372</v>
      </c>
      <c r="EM2" s="2" t="s">
        <v>373</v>
      </c>
      <c r="EN2" s="2" t="s">
        <v>374</v>
      </c>
      <c r="EO2" s="2" t="s">
        <v>375</v>
      </c>
      <c r="EP2" s="2" t="s">
        <v>376</v>
      </c>
      <c r="EQ2" s="2" t="s">
        <v>377</v>
      </c>
      <c r="ER2" s="2" t="s">
        <v>378</v>
      </c>
      <c r="ES2" s="2" t="s">
        <v>379</v>
      </c>
      <c r="ET2" s="2" t="s">
        <v>380</v>
      </c>
      <c r="EU2" s="2" t="s">
        <v>381</v>
      </c>
      <c r="EV2" s="2" t="s">
        <v>382</v>
      </c>
      <c r="EW2" s="2" t="s">
        <v>383</v>
      </c>
      <c r="EX2" s="2" t="s">
        <v>384</v>
      </c>
      <c r="EY2" s="2" t="s">
        <v>385</v>
      </c>
      <c r="EZ2" s="2" t="s">
        <v>386</v>
      </c>
      <c r="FA2" s="2" t="s">
        <v>387</v>
      </c>
      <c r="FB2" s="2" t="s">
        <v>388</v>
      </c>
      <c r="FC2" s="2" t="s">
        <v>389</v>
      </c>
      <c r="FD2" s="2" t="s">
        <v>390</v>
      </c>
      <c r="FE2" s="2" t="s">
        <v>391</v>
      </c>
      <c r="FF2" s="2" t="s">
        <v>392</v>
      </c>
      <c r="FG2" s="2" t="s">
        <v>393</v>
      </c>
      <c r="FH2" s="2" t="s">
        <v>394</v>
      </c>
      <c r="FI2" s="2" t="s">
        <v>395</v>
      </c>
      <c r="FJ2" s="2" t="s">
        <v>396</v>
      </c>
      <c r="FK2" s="2" t="s">
        <v>397</v>
      </c>
      <c r="FL2" s="2" t="s">
        <v>398</v>
      </c>
      <c r="FM2" s="2" t="s">
        <v>399</v>
      </c>
      <c r="FN2" s="2" t="s">
        <v>400</v>
      </c>
      <c r="FO2" s="2" t="s">
        <v>401</v>
      </c>
      <c r="FP2" s="2" t="s">
        <v>402</v>
      </c>
      <c r="FQ2" s="2" t="s">
        <v>403</v>
      </c>
      <c r="FR2" s="2" t="s">
        <v>404</v>
      </c>
      <c r="FS2" s="2" t="s">
        <v>405</v>
      </c>
      <c r="FT2" s="2" t="s">
        <v>406</v>
      </c>
      <c r="FU2" s="2" t="s">
        <v>407</v>
      </c>
      <c r="FV2" s="2" t="s">
        <v>408</v>
      </c>
      <c r="FW2" s="2" t="s">
        <v>409</v>
      </c>
      <c r="FX2" s="2" t="s">
        <v>410</v>
      </c>
      <c r="FY2" s="2" t="s">
        <v>411</v>
      </c>
      <c r="FZ2" s="2" t="s">
        <v>412</v>
      </c>
      <c r="GA2" s="2" t="s">
        <v>413</v>
      </c>
      <c r="GB2" s="2" t="s">
        <v>414</v>
      </c>
      <c r="GC2" s="2" t="s">
        <v>415</v>
      </c>
      <c r="GD2" s="2" t="s">
        <v>416</v>
      </c>
      <c r="GE2" s="2" t="s">
        <v>417</v>
      </c>
      <c r="GF2" s="2" t="s">
        <v>418</v>
      </c>
      <c r="GG2" s="2" t="s">
        <v>419</v>
      </c>
      <c r="GH2" s="2" t="s">
        <v>420</v>
      </c>
      <c r="GI2" s="2" t="s">
        <v>421</v>
      </c>
      <c r="GJ2" s="2" t="s">
        <v>422</v>
      </c>
      <c r="GK2" s="2" t="s">
        <v>423</v>
      </c>
      <c r="GL2" s="2" t="s">
        <v>424</v>
      </c>
      <c r="GM2" s="2" t="s">
        <v>425</v>
      </c>
      <c r="GN2" s="2" t="s">
        <v>426</v>
      </c>
      <c r="GO2" s="2" t="s">
        <v>427</v>
      </c>
      <c r="GP2" s="2" t="s">
        <v>428</v>
      </c>
      <c r="GQ2" s="2" t="s">
        <v>429</v>
      </c>
      <c r="GR2" s="2" t="s">
        <v>430</v>
      </c>
      <c r="GS2" s="2" t="s">
        <v>431</v>
      </c>
      <c r="GT2" s="2" t="s">
        <v>432</v>
      </c>
      <c r="GU2" s="2" t="s">
        <v>433</v>
      </c>
      <c r="GV2" s="2" t="s">
        <v>434</v>
      </c>
      <c r="GW2" s="2" t="s">
        <v>435</v>
      </c>
      <c r="GX2" s="2" t="s">
        <v>436</v>
      </c>
      <c r="GY2" s="2" t="s">
        <v>437</v>
      </c>
      <c r="GZ2" s="2" t="s">
        <v>438</v>
      </c>
      <c r="HA2" s="2" t="s">
        <v>439</v>
      </c>
      <c r="HB2" s="2" t="s">
        <v>440</v>
      </c>
      <c r="HC2" s="2" t="s">
        <v>441</v>
      </c>
      <c r="HD2" s="2" t="s">
        <v>442</v>
      </c>
      <c r="HE2" s="2" t="s">
        <v>443</v>
      </c>
      <c r="HF2" s="2" t="s">
        <v>444</v>
      </c>
      <c r="HG2" s="2" t="s">
        <v>445</v>
      </c>
      <c r="HH2" s="2" t="s">
        <v>446</v>
      </c>
      <c r="HI2" s="2" t="s">
        <v>447</v>
      </c>
      <c r="HJ2" s="2" t="s">
        <v>216</v>
      </c>
      <c r="HK2" s="2" t="s">
        <v>217</v>
      </c>
      <c r="HL2" s="2" t="s">
        <v>218</v>
      </c>
      <c r="HM2" s="2" t="s">
        <v>219</v>
      </c>
      <c r="HN2" s="2" t="s">
        <v>220</v>
      </c>
      <c r="HO2" s="2" t="s">
        <v>221</v>
      </c>
      <c r="HP2" s="2" t="s">
        <v>222</v>
      </c>
      <c r="HQ2" s="2" t="s">
        <v>223</v>
      </c>
      <c r="HR2" s="2" t="s">
        <v>224</v>
      </c>
      <c r="HS2" s="2" t="s">
        <v>225</v>
      </c>
      <c r="HT2" s="2" t="s">
        <v>226</v>
      </c>
      <c r="HU2" s="2" t="s">
        <v>227</v>
      </c>
      <c r="HV2" s="2" t="s">
        <v>228</v>
      </c>
      <c r="HW2" s="2" t="s">
        <v>229</v>
      </c>
      <c r="HX2" s="2" t="s">
        <v>230</v>
      </c>
      <c r="HY2" s="2" t="s">
        <v>231</v>
      </c>
    </row>
    <row r="3" spans="1:253" ht="15.75" x14ac:dyDescent="0.25">
      <c r="A3" s="2">
        <v>1959</v>
      </c>
      <c r="B3" s="3" t="s">
        <v>448</v>
      </c>
      <c r="C3" s="3" t="s">
        <v>448</v>
      </c>
      <c r="D3" s="3" t="s">
        <v>448</v>
      </c>
      <c r="E3" s="3" t="s">
        <v>448</v>
      </c>
      <c r="F3" s="3" t="s">
        <v>448</v>
      </c>
      <c r="G3" s="3" t="s">
        <v>448</v>
      </c>
      <c r="H3" s="3" t="s">
        <v>448</v>
      </c>
      <c r="I3" s="3" t="s">
        <v>448</v>
      </c>
      <c r="J3" s="3" t="s">
        <v>448</v>
      </c>
      <c r="K3" s="3" t="s">
        <v>448</v>
      </c>
      <c r="L3" s="3" t="s">
        <v>448</v>
      </c>
      <c r="M3" s="3" t="s">
        <v>448</v>
      </c>
      <c r="N3" s="3" t="s">
        <v>448</v>
      </c>
      <c r="O3" s="3" t="s">
        <v>448</v>
      </c>
      <c r="P3" s="3" t="s">
        <v>448</v>
      </c>
      <c r="Q3" s="3" t="s">
        <v>448</v>
      </c>
      <c r="R3" s="3" t="s">
        <v>448</v>
      </c>
      <c r="S3" s="3" t="s">
        <v>448</v>
      </c>
      <c r="T3" s="3" t="s">
        <v>448</v>
      </c>
      <c r="U3" s="3" t="s">
        <v>448</v>
      </c>
      <c r="V3" s="3" t="s">
        <v>448</v>
      </c>
      <c r="W3" s="3" t="s">
        <v>448</v>
      </c>
      <c r="X3" s="3" t="s">
        <v>448</v>
      </c>
      <c r="Y3" s="3" t="s">
        <v>448</v>
      </c>
      <c r="Z3" s="3" t="s">
        <v>448</v>
      </c>
      <c r="AA3" s="3" t="s">
        <v>448</v>
      </c>
      <c r="AB3" s="3" t="s">
        <v>448</v>
      </c>
      <c r="AC3" s="3" t="s">
        <v>448</v>
      </c>
      <c r="AD3" s="3" t="s">
        <v>448</v>
      </c>
      <c r="AE3" s="3" t="s">
        <v>448</v>
      </c>
      <c r="AF3" s="3" t="s">
        <v>448</v>
      </c>
      <c r="AG3" s="3" t="s">
        <v>448</v>
      </c>
      <c r="AH3" s="3" t="s">
        <v>448</v>
      </c>
      <c r="AI3" s="3" t="s">
        <v>448</v>
      </c>
      <c r="AJ3" s="3" t="s">
        <v>448</v>
      </c>
      <c r="AK3" s="3" t="s">
        <v>448</v>
      </c>
      <c r="AL3" s="3" t="s">
        <v>448</v>
      </c>
      <c r="AM3" s="3" t="s">
        <v>448</v>
      </c>
      <c r="AN3" s="3" t="s">
        <v>448</v>
      </c>
      <c r="AO3" s="3" t="s">
        <v>448</v>
      </c>
      <c r="AP3" s="3" t="s">
        <v>448</v>
      </c>
      <c r="AQ3" s="3" t="s">
        <v>448</v>
      </c>
      <c r="AR3" s="3" t="s">
        <v>448</v>
      </c>
      <c r="AS3" s="3" t="s">
        <v>448</v>
      </c>
      <c r="AT3" s="3" t="s">
        <v>448</v>
      </c>
      <c r="AU3" s="3" t="s">
        <v>448</v>
      </c>
      <c r="AV3" s="3" t="s">
        <v>448</v>
      </c>
      <c r="AW3" s="3" t="s">
        <v>448</v>
      </c>
      <c r="AX3" s="3" t="s">
        <v>448</v>
      </c>
      <c r="AY3" s="3" t="s">
        <v>448</v>
      </c>
      <c r="AZ3" s="3" t="s">
        <v>448</v>
      </c>
      <c r="BA3" s="3" t="s">
        <v>448</v>
      </c>
      <c r="BB3" s="3" t="s">
        <v>448</v>
      </c>
      <c r="BC3" s="3" t="s">
        <v>448</v>
      </c>
      <c r="BD3" s="3" t="s">
        <v>448</v>
      </c>
      <c r="BE3" s="3" t="s">
        <v>448</v>
      </c>
      <c r="BF3" s="3" t="s">
        <v>448</v>
      </c>
      <c r="BG3" s="3" t="s">
        <v>448</v>
      </c>
      <c r="BH3" s="3" t="s">
        <v>448</v>
      </c>
      <c r="BI3" s="3" t="s">
        <v>448</v>
      </c>
      <c r="BJ3" s="3" t="s">
        <v>448</v>
      </c>
      <c r="BK3" s="3" t="s">
        <v>448</v>
      </c>
      <c r="BL3" s="3" t="s">
        <v>448</v>
      </c>
      <c r="BM3" s="3" t="s">
        <v>448</v>
      </c>
      <c r="BN3" s="3" t="s">
        <v>448</v>
      </c>
      <c r="BO3" s="3" t="s">
        <v>448</v>
      </c>
      <c r="BP3" s="3" t="s">
        <v>448</v>
      </c>
      <c r="BQ3" s="3" t="s">
        <v>448</v>
      </c>
      <c r="BR3" s="3" t="s">
        <v>448</v>
      </c>
      <c r="BS3" s="3" t="s">
        <v>448</v>
      </c>
      <c r="BT3" s="3" t="s">
        <v>448</v>
      </c>
      <c r="BU3" s="3" t="s">
        <v>448</v>
      </c>
      <c r="BV3" s="3" t="s">
        <v>448</v>
      </c>
      <c r="BW3" s="3" t="s">
        <v>448</v>
      </c>
      <c r="BX3" s="3" t="s">
        <v>448</v>
      </c>
      <c r="BY3" s="3" t="s">
        <v>448</v>
      </c>
      <c r="BZ3" s="3" t="s">
        <v>448</v>
      </c>
      <c r="CA3" s="3" t="s">
        <v>448</v>
      </c>
      <c r="CB3" s="3" t="s">
        <v>448</v>
      </c>
      <c r="CC3" s="3" t="s">
        <v>448</v>
      </c>
      <c r="CD3" s="3" t="s">
        <v>448</v>
      </c>
      <c r="CE3" s="3" t="s">
        <v>448</v>
      </c>
      <c r="CF3" s="3" t="s">
        <v>448</v>
      </c>
      <c r="CG3" s="3" t="s">
        <v>448</v>
      </c>
      <c r="CH3" s="3" t="s">
        <v>448</v>
      </c>
      <c r="CI3" s="3" t="s">
        <v>448</v>
      </c>
      <c r="CJ3" s="3" t="s">
        <v>448</v>
      </c>
      <c r="CK3" s="3" t="s">
        <v>448</v>
      </c>
      <c r="CL3" s="3" t="s">
        <v>448</v>
      </c>
      <c r="CM3" s="3" t="s">
        <v>448</v>
      </c>
      <c r="CN3" s="3" t="s">
        <v>448</v>
      </c>
      <c r="CO3" s="3" t="s">
        <v>448</v>
      </c>
      <c r="CP3" s="3" t="s">
        <v>448</v>
      </c>
      <c r="CQ3" s="3" t="s">
        <v>448</v>
      </c>
      <c r="CR3" s="3" t="s">
        <v>448</v>
      </c>
      <c r="CS3" s="3" t="s">
        <v>448</v>
      </c>
      <c r="CT3" s="3" t="s">
        <v>448</v>
      </c>
      <c r="CU3" s="3" t="s">
        <v>448</v>
      </c>
      <c r="CV3" s="3" t="s">
        <v>448</v>
      </c>
      <c r="CW3" s="3" t="s">
        <v>448</v>
      </c>
      <c r="CX3" s="3" t="s">
        <v>448</v>
      </c>
      <c r="CY3" s="3" t="s">
        <v>448</v>
      </c>
      <c r="CZ3" s="3" t="s">
        <v>448</v>
      </c>
      <c r="DA3" s="3" t="s">
        <v>448</v>
      </c>
      <c r="DB3" s="3" t="s">
        <v>448</v>
      </c>
      <c r="DC3" s="3" t="s">
        <v>448</v>
      </c>
      <c r="DD3" s="3" t="s">
        <v>448</v>
      </c>
      <c r="DE3" s="3" t="s">
        <v>448</v>
      </c>
      <c r="DF3" s="3" t="s">
        <v>448</v>
      </c>
      <c r="DG3" s="3" t="s">
        <v>448</v>
      </c>
      <c r="DH3" s="3" t="s">
        <v>448</v>
      </c>
      <c r="DI3" s="3" t="s">
        <v>448</v>
      </c>
      <c r="DJ3" s="3" t="s">
        <v>448</v>
      </c>
      <c r="DK3" s="3" t="s">
        <v>448</v>
      </c>
      <c r="DL3" s="3" t="s">
        <v>448</v>
      </c>
      <c r="DM3" s="3" t="s">
        <v>448</v>
      </c>
      <c r="DN3" s="3" t="s">
        <v>448</v>
      </c>
      <c r="DO3" s="3" t="s">
        <v>448</v>
      </c>
      <c r="DP3" s="3" t="s">
        <v>448</v>
      </c>
      <c r="DQ3" s="3" t="s">
        <v>448</v>
      </c>
      <c r="DR3" s="3" t="s">
        <v>448</v>
      </c>
      <c r="DS3" s="3" t="s">
        <v>448</v>
      </c>
      <c r="DT3" s="3" t="s">
        <v>448</v>
      </c>
      <c r="DU3" s="3" t="s">
        <v>448</v>
      </c>
      <c r="DV3" s="3" t="s">
        <v>448</v>
      </c>
      <c r="DW3" s="3" t="s">
        <v>448</v>
      </c>
      <c r="DX3" s="3" t="s">
        <v>448</v>
      </c>
      <c r="DY3" s="3" t="s">
        <v>448</v>
      </c>
      <c r="DZ3" s="3" t="s">
        <v>448</v>
      </c>
      <c r="EA3" s="3" t="s">
        <v>448</v>
      </c>
      <c r="EB3" s="3" t="s">
        <v>448</v>
      </c>
      <c r="EC3" s="3" t="s">
        <v>448</v>
      </c>
      <c r="ED3" s="3" t="s">
        <v>448</v>
      </c>
      <c r="EE3" s="3" t="s">
        <v>448</v>
      </c>
      <c r="EF3" s="3" t="s">
        <v>448</v>
      </c>
      <c r="EG3" s="3" t="s">
        <v>448</v>
      </c>
      <c r="EH3" s="3" t="s">
        <v>448</v>
      </c>
      <c r="EI3" s="3" t="s">
        <v>448</v>
      </c>
      <c r="EJ3" s="3" t="s">
        <v>448</v>
      </c>
      <c r="EK3" s="3" t="s">
        <v>448</v>
      </c>
      <c r="EL3" s="3" t="s">
        <v>448</v>
      </c>
      <c r="EM3" s="3" t="s">
        <v>448</v>
      </c>
      <c r="EN3" s="3" t="s">
        <v>448</v>
      </c>
      <c r="EO3" s="3" t="s">
        <v>448</v>
      </c>
      <c r="EP3" s="3" t="s">
        <v>448</v>
      </c>
      <c r="EQ3" s="3" t="s">
        <v>448</v>
      </c>
      <c r="ER3" s="3" t="s">
        <v>448</v>
      </c>
      <c r="ES3" s="3" t="s">
        <v>448</v>
      </c>
      <c r="ET3" s="3" t="s">
        <v>448</v>
      </c>
      <c r="EU3" s="3" t="s">
        <v>448</v>
      </c>
      <c r="EV3" s="3" t="s">
        <v>448</v>
      </c>
      <c r="EW3" s="3" t="s">
        <v>448</v>
      </c>
      <c r="EX3" s="3" t="s">
        <v>448</v>
      </c>
      <c r="EY3" s="3" t="s">
        <v>448</v>
      </c>
      <c r="EZ3" s="3" t="s">
        <v>448</v>
      </c>
      <c r="FA3" s="3" t="s">
        <v>448</v>
      </c>
      <c r="FB3" s="3" t="s">
        <v>448</v>
      </c>
      <c r="FC3" s="3" t="s">
        <v>448</v>
      </c>
      <c r="FD3" s="3" t="s">
        <v>448</v>
      </c>
      <c r="FE3" s="3" t="s">
        <v>448</v>
      </c>
      <c r="FF3" s="3" t="s">
        <v>448</v>
      </c>
      <c r="FG3" s="3" t="s">
        <v>448</v>
      </c>
      <c r="FH3" s="3" t="s">
        <v>448</v>
      </c>
      <c r="FI3" s="3" t="s">
        <v>448</v>
      </c>
      <c r="FJ3" s="3" t="s">
        <v>448</v>
      </c>
      <c r="FK3" s="3" t="s">
        <v>448</v>
      </c>
      <c r="FL3" s="3" t="s">
        <v>448</v>
      </c>
      <c r="FM3" s="3" t="s">
        <v>448</v>
      </c>
      <c r="FN3" s="3" t="s">
        <v>448</v>
      </c>
      <c r="FO3" s="3" t="s">
        <v>448</v>
      </c>
      <c r="FP3" s="3" t="s">
        <v>448</v>
      </c>
      <c r="FQ3" s="3" t="s">
        <v>448</v>
      </c>
      <c r="FR3" s="3" t="s">
        <v>448</v>
      </c>
      <c r="FS3" s="3" t="s">
        <v>448</v>
      </c>
      <c r="FT3" s="3" t="s">
        <v>448</v>
      </c>
      <c r="FU3" s="3" t="s">
        <v>448</v>
      </c>
      <c r="FV3" s="3" t="s">
        <v>448</v>
      </c>
      <c r="FW3" s="3" t="s">
        <v>448</v>
      </c>
      <c r="FX3" s="3" t="s">
        <v>448</v>
      </c>
      <c r="FY3" s="3" t="s">
        <v>448</v>
      </c>
      <c r="FZ3" s="3" t="s">
        <v>448</v>
      </c>
      <c r="GA3" s="3" t="s">
        <v>448</v>
      </c>
      <c r="GB3" s="3" t="s">
        <v>448</v>
      </c>
      <c r="GC3" s="3" t="s">
        <v>448</v>
      </c>
      <c r="GD3" s="3" t="s">
        <v>448</v>
      </c>
      <c r="GE3" s="3" t="s">
        <v>448</v>
      </c>
      <c r="GF3" s="3" t="s">
        <v>448</v>
      </c>
      <c r="GG3" s="3" t="s">
        <v>448</v>
      </c>
      <c r="GH3" s="3" t="s">
        <v>448</v>
      </c>
      <c r="GI3" s="3" t="s">
        <v>448</v>
      </c>
      <c r="GJ3" s="3" t="s">
        <v>448</v>
      </c>
      <c r="GK3" s="3" t="s">
        <v>448</v>
      </c>
      <c r="GL3" s="3" t="s">
        <v>448</v>
      </c>
      <c r="GM3" s="3" t="s">
        <v>448</v>
      </c>
      <c r="GN3" s="3" t="s">
        <v>448</v>
      </c>
      <c r="GO3" s="3" t="s">
        <v>448</v>
      </c>
      <c r="GP3" s="3" t="s">
        <v>448</v>
      </c>
      <c r="GQ3" s="3" t="s">
        <v>448</v>
      </c>
      <c r="GR3" s="3" t="s">
        <v>448</v>
      </c>
      <c r="GS3" s="3" t="s">
        <v>448</v>
      </c>
      <c r="GT3" s="3" t="s">
        <v>448</v>
      </c>
      <c r="GU3" s="3" t="s">
        <v>448</v>
      </c>
      <c r="GV3" s="3" t="s">
        <v>448</v>
      </c>
      <c r="GW3" s="3" t="s">
        <v>448</v>
      </c>
      <c r="GX3" s="3" t="s">
        <v>448</v>
      </c>
      <c r="GY3" s="3" t="s">
        <v>448</v>
      </c>
      <c r="GZ3" s="3" t="s">
        <v>448</v>
      </c>
      <c r="HA3" s="3" t="s">
        <v>448</v>
      </c>
      <c r="HB3" s="3" t="s">
        <v>448</v>
      </c>
      <c r="HC3" s="3" t="s">
        <v>448</v>
      </c>
      <c r="HD3" s="3" t="s">
        <v>448</v>
      </c>
      <c r="HE3" s="3" t="s">
        <v>448</v>
      </c>
      <c r="HF3" s="3" t="s">
        <v>448</v>
      </c>
      <c r="HG3" s="3" t="s">
        <v>448</v>
      </c>
      <c r="HH3" s="3" t="s">
        <v>448</v>
      </c>
      <c r="HI3" s="3" t="s">
        <v>448</v>
      </c>
      <c r="HJ3" s="3" t="s">
        <v>448</v>
      </c>
      <c r="HK3" s="3" t="s">
        <v>448</v>
      </c>
      <c r="HL3" s="3" t="s">
        <v>448</v>
      </c>
      <c r="HM3" s="3" t="s">
        <v>448</v>
      </c>
      <c r="HN3" s="3" t="s">
        <v>448</v>
      </c>
      <c r="HO3" s="3" t="s">
        <v>448</v>
      </c>
      <c r="HP3" s="3" t="s">
        <v>448</v>
      </c>
      <c r="HQ3" s="3" t="s">
        <v>448</v>
      </c>
      <c r="HR3" s="3" t="s">
        <v>448</v>
      </c>
      <c r="HS3" s="3" t="s">
        <v>448</v>
      </c>
      <c r="HT3" s="3" t="s">
        <v>448</v>
      </c>
      <c r="HU3" s="3" t="s">
        <v>448</v>
      </c>
      <c r="HV3" s="3" t="s">
        <v>448</v>
      </c>
      <c r="HW3" s="3">
        <v>0</v>
      </c>
      <c r="HX3" s="3">
        <v>0</v>
      </c>
      <c r="HY3" s="3">
        <v>0</v>
      </c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</row>
    <row r="4" spans="1:253" ht="15.75" x14ac:dyDescent="0.25">
      <c r="A4" s="2">
        <v>1960</v>
      </c>
      <c r="B4" s="3" t="s">
        <v>448</v>
      </c>
      <c r="C4" s="3" t="s">
        <v>448</v>
      </c>
      <c r="D4" s="3" t="s">
        <v>448</v>
      </c>
      <c r="E4" s="3" t="s">
        <v>448</v>
      </c>
      <c r="F4" s="3" t="s">
        <v>448</v>
      </c>
      <c r="G4" s="3" t="s">
        <v>448</v>
      </c>
      <c r="H4" s="3" t="s">
        <v>448</v>
      </c>
      <c r="I4" s="3" t="s">
        <v>448</v>
      </c>
      <c r="J4" s="3" t="s">
        <v>448</v>
      </c>
      <c r="K4" s="3" t="s">
        <v>448</v>
      </c>
      <c r="L4" s="3" t="s">
        <v>448</v>
      </c>
      <c r="M4" s="3" t="s">
        <v>448</v>
      </c>
      <c r="N4" s="3" t="s">
        <v>448</v>
      </c>
      <c r="O4" s="3" t="s">
        <v>448</v>
      </c>
      <c r="P4" s="3" t="s">
        <v>448</v>
      </c>
      <c r="Q4" s="3" t="s">
        <v>448</v>
      </c>
      <c r="R4" s="3" t="s">
        <v>448</v>
      </c>
      <c r="S4" s="3" t="s">
        <v>448</v>
      </c>
      <c r="T4" s="3" t="s">
        <v>448</v>
      </c>
      <c r="U4" s="3" t="s">
        <v>448</v>
      </c>
      <c r="V4" s="3" t="s">
        <v>448</v>
      </c>
      <c r="W4" s="3" t="s">
        <v>448</v>
      </c>
      <c r="X4" s="3" t="s">
        <v>448</v>
      </c>
      <c r="Y4" s="3" t="s">
        <v>448</v>
      </c>
      <c r="Z4" s="3" t="s">
        <v>448</v>
      </c>
      <c r="AA4" s="3" t="s">
        <v>448</v>
      </c>
      <c r="AB4" s="3" t="s">
        <v>448</v>
      </c>
      <c r="AC4" s="3" t="s">
        <v>448</v>
      </c>
      <c r="AD4" s="3" t="s">
        <v>448</v>
      </c>
      <c r="AE4" s="3" t="s">
        <v>448</v>
      </c>
      <c r="AF4" s="3" t="s">
        <v>448</v>
      </c>
      <c r="AG4" s="3" t="s">
        <v>448</v>
      </c>
      <c r="AH4" s="3" t="s">
        <v>448</v>
      </c>
      <c r="AI4" s="3" t="s">
        <v>448</v>
      </c>
      <c r="AJ4" s="3" t="s">
        <v>448</v>
      </c>
      <c r="AK4" s="3" t="s">
        <v>448</v>
      </c>
      <c r="AL4" s="3" t="s">
        <v>448</v>
      </c>
      <c r="AM4" s="3" t="s">
        <v>448</v>
      </c>
      <c r="AN4" s="3" t="s">
        <v>448</v>
      </c>
      <c r="AO4" s="3" t="s">
        <v>448</v>
      </c>
      <c r="AP4" s="3" t="s">
        <v>448</v>
      </c>
      <c r="AQ4" s="3" t="s">
        <v>448</v>
      </c>
      <c r="AR4" s="3" t="s">
        <v>448</v>
      </c>
      <c r="AS4" s="3" t="s">
        <v>448</v>
      </c>
      <c r="AT4" s="3" t="s">
        <v>448</v>
      </c>
      <c r="AU4" s="3" t="s">
        <v>448</v>
      </c>
      <c r="AV4" s="3" t="s">
        <v>448</v>
      </c>
      <c r="AW4" s="3" t="s">
        <v>448</v>
      </c>
      <c r="AX4" s="3" t="s">
        <v>448</v>
      </c>
      <c r="AY4" s="3" t="s">
        <v>448</v>
      </c>
      <c r="AZ4" s="3" t="s">
        <v>448</v>
      </c>
      <c r="BA4" s="3" t="s">
        <v>448</v>
      </c>
      <c r="BB4" s="3" t="s">
        <v>448</v>
      </c>
      <c r="BC4" s="3" t="s">
        <v>448</v>
      </c>
      <c r="BD4" s="3" t="s">
        <v>448</v>
      </c>
      <c r="BE4" s="3" t="s">
        <v>448</v>
      </c>
      <c r="BF4" s="3" t="s">
        <v>448</v>
      </c>
      <c r="BG4" s="3" t="s">
        <v>448</v>
      </c>
      <c r="BH4" s="3" t="s">
        <v>448</v>
      </c>
      <c r="BI4" s="3" t="s">
        <v>448</v>
      </c>
      <c r="BJ4" s="3" t="s">
        <v>448</v>
      </c>
      <c r="BK4" s="3" t="s">
        <v>448</v>
      </c>
      <c r="BL4" s="3" t="s">
        <v>448</v>
      </c>
      <c r="BM4" s="3" t="s">
        <v>448</v>
      </c>
      <c r="BN4" s="3" t="s">
        <v>448</v>
      </c>
      <c r="BO4" s="3" t="s">
        <v>448</v>
      </c>
      <c r="BP4" s="3" t="s">
        <v>448</v>
      </c>
      <c r="BQ4" s="3" t="s">
        <v>448</v>
      </c>
      <c r="BR4" s="3" t="s">
        <v>448</v>
      </c>
      <c r="BS4" s="3" t="s">
        <v>448</v>
      </c>
      <c r="BT4" s="3" t="s">
        <v>448</v>
      </c>
      <c r="BU4" s="3" t="s">
        <v>448</v>
      </c>
      <c r="BV4" s="3" t="s">
        <v>448</v>
      </c>
      <c r="BW4" s="3" t="s">
        <v>448</v>
      </c>
      <c r="BX4" s="3" t="s">
        <v>448</v>
      </c>
      <c r="BY4" s="3" t="s">
        <v>448</v>
      </c>
      <c r="BZ4" s="3" t="s">
        <v>448</v>
      </c>
      <c r="CA4" s="3" t="s">
        <v>448</v>
      </c>
      <c r="CB4" s="3" t="s">
        <v>448</v>
      </c>
      <c r="CC4" s="3" t="s">
        <v>448</v>
      </c>
      <c r="CD4" s="3" t="s">
        <v>448</v>
      </c>
      <c r="CE4" s="3" t="s">
        <v>448</v>
      </c>
      <c r="CF4" s="3" t="s">
        <v>448</v>
      </c>
      <c r="CG4" s="3" t="s">
        <v>448</v>
      </c>
      <c r="CH4" s="3" t="s">
        <v>448</v>
      </c>
      <c r="CI4" s="3" t="s">
        <v>448</v>
      </c>
      <c r="CJ4" s="3" t="s">
        <v>448</v>
      </c>
      <c r="CK4" s="3" t="s">
        <v>448</v>
      </c>
      <c r="CL4" s="3" t="s">
        <v>448</v>
      </c>
      <c r="CM4" s="3" t="s">
        <v>448</v>
      </c>
      <c r="CN4" s="3" t="s">
        <v>448</v>
      </c>
      <c r="CO4" s="3" t="s">
        <v>448</v>
      </c>
      <c r="CP4" s="3" t="s">
        <v>448</v>
      </c>
      <c r="CQ4" s="3" t="s">
        <v>448</v>
      </c>
      <c r="CR4" s="3" t="s">
        <v>448</v>
      </c>
      <c r="CS4" s="3" t="s">
        <v>448</v>
      </c>
      <c r="CT4" s="3" t="s">
        <v>448</v>
      </c>
      <c r="CU4" s="3" t="s">
        <v>448</v>
      </c>
      <c r="CV4" s="3" t="s">
        <v>448</v>
      </c>
      <c r="CW4" s="3" t="s">
        <v>448</v>
      </c>
      <c r="CX4" s="3" t="s">
        <v>448</v>
      </c>
      <c r="CY4" s="3" t="s">
        <v>448</v>
      </c>
      <c r="CZ4" s="3" t="s">
        <v>448</v>
      </c>
      <c r="DA4" s="3" t="s">
        <v>448</v>
      </c>
      <c r="DB4" s="3" t="s">
        <v>448</v>
      </c>
      <c r="DC4" s="3" t="s">
        <v>448</v>
      </c>
      <c r="DD4" s="3" t="s">
        <v>448</v>
      </c>
      <c r="DE4" s="3" t="s">
        <v>448</v>
      </c>
      <c r="DF4" s="3" t="s">
        <v>448</v>
      </c>
      <c r="DG4" s="3" t="s">
        <v>448</v>
      </c>
      <c r="DH4" s="3" t="s">
        <v>448</v>
      </c>
      <c r="DI4" s="3" t="s">
        <v>448</v>
      </c>
      <c r="DJ4" s="3" t="s">
        <v>448</v>
      </c>
      <c r="DK4" s="3" t="s">
        <v>448</v>
      </c>
      <c r="DL4" s="3" t="s">
        <v>448</v>
      </c>
      <c r="DM4" s="3" t="s">
        <v>448</v>
      </c>
      <c r="DN4" s="3" t="s">
        <v>448</v>
      </c>
      <c r="DO4" s="3" t="s">
        <v>448</v>
      </c>
      <c r="DP4" s="3" t="s">
        <v>448</v>
      </c>
      <c r="DQ4" s="3" t="s">
        <v>448</v>
      </c>
      <c r="DR4" s="3" t="s">
        <v>448</v>
      </c>
      <c r="DS4" s="3" t="s">
        <v>448</v>
      </c>
      <c r="DT4" s="3" t="s">
        <v>448</v>
      </c>
      <c r="DU4" s="3" t="s">
        <v>448</v>
      </c>
      <c r="DV4" s="3" t="s">
        <v>448</v>
      </c>
      <c r="DW4" s="3" t="s">
        <v>448</v>
      </c>
      <c r="DX4" s="3" t="s">
        <v>448</v>
      </c>
      <c r="DY4" s="3" t="s">
        <v>448</v>
      </c>
      <c r="DZ4" s="3" t="s">
        <v>448</v>
      </c>
      <c r="EA4" s="3" t="s">
        <v>448</v>
      </c>
      <c r="EB4" s="3" t="s">
        <v>448</v>
      </c>
      <c r="EC4" s="3" t="s">
        <v>448</v>
      </c>
      <c r="ED4" s="3" t="s">
        <v>448</v>
      </c>
      <c r="EE4" s="3" t="s">
        <v>448</v>
      </c>
      <c r="EF4" s="3" t="s">
        <v>448</v>
      </c>
      <c r="EG4" s="3" t="s">
        <v>448</v>
      </c>
      <c r="EH4" s="3" t="s">
        <v>448</v>
      </c>
      <c r="EI4" s="3" t="s">
        <v>448</v>
      </c>
      <c r="EJ4" s="3" t="s">
        <v>448</v>
      </c>
      <c r="EK4" s="3" t="s">
        <v>448</v>
      </c>
      <c r="EL4" s="3" t="s">
        <v>448</v>
      </c>
      <c r="EM4" s="3" t="s">
        <v>448</v>
      </c>
      <c r="EN4" s="3" t="s">
        <v>448</v>
      </c>
      <c r="EO4" s="3" t="s">
        <v>448</v>
      </c>
      <c r="EP4" s="3" t="s">
        <v>448</v>
      </c>
      <c r="EQ4" s="3" t="s">
        <v>448</v>
      </c>
      <c r="ER4" s="3" t="s">
        <v>448</v>
      </c>
      <c r="ES4" s="3" t="s">
        <v>448</v>
      </c>
      <c r="ET4" s="3" t="s">
        <v>448</v>
      </c>
      <c r="EU4" s="3" t="s">
        <v>448</v>
      </c>
      <c r="EV4" s="3" t="s">
        <v>448</v>
      </c>
      <c r="EW4" s="3" t="s">
        <v>448</v>
      </c>
      <c r="EX4" s="3" t="s">
        <v>448</v>
      </c>
      <c r="EY4" s="3" t="s">
        <v>448</v>
      </c>
      <c r="EZ4" s="3" t="s">
        <v>448</v>
      </c>
      <c r="FA4" s="3" t="s">
        <v>448</v>
      </c>
      <c r="FB4" s="3" t="s">
        <v>448</v>
      </c>
      <c r="FC4" s="3" t="s">
        <v>448</v>
      </c>
      <c r="FD4" s="3" t="s">
        <v>448</v>
      </c>
      <c r="FE4" s="3" t="s">
        <v>448</v>
      </c>
      <c r="FF4" s="3" t="s">
        <v>448</v>
      </c>
      <c r="FG4" s="3" t="s">
        <v>448</v>
      </c>
      <c r="FH4" s="3" t="s">
        <v>448</v>
      </c>
      <c r="FI4" s="3" t="s">
        <v>448</v>
      </c>
      <c r="FJ4" s="3" t="s">
        <v>448</v>
      </c>
      <c r="FK4" s="3" t="s">
        <v>448</v>
      </c>
      <c r="FL4" s="3" t="s">
        <v>448</v>
      </c>
      <c r="FM4" s="3" t="s">
        <v>448</v>
      </c>
      <c r="FN4" s="3" t="s">
        <v>448</v>
      </c>
      <c r="FO4" s="3" t="s">
        <v>448</v>
      </c>
      <c r="FP4" s="3" t="s">
        <v>448</v>
      </c>
      <c r="FQ4" s="3" t="s">
        <v>448</v>
      </c>
      <c r="FR4" s="3" t="s">
        <v>448</v>
      </c>
      <c r="FS4" s="3" t="s">
        <v>448</v>
      </c>
      <c r="FT4" s="3" t="s">
        <v>448</v>
      </c>
      <c r="FU4" s="3" t="s">
        <v>448</v>
      </c>
      <c r="FV4" s="3" t="s">
        <v>448</v>
      </c>
      <c r="FW4" s="3" t="s">
        <v>448</v>
      </c>
      <c r="FX4" s="3" t="s">
        <v>448</v>
      </c>
      <c r="FY4" s="3" t="s">
        <v>448</v>
      </c>
      <c r="FZ4" s="3" t="s">
        <v>448</v>
      </c>
      <c r="GA4" s="3" t="s">
        <v>448</v>
      </c>
      <c r="GB4" s="3" t="s">
        <v>448</v>
      </c>
      <c r="GC4" s="3" t="s">
        <v>448</v>
      </c>
      <c r="GD4" s="3" t="s">
        <v>448</v>
      </c>
      <c r="GE4" s="3" t="s">
        <v>448</v>
      </c>
      <c r="GF4" s="3" t="s">
        <v>448</v>
      </c>
      <c r="GG4" s="3" t="s">
        <v>448</v>
      </c>
      <c r="GH4" s="3" t="s">
        <v>448</v>
      </c>
      <c r="GI4" s="3" t="s">
        <v>448</v>
      </c>
      <c r="GJ4" s="3" t="s">
        <v>448</v>
      </c>
      <c r="GK4" s="3" t="s">
        <v>448</v>
      </c>
      <c r="GL4" s="3" t="s">
        <v>448</v>
      </c>
      <c r="GM4" s="3" t="s">
        <v>448</v>
      </c>
      <c r="GN4" s="3" t="s">
        <v>448</v>
      </c>
      <c r="GO4" s="3" t="s">
        <v>448</v>
      </c>
      <c r="GP4" s="3" t="s">
        <v>448</v>
      </c>
      <c r="GQ4" s="3" t="s">
        <v>448</v>
      </c>
      <c r="GR4" s="3" t="s">
        <v>448</v>
      </c>
      <c r="GS4" s="3" t="s">
        <v>448</v>
      </c>
      <c r="GT4" s="3" t="s">
        <v>448</v>
      </c>
      <c r="GU4" s="3" t="s">
        <v>448</v>
      </c>
      <c r="GV4" s="3" t="s">
        <v>448</v>
      </c>
      <c r="GW4" s="3" t="s">
        <v>448</v>
      </c>
      <c r="GX4" s="3" t="s">
        <v>448</v>
      </c>
      <c r="GY4" s="3" t="s">
        <v>448</v>
      </c>
      <c r="GZ4" s="3" t="s">
        <v>448</v>
      </c>
      <c r="HA4" s="3" t="s">
        <v>448</v>
      </c>
      <c r="HB4" s="3" t="s">
        <v>448</v>
      </c>
      <c r="HC4" s="3" t="s">
        <v>448</v>
      </c>
      <c r="HD4" s="3" t="s">
        <v>448</v>
      </c>
      <c r="HE4" s="3" t="s">
        <v>448</v>
      </c>
      <c r="HF4" s="3" t="s">
        <v>448</v>
      </c>
      <c r="HG4" s="3" t="s">
        <v>448</v>
      </c>
      <c r="HH4" s="3" t="s">
        <v>448</v>
      </c>
      <c r="HI4" s="3" t="s">
        <v>448</v>
      </c>
      <c r="HJ4" s="3" t="s">
        <v>448</v>
      </c>
      <c r="HK4" s="3" t="s">
        <v>448</v>
      </c>
      <c r="HL4" s="3" t="s">
        <v>448</v>
      </c>
      <c r="HM4" s="3" t="s">
        <v>448</v>
      </c>
      <c r="HN4" s="3" t="s">
        <v>448</v>
      </c>
      <c r="HO4" s="3" t="s">
        <v>448</v>
      </c>
      <c r="HP4" s="3" t="s">
        <v>448</v>
      </c>
      <c r="HQ4" s="3" t="s">
        <v>448</v>
      </c>
      <c r="HR4" s="3" t="s">
        <v>448</v>
      </c>
      <c r="HS4" s="3" t="s">
        <v>448</v>
      </c>
      <c r="HT4" s="3" t="s">
        <v>448</v>
      </c>
      <c r="HU4" s="3" t="s">
        <v>448</v>
      </c>
      <c r="HV4" s="3" t="s">
        <v>448</v>
      </c>
      <c r="HW4" s="3">
        <v>0</v>
      </c>
      <c r="HX4" s="3">
        <v>0</v>
      </c>
      <c r="HY4" s="3">
        <v>0</v>
      </c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</row>
    <row r="5" spans="1:253" ht="15.75" x14ac:dyDescent="0.25">
      <c r="A5" s="2">
        <v>1961</v>
      </c>
      <c r="B5" s="3" t="s">
        <v>448</v>
      </c>
      <c r="C5" s="3" t="s">
        <v>448</v>
      </c>
      <c r="D5" s="3" t="s">
        <v>448</v>
      </c>
      <c r="E5" s="3" t="s">
        <v>448</v>
      </c>
      <c r="F5" s="3" t="s">
        <v>448</v>
      </c>
      <c r="G5" s="3" t="s">
        <v>448</v>
      </c>
      <c r="H5" s="3" t="s">
        <v>448</v>
      </c>
      <c r="I5" s="3" t="s">
        <v>448</v>
      </c>
      <c r="J5" s="3" t="s">
        <v>448</v>
      </c>
      <c r="K5" s="3" t="s">
        <v>448</v>
      </c>
      <c r="L5" s="3" t="s">
        <v>448</v>
      </c>
      <c r="M5" s="3" t="s">
        <v>448</v>
      </c>
      <c r="N5" s="3" t="s">
        <v>448</v>
      </c>
      <c r="O5" s="3" t="s">
        <v>448</v>
      </c>
      <c r="P5" s="3" t="s">
        <v>448</v>
      </c>
      <c r="Q5" s="3" t="s">
        <v>448</v>
      </c>
      <c r="R5" s="3" t="s">
        <v>448</v>
      </c>
      <c r="S5" s="3" t="s">
        <v>448</v>
      </c>
      <c r="T5" s="3" t="s">
        <v>448</v>
      </c>
      <c r="U5" s="3" t="s">
        <v>448</v>
      </c>
      <c r="V5" s="3" t="s">
        <v>448</v>
      </c>
      <c r="W5" s="3" t="s">
        <v>448</v>
      </c>
      <c r="X5" s="3" t="s">
        <v>448</v>
      </c>
      <c r="Y5" s="3" t="s">
        <v>448</v>
      </c>
      <c r="Z5" s="3" t="s">
        <v>448</v>
      </c>
      <c r="AA5" s="3" t="s">
        <v>448</v>
      </c>
      <c r="AB5" s="3" t="s">
        <v>448</v>
      </c>
      <c r="AC5" s="3" t="s">
        <v>448</v>
      </c>
      <c r="AD5" s="3" t="s">
        <v>448</v>
      </c>
      <c r="AE5" s="3" t="s">
        <v>448</v>
      </c>
      <c r="AF5" s="3" t="s">
        <v>448</v>
      </c>
      <c r="AG5" s="3" t="s">
        <v>448</v>
      </c>
      <c r="AH5" s="3" t="s">
        <v>448</v>
      </c>
      <c r="AI5" s="3" t="s">
        <v>448</v>
      </c>
      <c r="AJ5" s="3" t="s">
        <v>448</v>
      </c>
      <c r="AK5" s="3" t="s">
        <v>448</v>
      </c>
      <c r="AL5" s="3" t="s">
        <v>448</v>
      </c>
      <c r="AM5" s="3" t="s">
        <v>448</v>
      </c>
      <c r="AN5" s="3" t="s">
        <v>448</v>
      </c>
      <c r="AO5" s="3" t="s">
        <v>448</v>
      </c>
      <c r="AP5" s="3" t="s">
        <v>448</v>
      </c>
      <c r="AQ5" s="3" t="s">
        <v>448</v>
      </c>
      <c r="AR5" s="3" t="s">
        <v>448</v>
      </c>
      <c r="AS5" s="3" t="s">
        <v>448</v>
      </c>
      <c r="AT5" s="3" t="s">
        <v>448</v>
      </c>
      <c r="AU5" s="3" t="s">
        <v>448</v>
      </c>
      <c r="AV5" s="3" t="s">
        <v>448</v>
      </c>
      <c r="AW5" s="3" t="s">
        <v>448</v>
      </c>
      <c r="AX5" s="3" t="s">
        <v>448</v>
      </c>
      <c r="AY5" s="3" t="s">
        <v>448</v>
      </c>
      <c r="AZ5" s="3" t="s">
        <v>448</v>
      </c>
      <c r="BA5" s="3" t="s">
        <v>448</v>
      </c>
      <c r="BB5" s="3" t="s">
        <v>448</v>
      </c>
      <c r="BC5" s="3" t="s">
        <v>448</v>
      </c>
      <c r="BD5" s="3" t="s">
        <v>448</v>
      </c>
      <c r="BE5" s="3" t="s">
        <v>448</v>
      </c>
      <c r="BF5" s="3" t="s">
        <v>448</v>
      </c>
      <c r="BG5" s="3" t="s">
        <v>448</v>
      </c>
      <c r="BH5" s="3" t="s">
        <v>448</v>
      </c>
      <c r="BI5" s="3" t="s">
        <v>448</v>
      </c>
      <c r="BJ5" s="3" t="s">
        <v>448</v>
      </c>
      <c r="BK5" s="3" t="s">
        <v>448</v>
      </c>
      <c r="BL5" s="3" t="s">
        <v>448</v>
      </c>
      <c r="BM5" s="3" t="s">
        <v>448</v>
      </c>
      <c r="BN5" s="3" t="s">
        <v>448</v>
      </c>
      <c r="BO5" s="3" t="s">
        <v>448</v>
      </c>
      <c r="BP5" s="3" t="s">
        <v>448</v>
      </c>
      <c r="BQ5" s="3" t="s">
        <v>448</v>
      </c>
      <c r="BR5" s="3" t="s">
        <v>448</v>
      </c>
      <c r="BS5" s="3" t="s">
        <v>448</v>
      </c>
      <c r="BT5" s="3" t="s">
        <v>448</v>
      </c>
      <c r="BU5" s="3" t="s">
        <v>448</v>
      </c>
      <c r="BV5" s="3" t="s">
        <v>448</v>
      </c>
      <c r="BW5" s="3" t="s">
        <v>448</v>
      </c>
      <c r="BX5" s="3" t="s">
        <v>448</v>
      </c>
      <c r="BY5" s="3" t="s">
        <v>448</v>
      </c>
      <c r="BZ5" s="3" t="s">
        <v>448</v>
      </c>
      <c r="CA5" s="3" t="s">
        <v>448</v>
      </c>
      <c r="CB5" s="3" t="s">
        <v>448</v>
      </c>
      <c r="CC5" s="3" t="s">
        <v>448</v>
      </c>
      <c r="CD5" s="3" t="s">
        <v>448</v>
      </c>
      <c r="CE5" s="3" t="s">
        <v>448</v>
      </c>
      <c r="CF5" s="3" t="s">
        <v>448</v>
      </c>
      <c r="CG5" s="3" t="s">
        <v>448</v>
      </c>
      <c r="CH5" s="3" t="s">
        <v>448</v>
      </c>
      <c r="CI5" s="3" t="s">
        <v>448</v>
      </c>
      <c r="CJ5" s="3" t="s">
        <v>448</v>
      </c>
      <c r="CK5" s="3" t="s">
        <v>448</v>
      </c>
      <c r="CL5" s="3" t="s">
        <v>448</v>
      </c>
      <c r="CM5" s="3" t="s">
        <v>448</v>
      </c>
      <c r="CN5" s="3" t="s">
        <v>448</v>
      </c>
      <c r="CO5" s="3" t="s">
        <v>448</v>
      </c>
      <c r="CP5" s="3" t="s">
        <v>448</v>
      </c>
      <c r="CQ5" s="3" t="s">
        <v>448</v>
      </c>
      <c r="CR5" s="3" t="s">
        <v>448</v>
      </c>
      <c r="CS5" s="3" t="s">
        <v>448</v>
      </c>
      <c r="CT5" s="3" t="s">
        <v>448</v>
      </c>
      <c r="CU5" s="3" t="s">
        <v>448</v>
      </c>
      <c r="CV5" s="3" t="s">
        <v>448</v>
      </c>
      <c r="CW5" s="3" t="s">
        <v>448</v>
      </c>
      <c r="CX5" s="3" t="s">
        <v>448</v>
      </c>
      <c r="CY5" s="3" t="s">
        <v>448</v>
      </c>
      <c r="CZ5" s="3" t="s">
        <v>448</v>
      </c>
      <c r="DA5" s="3" t="s">
        <v>448</v>
      </c>
      <c r="DB5" s="3" t="s">
        <v>448</v>
      </c>
      <c r="DC5" s="3" t="s">
        <v>448</v>
      </c>
      <c r="DD5" s="3" t="s">
        <v>448</v>
      </c>
      <c r="DE5" s="3" t="s">
        <v>448</v>
      </c>
      <c r="DF5" s="3" t="s">
        <v>448</v>
      </c>
      <c r="DG5" s="3" t="s">
        <v>448</v>
      </c>
      <c r="DH5" s="3" t="s">
        <v>448</v>
      </c>
      <c r="DI5" s="3" t="s">
        <v>448</v>
      </c>
      <c r="DJ5" s="3" t="s">
        <v>448</v>
      </c>
      <c r="DK5" s="3" t="s">
        <v>448</v>
      </c>
      <c r="DL5" s="3" t="s">
        <v>448</v>
      </c>
      <c r="DM5" s="3" t="s">
        <v>448</v>
      </c>
      <c r="DN5" s="3" t="s">
        <v>448</v>
      </c>
      <c r="DO5" s="3" t="s">
        <v>448</v>
      </c>
      <c r="DP5" s="3" t="s">
        <v>448</v>
      </c>
      <c r="DQ5" s="3" t="s">
        <v>448</v>
      </c>
      <c r="DR5" s="3" t="s">
        <v>448</v>
      </c>
      <c r="DS5" s="3" t="s">
        <v>448</v>
      </c>
      <c r="DT5" s="3" t="s">
        <v>448</v>
      </c>
      <c r="DU5" s="3" t="s">
        <v>448</v>
      </c>
      <c r="DV5" s="3" t="s">
        <v>448</v>
      </c>
      <c r="DW5" s="3" t="s">
        <v>448</v>
      </c>
      <c r="DX5" s="3" t="s">
        <v>448</v>
      </c>
      <c r="DY5" s="3" t="s">
        <v>448</v>
      </c>
      <c r="DZ5" s="3" t="s">
        <v>448</v>
      </c>
      <c r="EA5" s="3" t="s">
        <v>448</v>
      </c>
      <c r="EB5" s="3" t="s">
        <v>448</v>
      </c>
      <c r="EC5" s="3" t="s">
        <v>448</v>
      </c>
      <c r="ED5" s="3" t="s">
        <v>448</v>
      </c>
      <c r="EE5" s="3" t="s">
        <v>448</v>
      </c>
      <c r="EF5" s="3" t="s">
        <v>448</v>
      </c>
      <c r="EG5" s="3" t="s">
        <v>448</v>
      </c>
      <c r="EH5" s="3" t="s">
        <v>448</v>
      </c>
      <c r="EI5" s="3" t="s">
        <v>448</v>
      </c>
      <c r="EJ5" s="3" t="s">
        <v>448</v>
      </c>
      <c r="EK5" s="3" t="s">
        <v>448</v>
      </c>
      <c r="EL5" s="3" t="s">
        <v>448</v>
      </c>
      <c r="EM5" s="3" t="s">
        <v>448</v>
      </c>
      <c r="EN5" s="3" t="s">
        <v>448</v>
      </c>
      <c r="EO5" s="3" t="s">
        <v>448</v>
      </c>
      <c r="EP5" s="3" t="s">
        <v>448</v>
      </c>
      <c r="EQ5" s="3" t="s">
        <v>448</v>
      </c>
      <c r="ER5" s="3" t="s">
        <v>448</v>
      </c>
      <c r="ES5" s="3" t="s">
        <v>448</v>
      </c>
      <c r="ET5" s="3" t="s">
        <v>448</v>
      </c>
      <c r="EU5" s="3" t="s">
        <v>448</v>
      </c>
      <c r="EV5" s="3" t="s">
        <v>448</v>
      </c>
      <c r="EW5" s="3" t="s">
        <v>448</v>
      </c>
      <c r="EX5" s="3" t="s">
        <v>448</v>
      </c>
      <c r="EY5" s="3" t="s">
        <v>448</v>
      </c>
      <c r="EZ5" s="3" t="s">
        <v>448</v>
      </c>
      <c r="FA5" s="3" t="s">
        <v>448</v>
      </c>
      <c r="FB5" s="3" t="s">
        <v>448</v>
      </c>
      <c r="FC5" s="3" t="s">
        <v>448</v>
      </c>
      <c r="FD5" s="3" t="s">
        <v>448</v>
      </c>
      <c r="FE5" s="3" t="s">
        <v>448</v>
      </c>
      <c r="FF5" s="3" t="s">
        <v>448</v>
      </c>
      <c r="FG5" s="3" t="s">
        <v>448</v>
      </c>
      <c r="FH5" s="3" t="s">
        <v>448</v>
      </c>
      <c r="FI5" s="3" t="s">
        <v>448</v>
      </c>
      <c r="FJ5" s="3" t="s">
        <v>448</v>
      </c>
      <c r="FK5" s="3" t="s">
        <v>448</v>
      </c>
      <c r="FL5" s="3" t="s">
        <v>448</v>
      </c>
      <c r="FM5" s="3" t="s">
        <v>448</v>
      </c>
      <c r="FN5" s="3" t="s">
        <v>448</v>
      </c>
      <c r="FO5" s="3" t="s">
        <v>448</v>
      </c>
      <c r="FP5" s="3" t="s">
        <v>448</v>
      </c>
      <c r="FQ5" s="3" t="s">
        <v>448</v>
      </c>
      <c r="FR5" s="3" t="s">
        <v>448</v>
      </c>
      <c r="FS5" s="3" t="s">
        <v>448</v>
      </c>
      <c r="FT5" s="3" t="s">
        <v>448</v>
      </c>
      <c r="FU5" s="3" t="s">
        <v>448</v>
      </c>
      <c r="FV5" s="3" t="s">
        <v>448</v>
      </c>
      <c r="FW5" s="3" t="s">
        <v>448</v>
      </c>
      <c r="FX5" s="3" t="s">
        <v>448</v>
      </c>
      <c r="FY5" s="3" t="s">
        <v>448</v>
      </c>
      <c r="FZ5" s="3" t="s">
        <v>448</v>
      </c>
      <c r="GA5" s="3" t="s">
        <v>448</v>
      </c>
      <c r="GB5" s="3" t="s">
        <v>448</v>
      </c>
      <c r="GC5" s="3" t="s">
        <v>448</v>
      </c>
      <c r="GD5" s="3" t="s">
        <v>448</v>
      </c>
      <c r="GE5" s="3" t="s">
        <v>448</v>
      </c>
      <c r="GF5" s="3" t="s">
        <v>448</v>
      </c>
      <c r="GG5" s="3" t="s">
        <v>448</v>
      </c>
      <c r="GH5" s="3" t="s">
        <v>448</v>
      </c>
      <c r="GI5" s="3" t="s">
        <v>448</v>
      </c>
      <c r="GJ5" s="3" t="s">
        <v>448</v>
      </c>
      <c r="GK5" s="3" t="s">
        <v>448</v>
      </c>
      <c r="GL5" s="3" t="s">
        <v>448</v>
      </c>
      <c r="GM5" s="3" t="s">
        <v>448</v>
      </c>
      <c r="GN5" s="3" t="s">
        <v>448</v>
      </c>
      <c r="GO5" s="3" t="s">
        <v>448</v>
      </c>
      <c r="GP5" s="3" t="s">
        <v>448</v>
      </c>
      <c r="GQ5" s="3" t="s">
        <v>448</v>
      </c>
      <c r="GR5" s="3" t="s">
        <v>448</v>
      </c>
      <c r="GS5" s="3" t="s">
        <v>448</v>
      </c>
      <c r="GT5" s="3" t="s">
        <v>448</v>
      </c>
      <c r="GU5" s="3" t="s">
        <v>448</v>
      </c>
      <c r="GV5" s="3" t="s">
        <v>448</v>
      </c>
      <c r="GW5" s="3" t="s">
        <v>448</v>
      </c>
      <c r="GX5" s="3" t="s">
        <v>448</v>
      </c>
      <c r="GY5" s="3" t="s">
        <v>448</v>
      </c>
      <c r="GZ5" s="3" t="s">
        <v>448</v>
      </c>
      <c r="HA5" s="3" t="s">
        <v>448</v>
      </c>
      <c r="HB5" s="3" t="s">
        <v>448</v>
      </c>
      <c r="HC5" s="3" t="s">
        <v>448</v>
      </c>
      <c r="HD5" s="3" t="s">
        <v>448</v>
      </c>
      <c r="HE5" s="3" t="s">
        <v>448</v>
      </c>
      <c r="HF5" s="3" t="s">
        <v>448</v>
      </c>
      <c r="HG5" s="3" t="s">
        <v>448</v>
      </c>
      <c r="HH5" s="3" t="s">
        <v>448</v>
      </c>
      <c r="HI5" s="3" t="s">
        <v>448</v>
      </c>
      <c r="HJ5" s="3" t="s">
        <v>448</v>
      </c>
      <c r="HK5" s="3" t="s">
        <v>448</v>
      </c>
      <c r="HL5" s="3" t="s">
        <v>448</v>
      </c>
      <c r="HM5" s="3" t="s">
        <v>448</v>
      </c>
      <c r="HN5" s="3" t="s">
        <v>448</v>
      </c>
      <c r="HO5" s="3" t="s">
        <v>448</v>
      </c>
      <c r="HP5" s="3" t="s">
        <v>448</v>
      </c>
      <c r="HQ5" s="3" t="s">
        <v>448</v>
      </c>
      <c r="HR5" s="3" t="s">
        <v>448</v>
      </c>
      <c r="HS5" s="3" t="s">
        <v>448</v>
      </c>
      <c r="HT5" s="3" t="s">
        <v>448</v>
      </c>
      <c r="HU5" s="3" t="s">
        <v>448</v>
      </c>
      <c r="HV5" s="3" t="s">
        <v>448</v>
      </c>
      <c r="HW5" s="3">
        <v>0</v>
      </c>
      <c r="HX5" s="3">
        <v>0</v>
      </c>
      <c r="HY5" s="3">
        <v>0</v>
      </c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</row>
    <row r="6" spans="1:253" ht="15.75" x14ac:dyDescent="0.25">
      <c r="A6" s="2">
        <v>1962</v>
      </c>
      <c r="B6" s="3" t="s">
        <v>448</v>
      </c>
      <c r="C6" s="3" t="s">
        <v>448</v>
      </c>
      <c r="D6" s="3" t="s">
        <v>448</v>
      </c>
      <c r="E6" s="3" t="s">
        <v>448</v>
      </c>
      <c r="F6" s="3" t="s">
        <v>448</v>
      </c>
      <c r="G6" s="3" t="s">
        <v>448</v>
      </c>
      <c r="H6" s="3" t="s">
        <v>448</v>
      </c>
      <c r="I6" s="3" t="s">
        <v>448</v>
      </c>
      <c r="J6" s="3" t="s">
        <v>448</v>
      </c>
      <c r="K6" s="3" t="s">
        <v>448</v>
      </c>
      <c r="L6" s="3" t="s">
        <v>448</v>
      </c>
      <c r="M6" s="3" t="s">
        <v>448</v>
      </c>
      <c r="N6" s="3" t="s">
        <v>448</v>
      </c>
      <c r="O6" s="3" t="s">
        <v>448</v>
      </c>
      <c r="P6" s="3" t="s">
        <v>448</v>
      </c>
      <c r="Q6" s="3" t="s">
        <v>448</v>
      </c>
      <c r="R6" s="3" t="s">
        <v>448</v>
      </c>
      <c r="S6" s="3" t="s">
        <v>448</v>
      </c>
      <c r="T6" s="3" t="s">
        <v>448</v>
      </c>
      <c r="U6" s="3" t="s">
        <v>448</v>
      </c>
      <c r="V6" s="3" t="s">
        <v>448</v>
      </c>
      <c r="W6" s="3" t="s">
        <v>448</v>
      </c>
      <c r="X6" s="3" t="s">
        <v>448</v>
      </c>
      <c r="Y6" s="3" t="s">
        <v>448</v>
      </c>
      <c r="Z6" s="3" t="s">
        <v>448</v>
      </c>
      <c r="AA6" s="3" t="s">
        <v>448</v>
      </c>
      <c r="AB6" s="3" t="s">
        <v>448</v>
      </c>
      <c r="AC6" s="3" t="s">
        <v>448</v>
      </c>
      <c r="AD6" s="3" t="s">
        <v>448</v>
      </c>
      <c r="AE6" s="3" t="s">
        <v>448</v>
      </c>
      <c r="AF6" s="3" t="s">
        <v>448</v>
      </c>
      <c r="AG6" s="3" t="s">
        <v>448</v>
      </c>
      <c r="AH6" s="3" t="s">
        <v>448</v>
      </c>
      <c r="AI6" s="3" t="s">
        <v>448</v>
      </c>
      <c r="AJ6" s="3" t="s">
        <v>448</v>
      </c>
      <c r="AK6" s="3" t="s">
        <v>448</v>
      </c>
      <c r="AL6" s="3" t="s">
        <v>448</v>
      </c>
      <c r="AM6" s="3" t="s">
        <v>448</v>
      </c>
      <c r="AN6" s="3" t="s">
        <v>448</v>
      </c>
      <c r="AO6" s="3" t="s">
        <v>448</v>
      </c>
      <c r="AP6" s="3" t="s">
        <v>448</v>
      </c>
      <c r="AQ6" s="3" t="s">
        <v>448</v>
      </c>
      <c r="AR6" s="3" t="s">
        <v>448</v>
      </c>
      <c r="AS6" s="3" t="s">
        <v>448</v>
      </c>
      <c r="AT6" s="3" t="s">
        <v>448</v>
      </c>
      <c r="AU6" s="3" t="s">
        <v>448</v>
      </c>
      <c r="AV6" s="3" t="s">
        <v>448</v>
      </c>
      <c r="AW6" s="3" t="s">
        <v>448</v>
      </c>
      <c r="AX6" s="3" t="s">
        <v>448</v>
      </c>
      <c r="AY6" s="3" t="s">
        <v>448</v>
      </c>
      <c r="AZ6" s="3" t="s">
        <v>448</v>
      </c>
      <c r="BA6" s="3" t="s">
        <v>448</v>
      </c>
      <c r="BB6" s="3" t="s">
        <v>448</v>
      </c>
      <c r="BC6" s="3" t="s">
        <v>448</v>
      </c>
      <c r="BD6" s="3" t="s">
        <v>448</v>
      </c>
      <c r="BE6" s="3" t="s">
        <v>448</v>
      </c>
      <c r="BF6" s="3" t="s">
        <v>448</v>
      </c>
      <c r="BG6" s="3" t="s">
        <v>448</v>
      </c>
      <c r="BH6" s="3" t="s">
        <v>448</v>
      </c>
      <c r="BI6" s="3" t="s">
        <v>448</v>
      </c>
      <c r="BJ6" s="3" t="s">
        <v>448</v>
      </c>
      <c r="BK6" s="3" t="s">
        <v>448</v>
      </c>
      <c r="BL6" s="3" t="s">
        <v>448</v>
      </c>
      <c r="BM6" s="3" t="s">
        <v>448</v>
      </c>
      <c r="BN6" s="3" t="s">
        <v>448</v>
      </c>
      <c r="BO6" s="3" t="s">
        <v>448</v>
      </c>
      <c r="BP6" s="3" t="s">
        <v>448</v>
      </c>
      <c r="BQ6" s="3" t="s">
        <v>448</v>
      </c>
      <c r="BR6" s="3" t="s">
        <v>448</v>
      </c>
      <c r="BS6" s="3" t="s">
        <v>448</v>
      </c>
      <c r="BT6" s="3" t="s">
        <v>448</v>
      </c>
      <c r="BU6" s="3" t="s">
        <v>448</v>
      </c>
      <c r="BV6" s="3" t="s">
        <v>448</v>
      </c>
      <c r="BW6" s="3" t="s">
        <v>448</v>
      </c>
      <c r="BX6" s="3" t="s">
        <v>448</v>
      </c>
      <c r="BY6" s="3" t="s">
        <v>448</v>
      </c>
      <c r="BZ6" s="3" t="s">
        <v>448</v>
      </c>
      <c r="CA6" s="3" t="s">
        <v>448</v>
      </c>
      <c r="CB6" s="3" t="s">
        <v>448</v>
      </c>
      <c r="CC6" s="3" t="s">
        <v>448</v>
      </c>
      <c r="CD6" s="3" t="s">
        <v>448</v>
      </c>
      <c r="CE6" s="3" t="s">
        <v>448</v>
      </c>
      <c r="CF6" s="3" t="s">
        <v>448</v>
      </c>
      <c r="CG6" s="3" t="s">
        <v>448</v>
      </c>
      <c r="CH6" s="3" t="s">
        <v>448</v>
      </c>
      <c r="CI6" s="3" t="s">
        <v>448</v>
      </c>
      <c r="CJ6" s="3" t="s">
        <v>448</v>
      </c>
      <c r="CK6" s="3" t="s">
        <v>448</v>
      </c>
      <c r="CL6" s="3" t="s">
        <v>448</v>
      </c>
      <c r="CM6" s="3" t="s">
        <v>448</v>
      </c>
      <c r="CN6" s="3" t="s">
        <v>448</v>
      </c>
      <c r="CO6" s="3" t="s">
        <v>448</v>
      </c>
      <c r="CP6" s="3" t="s">
        <v>448</v>
      </c>
      <c r="CQ6" s="3" t="s">
        <v>448</v>
      </c>
      <c r="CR6" s="3" t="s">
        <v>448</v>
      </c>
      <c r="CS6" s="3" t="s">
        <v>448</v>
      </c>
      <c r="CT6" s="3" t="s">
        <v>448</v>
      </c>
      <c r="CU6" s="3" t="s">
        <v>448</v>
      </c>
      <c r="CV6" s="3" t="s">
        <v>448</v>
      </c>
      <c r="CW6" s="3" t="s">
        <v>448</v>
      </c>
      <c r="CX6" s="3" t="s">
        <v>448</v>
      </c>
      <c r="CY6" s="3" t="s">
        <v>448</v>
      </c>
      <c r="CZ6" s="3" t="s">
        <v>448</v>
      </c>
      <c r="DA6" s="3" t="s">
        <v>448</v>
      </c>
      <c r="DB6" s="3" t="s">
        <v>448</v>
      </c>
      <c r="DC6" s="3" t="s">
        <v>448</v>
      </c>
      <c r="DD6" s="3" t="s">
        <v>448</v>
      </c>
      <c r="DE6" s="3" t="s">
        <v>448</v>
      </c>
      <c r="DF6" s="3" t="s">
        <v>448</v>
      </c>
      <c r="DG6" s="3" t="s">
        <v>448</v>
      </c>
      <c r="DH6" s="3" t="s">
        <v>448</v>
      </c>
      <c r="DI6" s="3" t="s">
        <v>448</v>
      </c>
      <c r="DJ6" s="3" t="s">
        <v>448</v>
      </c>
      <c r="DK6" s="3" t="s">
        <v>448</v>
      </c>
      <c r="DL6" s="3" t="s">
        <v>448</v>
      </c>
      <c r="DM6" s="3" t="s">
        <v>448</v>
      </c>
      <c r="DN6" s="3" t="s">
        <v>448</v>
      </c>
      <c r="DO6" s="3" t="s">
        <v>448</v>
      </c>
      <c r="DP6" s="3" t="s">
        <v>448</v>
      </c>
      <c r="DQ6" s="3" t="s">
        <v>448</v>
      </c>
      <c r="DR6" s="3" t="s">
        <v>448</v>
      </c>
      <c r="DS6" s="3" t="s">
        <v>448</v>
      </c>
      <c r="DT6" s="3" t="s">
        <v>448</v>
      </c>
      <c r="DU6" s="3" t="s">
        <v>448</v>
      </c>
      <c r="DV6" s="3" t="s">
        <v>448</v>
      </c>
      <c r="DW6" s="3" t="s">
        <v>448</v>
      </c>
      <c r="DX6" s="3" t="s">
        <v>448</v>
      </c>
      <c r="DY6" s="3" t="s">
        <v>448</v>
      </c>
      <c r="DZ6" s="3" t="s">
        <v>448</v>
      </c>
      <c r="EA6" s="3" t="s">
        <v>448</v>
      </c>
      <c r="EB6" s="3" t="s">
        <v>448</v>
      </c>
      <c r="EC6" s="3" t="s">
        <v>448</v>
      </c>
      <c r="ED6" s="3" t="s">
        <v>448</v>
      </c>
      <c r="EE6" s="3" t="s">
        <v>448</v>
      </c>
      <c r="EF6" s="3" t="s">
        <v>448</v>
      </c>
      <c r="EG6" s="3" t="s">
        <v>448</v>
      </c>
      <c r="EH6" s="3" t="s">
        <v>448</v>
      </c>
      <c r="EI6" s="3" t="s">
        <v>448</v>
      </c>
      <c r="EJ6" s="3" t="s">
        <v>448</v>
      </c>
      <c r="EK6" s="3" t="s">
        <v>448</v>
      </c>
      <c r="EL6" s="3" t="s">
        <v>448</v>
      </c>
      <c r="EM6" s="3" t="s">
        <v>448</v>
      </c>
      <c r="EN6" s="3" t="s">
        <v>448</v>
      </c>
      <c r="EO6" s="3" t="s">
        <v>448</v>
      </c>
      <c r="EP6" s="3" t="s">
        <v>448</v>
      </c>
      <c r="EQ6" s="3" t="s">
        <v>448</v>
      </c>
      <c r="ER6" s="3" t="s">
        <v>448</v>
      </c>
      <c r="ES6" s="3" t="s">
        <v>448</v>
      </c>
      <c r="ET6" s="3" t="s">
        <v>448</v>
      </c>
      <c r="EU6" s="3" t="s">
        <v>448</v>
      </c>
      <c r="EV6" s="3" t="s">
        <v>448</v>
      </c>
      <c r="EW6" s="3" t="s">
        <v>448</v>
      </c>
      <c r="EX6" s="3" t="s">
        <v>448</v>
      </c>
      <c r="EY6" s="3" t="s">
        <v>448</v>
      </c>
      <c r="EZ6" s="3" t="s">
        <v>448</v>
      </c>
      <c r="FA6" s="3" t="s">
        <v>448</v>
      </c>
      <c r="FB6" s="3" t="s">
        <v>448</v>
      </c>
      <c r="FC6" s="3" t="s">
        <v>448</v>
      </c>
      <c r="FD6" s="3" t="s">
        <v>448</v>
      </c>
      <c r="FE6" s="3" t="s">
        <v>448</v>
      </c>
      <c r="FF6" s="3" t="s">
        <v>448</v>
      </c>
      <c r="FG6" s="3" t="s">
        <v>448</v>
      </c>
      <c r="FH6" s="3" t="s">
        <v>448</v>
      </c>
      <c r="FI6" s="3" t="s">
        <v>448</v>
      </c>
      <c r="FJ6" s="3" t="s">
        <v>448</v>
      </c>
      <c r="FK6" s="3" t="s">
        <v>448</v>
      </c>
      <c r="FL6" s="3" t="s">
        <v>448</v>
      </c>
      <c r="FM6" s="3" t="s">
        <v>448</v>
      </c>
      <c r="FN6" s="3" t="s">
        <v>448</v>
      </c>
      <c r="FO6" s="3" t="s">
        <v>448</v>
      </c>
      <c r="FP6" s="3" t="s">
        <v>448</v>
      </c>
      <c r="FQ6" s="3" t="s">
        <v>448</v>
      </c>
      <c r="FR6" s="3" t="s">
        <v>448</v>
      </c>
      <c r="FS6" s="3" t="s">
        <v>448</v>
      </c>
      <c r="FT6" s="3" t="s">
        <v>448</v>
      </c>
      <c r="FU6" s="3" t="s">
        <v>448</v>
      </c>
      <c r="FV6" s="3" t="s">
        <v>448</v>
      </c>
      <c r="FW6" s="3" t="s">
        <v>448</v>
      </c>
      <c r="FX6" s="3" t="s">
        <v>448</v>
      </c>
      <c r="FY6" s="3" t="s">
        <v>448</v>
      </c>
      <c r="FZ6" s="3" t="s">
        <v>448</v>
      </c>
      <c r="GA6" s="3" t="s">
        <v>448</v>
      </c>
      <c r="GB6" s="3" t="s">
        <v>448</v>
      </c>
      <c r="GC6" s="3" t="s">
        <v>448</v>
      </c>
      <c r="GD6" s="3" t="s">
        <v>448</v>
      </c>
      <c r="GE6" s="3" t="s">
        <v>448</v>
      </c>
      <c r="GF6" s="3" t="s">
        <v>448</v>
      </c>
      <c r="GG6" s="3" t="s">
        <v>448</v>
      </c>
      <c r="GH6" s="3" t="s">
        <v>448</v>
      </c>
      <c r="GI6" s="3" t="s">
        <v>448</v>
      </c>
      <c r="GJ6" s="3" t="s">
        <v>448</v>
      </c>
      <c r="GK6" s="3" t="s">
        <v>448</v>
      </c>
      <c r="GL6" s="3" t="s">
        <v>448</v>
      </c>
      <c r="GM6" s="3" t="s">
        <v>448</v>
      </c>
      <c r="GN6" s="3" t="s">
        <v>448</v>
      </c>
      <c r="GO6" s="3" t="s">
        <v>448</v>
      </c>
      <c r="GP6" s="3" t="s">
        <v>448</v>
      </c>
      <c r="GQ6" s="3" t="s">
        <v>448</v>
      </c>
      <c r="GR6" s="3" t="s">
        <v>448</v>
      </c>
      <c r="GS6" s="3" t="s">
        <v>448</v>
      </c>
      <c r="GT6" s="3" t="s">
        <v>448</v>
      </c>
      <c r="GU6" s="3" t="s">
        <v>448</v>
      </c>
      <c r="GV6" s="3" t="s">
        <v>448</v>
      </c>
      <c r="GW6" s="3" t="s">
        <v>448</v>
      </c>
      <c r="GX6" s="3" t="s">
        <v>448</v>
      </c>
      <c r="GY6" s="3" t="s">
        <v>448</v>
      </c>
      <c r="GZ6" s="3" t="s">
        <v>448</v>
      </c>
      <c r="HA6" s="3" t="s">
        <v>448</v>
      </c>
      <c r="HB6" s="3" t="s">
        <v>448</v>
      </c>
      <c r="HC6" s="3" t="s">
        <v>448</v>
      </c>
      <c r="HD6" s="3" t="s">
        <v>448</v>
      </c>
      <c r="HE6" s="3" t="s">
        <v>448</v>
      </c>
      <c r="HF6" s="3" t="s">
        <v>448</v>
      </c>
      <c r="HG6" s="3" t="s">
        <v>448</v>
      </c>
      <c r="HH6" s="3" t="s">
        <v>448</v>
      </c>
      <c r="HI6" s="3" t="s">
        <v>448</v>
      </c>
      <c r="HJ6" s="3" t="s">
        <v>448</v>
      </c>
      <c r="HK6" s="3" t="s">
        <v>448</v>
      </c>
      <c r="HL6" s="3" t="s">
        <v>448</v>
      </c>
      <c r="HM6" s="3" t="s">
        <v>448</v>
      </c>
      <c r="HN6" s="3" t="s">
        <v>448</v>
      </c>
      <c r="HO6" s="3" t="s">
        <v>448</v>
      </c>
      <c r="HP6" s="3" t="s">
        <v>448</v>
      </c>
      <c r="HQ6" s="3" t="s">
        <v>448</v>
      </c>
      <c r="HR6" s="3" t="s">
        <v>448</v>
      </c>
      <c r="HS6" s="3" t="s">
        <v>448</v>
      </c>
      <c r="HT6" s="3" t="s">
        <v>448</v>
      </c>
      <c r="HU6" s="3" t="s">
        <v>448</v>
      </c>
      <c r="HV6" s="3" t="s">
        <v>448</v>
      </c>
      <c r="HW6" s="3">
        <v>0</v>
      </c>
      <c r="HX6" s="3">
        <v>0</v>
      </c>
      <c r="HY6" s="3">
        <v>0</v>
      </c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</row>
    <row r="7" spans="1:253" ht="15.75" x14ac:dyDescent="0.25">
      <c r="A7" s="2">
        <v>1963</v>
      </c>
      <c r="B7" s="3" t="s">
        <v>448</v>
      </c>
      <c r="C7" s="3" t="s">
        <v>448</v>
      </c>
      <c r="D7" s="3" t="s">
        <v>448</v>
      </c>
      <c r="E7" s="3" t="s">
        <v>448</v>
      </c>
      <c r="F7" s="3" t="s">
        <v>448</v>
      </c>
      <c r="G7" s="3" t="s">
        <v>448</v>
      </c>
      <c r="H7" s="3" t="s">
        <v>448</v>
      </c>
      <c r="I7" s="3" t="s">
        <v>448</v>
      </c>
      <c r="J7" s="3" t="s">
        <v>448</v>
      </c>
      <c r="K7" s="3" t="s">
        <v>448</v>
      </c>
      <c r="L7" s="3" t="s">
        <v>448</v>
      </c>
      <c r="M7" s="3" t="s">
        <v>448</v>
      </c>
      <c r="N7" s="3" t="s">
        <v>448</v>
      </c>
      <c r="O7" s="3" t="s">
        <v>448</v>
      </c>
      <c r="P7" s="3" t="s">
        <v>448</v>
      </c>
      <c r="Q7" s="3" t="s">
        <v>448</v>
      </c>
      <c r="R7" s="3" t="s">
        <v>448</v>
      </c>
      <c r="S7" s="3" t="s">
        <v>448</v>
      </c>
      <c r="T7" s="3" t="s">
        <v>448</v>
      </c>
      <c r="U7" s="3" t="s">
        <v>448</v>
      </c>
      <c r="V7" s="3" t="s">
        <v>448</v>
      </c>
      <c r="W7" s="3" t="s">
        <v>448</v>
      </c>
      <c r="X7" s="3" t="s">
        <v>448</v>
      </c>
      <c r="Y7" s="3" t="s">
        <v>448</v>
      </c>
      <c r="Z7" s="3" t="s">
        <v>448</v>
      </c>
      <c r="AA7" s="3" t="s">
        <v>448</v>
      </c>
      <c r="AB7" s="3" t="s">
        <v>448</v>
      </c>
      <c r="AC7" s="3" t="s">
        <v>448</v>
      </c>
      <c r="AD7" s="3" t="s">
        <v>448</v>
      </c>
      <c r="AE7" s="3" t="s">
        <v>448</v>
      </c>
      <c r="AF7" s="3" t="s">
        <v>448</v>
      </c>
      <c r="AG7" s="3" t="s">
        <v>448</v>
      </c>
      <c r="AH7" s="3" t="s">
        <v>448</v>
      </c>
      <c r="AI7" s="3" t="s">
        <v>448</v>
      </c>
      <c r="AJ7" s="3" t="s">
        <v>448</v>
      </c>
      <c r="AK7" s="3" t="s">
        <v>448</v>
      </c>
      <c r="AL7" s="3" t="s">
        <v>448</v>
      </c>
      <c r="AM7" s="3" t="s">
        <v>448</v>
      </c>
      <c r="AN7" s="3" t="s">
        <v>448</v>
      </c>
      <c r="AO7" s="3" t="s">
        <v>448</v>
      </c>
      <c r="AP7" s="3" t="s">
        <v>448</v>
      </c>
      <c r="AQ7" s="3" t="s">
        <v>448</v>
      </c>
      <c r="AR7" s="3" t="s">
        <v>448</v>
      </c>
      <c r="AS7" s="3" t="s">
        <v>448</v>
      </c>
      <c r="AT7" s="3" t="s">
        <v>448</v>
      </c>
      <c r="AU7" s="3" t="s">
        <v>448</v>
      </c>
      <c r="AV7" s="3" t="s">
        <v>448</v>
      </c>
      <c r="AW7" s="3" t="s">
        <v>448</v>
      </c>
      <c r="AX7" s="3" t="s">
        <v>448</v>
      </c>
      <c r="AY7" s="3" t="s">
        <v>448</v>
      </c>
      <c r="AZ7" s="3" t="s">
        <v>448</v>
      </c>
      <c r="BA7" s="3" t="s">
        <v>448</v>
      </c>
      <c r="BB7" s="3" t="s">
        <v>448</v>
      </c>
      <c r="BC7" s="3" t="s">
        <v>448</v>
      </c>
      <c r="BD7" s="3" t="s">
        <v>448</v>
      </c>
      <c r="BE7" s="3" t="s">
        <v>448</v>
      </c>
      <c r="BF7" s="3" t="s">
        <v>448</v>
      </c>
      <c r="BG7" s="3" t="s">
        <v>448</v>
      </c>
      <c r="BH7" s="3" t="s">
        <v>448</v>
      </c>
      <c r="BI7" s="3" t="s">
        <v>448</v>
      </c>
      <c r="BJ7" s="3" t="s">
        <v>448</v>
      </c>
      <c r="BK7" s="3" t="s">
        <v>448</v>
      </c>
      <c r="BL7" s="3" t="s">
        <v>448</v>
      </c>
      <c r="BM7" s="3" t="s">
        <v>448</v>
      </c>
      <c r="BN7" s="3" t="s">
        <v>448</v>
      </c>
      <c r="BO7" s="3" t="s">
        <v>448</v>
      </c>
      <c r="BP7" s="3" t="s">
        <v>448</v>
      </c>
      <c r="BQ7" s="3" t="s">
        <v>448</v>
      </c>
      <c r="BR7" s="3" t="s">
        <v>448</v>
      </c>
      <c r="BS7" s="3" t="s">
        <v>448</v>
      </c>
      <c r="BT7" s="3" t="s">
        <v>448</v>
      </c>
      <c r="BU7" s="3" t="s">
        <v>448</v>
      </c>
      <c r="BV7" s="3" t="s">
        <v>448</v>
      </c>
      <c r="BW7" s="3" t="s">
        <v>448</v>
      </c>
      <c r="BX7" s="3" t="s">
        <v>448</v>
      </c>
      <c r="BY7" s="3" t="s">
        <v>448</v>
      </c>
      <c r="BZ7" s="3" t="s">
        <v>448</v>
      </c>
      <c r="CA7" s="3" t="s">
        <v>448</v>
      </c>
      <c r="CB7" s="3" t="s">
        <v>448</v>
      </c>
      <c r="CC7" s="3" t="s">
        <v>448</v>
      </c>
      <c r="CD7" s="3" t="s">
        <v>448</v>
      </c>
      <c r="CE7" s="3" t="s">
        <v>448</v>
      </c>
      <c r="CF7" s="3" t="s">
        <v>448</v>
      </c>
      <c r="CG7" s="3" t="s">
        <v>448</v>
      </c>
      <c r="CH7" s="3" t="s">
        <v>448</v>
      </c>
      <c r="CI7" s="3" t="s">
        <v>448</v>
      </c>
      <c r="CJ7" s="3" t="s">
        <v>448</v>
      </c>
      <c r="CK7" s="3" t="s">
        <v>448</v>
      </c>
      <c r="CL7" s="3" t="s">
        <v>448</v>
      </c>
      <c r="CM7" s="3" t="s">
        <v>448</v>
      </c>
      <c r="CN7" s="3" t="s">
        <v>448</v>
      </c>
      <c r="CO7" s="3" t="s">
        <v>448</v>
      </c>
      <c r="CP7" s="3" t="s">
        <v>448</v>
      </c>
      <c r="CQ7" s="3" t="s">
        <v>448</v>
      </c>
      <c r="CR7" s="3" t="s">
        <v>448</v>
      </c>
      <c r="CS7" s="3" t="s">
        <v>448</v>
      </c>
      <c r="CT7" s="3" t="s">
        <v>448</v>
      </c>
      <c r="CU7" s="3" t="s">
        <v>448</v>
      </c>
      <c r="CV7" s="3" t="s">
        <v>448</v>
      </c>
      <c r="CW7" s="3" t="s">
        <v>448</v>
      </c>
      <c r="CX7" s="3" t="s">
        <v>448</v>
      </c>
      <c r="CY7" s="3" t="s">
        <v>448</v>
      </c>
      <c r="CZ7" s="3" t="s">
        <v>448</v>
      </c>
      <c r="DA7" s="3" t="s">
        <v>448</v>
      </c>
      <c r="DB7" s="3" t="s">
        <v>448</v>
      </c>
      <c r="DC7" s="3" t="s">
        <v>448</v>
      </c>
      <c r="DD7" s="3" t="s">
        <v>448</v>
      </c>
      <c r="DE7" s="3" t="s">
        <v>448</v>
      </c>
      <c r="DF7" s="3" t="s">
        <v>448</v>
      </c>
      <c r="DG7" s="3" t="s">
        <v>448</v>
      </c>
      <c r="DH7" s="3" t="s">
        <v>448</v>
      </c>
      <c r="DI7" s="3" t="s">
        <v>448</v>
      </c>
      <c r="DJ7" s="3" t="s">
        <v>448</v>
      </c>
      <c r="DK7" s="3" t="s">
        <v>448</v>
      </c>
      <c r="DL7" s="3" t="s">
        <v>448</v>
      </c>
      <c r="DM7" s="3" t="s">
        <v>448</v>
      </c>
      <c r="DN7" s="3" t="s">
        <v>448</v>
      </c>
      <c r="DO7" s="3" t="s">
        <v>448</v>
      </c>
      <c r="DP7" s="3" t="s">
        <v>448</v>
      </c>
      <c r="DQ7" s="3" t="s">
        <v>448</v>
      </c>
      <c r="DR7" s="3" t="s">
        <v>448</v>
      </c>
      <c r="DS7" s="3" t="s">
        <v>448</v>
      </c>
      <c r="DT7" s="3" t="s">
        <v>448</v>
      </c>
      <c r="DU7" s="3" t="s">
        <v>448</v>
      </c>
      <c r="DV7" s="3" t="s">
        <v>448</v>
      </c>
      <c r="DW7" s="3" t="s">
        <v>448</v>
      </c>
      <c r="DX7" s="3" t="s">
        <v>448</v>
      </c>
      <c r="DY7" s="3" t="s">
        <v>448</v>
      </c>
      <c r="DZ7" s="3" t="s">
        <v>448</v>
      </c>
      <c r="EA7" s="3" t="s">
        <v>448</v>
      </c>
      <c r="EB7" s="3" t="s">
        <v>448</v>
      </c>
      <c r="EC7" s="3" t="s">
        <v>448</v>
      </c>
      <c r="ED7" s="3" t="s">
        <v>448</v>
      </c>
      <c r="EE7" s="3" t="s">
        <v>448</v>
      </c>
      <c r="EF7" s="3" t="s">
        <v>448</v>
      </c>
      <c r="EG7" s="3" t="s">
        <v>448</v>
      </c>
      <c r="EH7" s="3" t="s">
        <v>448</v>
      </c>
      <c r="EI7" s="3" t="s">
        <v>448</v>
      </c>
      <c r="EJ7" s="3" t="s">
        <v>448</v>
      </c>
      <c r="EK7" s="3" t="s">
        <v>448</v>
      </c>
      <c r="EL7" s="3" t="s">
        <v>448</v>
      </c>
      <c r="EM7" s="3" t="s">
        <v>448</v>
      </c>
      <c r="EN7" s="3" t="s">
        <v>448</v>
      </c>
      <c r="EO7" s="3" t="s">
        <v>448</v>
      </c>
      <c r="EP7" s="3" t="s">
        <v>448</v>
      </c>
      <c r="EQ7" s="3" t="s">
        <v>448</v>
      </c>
      <c r="ER7" s="3" t="s">
        <v>448</v>
      </c>
      <c r="ES7" s="3" t="s">
        <v>448</v>
      </c>
      <c r="ET7" s="3" t="s">
        <v>448</v>
      </c>
      <c r="EU7" s="3" t="s">
        <v>448</v>
      </c>
      <c r="EV7" s="3" t="s">
        <v>448</v>
      </c>
      <c r="EW7" s="3" t="s">
        <v>448</v>
      </c>
      <c r="EX7" s="3" t="s">
        <v>448</v>
      </c>
      <c r="EY7" s="3" t="s">
        <v>448</v>
      </c>
      <c r="EZ7" s="3" t="s">
        <v>448</v>
      </c>
      <c r="FA7" s="3" t="s">
        <v>448</v>
      </c>
      <c r="FB7" s="3" t="s">
        <v>448</v>
      </c>
      <c r="FC7" s="3" t="s">
        <v>448</v>
      </c>
      <c r="FD7" s="3" t="s">
        <v>448</v>
      </c>
      <c r="FE7" s="3" t="s">
        <v>448</v>
      </c>
      <c r="FF7" s="3" t="s">
        <v>448</v>
      </c>
      <c r="FG7" s="3" t="s">
        <v>448</v>
      </c>
      <c r="FH7" s="3" t="s">
        <v>448</v>
      </c>
      <c r="FI7" s="3" t="s">
        <v>448</v>
      </c>
      <c r="FJ7" s="3" t="s">
        <v>448</v>
      </c>
      <c r="FK7" s="3" t="s">
        <v>448</v>
      </c>
      <c r="FL7" s="3" t="s">
        <v>448</v>
      </c>
      <c r="FM7" s="3" t="s">
        <v>448</v>
      </c>
      <c r="FN7" s="3" t="s">
        <v>448</v>
      </c>
      <c r="FO7" s="3" t="s">
        <v>448</v>
      </c>
      <c r="FP7" s="3" t="s">
        <v>448</v>
      </c>
      <c r="FQ7" s="3" t="s">
        <v>448</v>
      </c>
      <c r="FR7" s="3" t="s">
        <v>448</v>
      </c>
      <c r="FS7" s="3" t="s">
        <v>448</v>
      </c>
      <c r="FT7" s="3" t="s">
        <v>448</v>
      </c>
      <c r="FU7" s="3" t="s">
        <v>448</v>
      </c>
      <c r="FV7" s="3" t="s">
        <v>448</v>
      </c>
      <c r="FW7" s="3" t="s">
        <v>448</v>
      </c>
      <c r="FX7" s="3" t="s">
        <v>448</v>
      </c>
      <c r="FY7" s="3" t="s">
        <v>448</v>
      </c>
      <c r="FZ7" s="3" t="s">
        <v>448</v>
      </c>
      <c r="GA7" s="3" t="s">
        <v>448</v>
      </c>
      <c r="GB7" s="3" t="s">
        <v>448</v>
      </c>
      <c r="GC7" s="3" t="s">
        <v>448</v>
      </c>
      <c r="GD7" s="3" t="s">
        <v>448</v>
      </c>
      <c r="GE7" s="3" t="s">
        <v>448</v>
      </c>
      <c r="GF7" s="3" t="s">
        <v>448</v>
      </c>
      <c r="GG7" s="3" t="s">
        <v>448</v>
      </c>
      <c r="GH7" s="3" t="s">
        <v>448</v>
      </c>
      <c r="GI7" s="3" t="s">
        <v>448</v>
      </c>
      <c r="GJ7" s="3" t="s">
        <v>448</v>
      </c>
      <c r="GK7" s="3" t="s">
        <v>448</v>
      </c>
      <c r="GL7" s="3" t="s">
        <v>448</v>
      </c>
      <c r="GM7" s="3" t="s">
        <v>448</v>
      </c>
      <c r="GN7" s="3" t="s">
        <v>448</v>
      </c>
      <c r="GO7" s="3" t="s">
        <v>448</v>
      </c>
      <c r="GP7" s="3" t="s">
        <v>448</v>
      </c>
      <c r="GQ7" s="3" t="s">
        <v>448</v>
      </c>
      <c r="GR7" s="3" t="s">
        <v>448</v>
      </c>
      <c r="GS7" s="3" t="s">
        <v>448</v>
      </c>
      <c r="GT7" s="3" t="s">
        <v>448</v>
      </c>
      <c r="GU7" s="3" t="s">
        <v>448</v>
      </c>
      <c r="GV7" s="3" t="s">
        <v>448</v>
      </c>
      <c r="GW7" s="3" t="s">
        <v>448</v>
      </c>
      <c r="GX7" s="3" t="s">
        <v>448</v>
      </c>
      <c r="GY7" s="3" t="s">
        <v>448</v>
      </c>
      <c r="GZ7" s="3" t="s">
        <v>448</v>
      </c>
      <c r="HA7" s="3" t="s">
        <v>448</v>
      </c>
      <c r="HB7" s="3" t="s">
        <v>448</v>
      </c>
      <c r="HC7" s="3" t="s">
        <v>448</v>
      </c>
      <c r="HD7" s="3" t="s">
        <v>448</v>
      </c>
      <c r="HE7" s="3" t="s">
        <v>448</v>
      </c>
      <c r="HF7" s="3" t="s">
        <v>448</v>
      </c>
      <c r="HG7" s="3" t="s">
        <v>448</v>
      </c>
      <c r="HH7" s="3" t="s">
        <v>448</v>
      </c>
      <c r="HI7" s="3" t="s">
        <v>448</v>
      </c>
      <c r="HJ7" s="3" t="s">
        <v>448</v>
      </c>
      <c r="HK7" s="3" t="s">
        <v>448</v>
      </c>
      <c r="HL7" s="3" t="s">
        <v>448</v>
      </c>
      <c r="HM7" s="3" t="s">
        <v>448</v>
      </c>
      <c r="HN7" s="3" t="s">
        <v>448</v>
      </c>
      <c r="HO7" s="3" t="s">
        <v>448</v>
      </c>
      <c r="HP7" s="3" t="s">
        <v>448</v>
      </c>
      <c r="HQ7" s="3" t="s">
        <v>448</v>
      </c>
      <c r="HR7" s="3" t="s">
        <v>448</v>
      </c>
      <c r="HS7" s="3" t="s">
        <v>448</v>
      </c>
      <c r="HT7" s="3" t="s">
        <v>448</v>
      </c>
      <c r="HU7" s="3" t="s">
        <v>448</v>
      </c>
      <c r="HV7" s="3" t="s">
        <v>448</v>
      </c>
      <c r="HW7" s="3">
        <v>0</v>
      </c>
      <c r="HX7" s="3">
        <v>0</v>
      </c>
      <c r="HY7" s="3">
        <v>0</v>
      </c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</row>
    <row r="8" spans="1:253" ht="15.75" x14ac:dyDescent="0.25">
      <c r="A8" s="2">
        <v>1964</v>
      </c>
      <c r="B8" s="3" t="s">
        <v>448</v>
      </c>
      <c r="C8" s="3" t="s">
        <v>448</v>
      </c>
      <c r="D8" s="3" t="s">
        <v>448</v>
      </c>
      <c r="E8" s="3" t="s">
        <v>448</v>
      </c>
      <c r="F8" s="3" t="s">
        <v>448</v>
      </c>
      <c r="G8" s="3" t="s">
        <v>448</v>
      </c>
      <c r="H8" s="3" t="s">
        <v>448</v>
      </c>
      <c r="I8" s="3" t="s">
        <v>448</v>
      </c>
      <c r="J8" s="3" t="s">
        <v>448</v>
      </c>
      <c r="K8" s="3" t="s">
        <v>448</v>
      </c>
      <c r="L8" s="3" t="s">
        <v>448</v>
      </c>
      <c r="M8" s="3" t="s">
        <v>448</v>
      </c>
      <c r="N8" s="3" t="s">
        <v>448</v>
      </c>
      <c r="O8" s="3" t="s">
        <v>448</v>
      </c>
      <c r="P8" s="3" t="s">
        <v>448</v>
      </c>
      <c r="Q8" s="3" t="s">
        <v>448</v>
      </c>
      <c r="R8" s="3" t="s">
        <v>448</v>
      </c>
      <c r="S8" s="3" t="s">
        <v>448</v>
      </c>
      <c r="T8" s="3" t="s">
        <v>448</v>
      </c>
      <c r="U8" s="3" t="s">
        <v>448</v>
      </c>
      <c r="V8" s="3" t="s">
        <v>448</v>
      </c>
      <c r="W8" s="3" t="s">
        <v>448</v>
      </c>
      <c r="X8" s="3" t="s">
        <v>448</v>
      </c>
      <c r="Y8" s="3" t="s">
        <v>448</v>
      </c>
      <c r="Z8" s="3" t="s">
        <v>448</v>
      </c>
      <c r="AA8" s="3" t="s">
        <v>448</v>
      </c>
      <c r="AB8" s="3" t="s">
        <v>448</v>
      </c>
      <c r="AC8" s="3" t="s">
        <v>448</v>
      </c>
      <c r="AD8" s="3" t="s">
        <v>448</v>
      </c>
      <c r="AE8" s="3" t="s">
        <v>448</v>
      </c>
      <c r="AF8" s="3" t="s">
        <v>448</v>
      </c>
      <c r="AG8" s="3" t="s">
        <v>448</v>
      </c>
      <c r="AH8" s="3" t="s">
        <v>448</v>
      </c>
      <c r="AI8" s="3" t="s">
        <v>448</v>
      </c>
      <c r="AJ8" s="3" t="s">
        <v>448</v>
      </c>
      <c r="AK8" s="3" t="s">
        <v>448</v>
      </c>
      <c r="AL8" s="3" t="s">
        <v>448</v>
      </c>
      <c r="AM8" s="3" t="s">
        <v>448</v>
      </c>
      <c r="AN8" s="3" t="s">
        <v>448</v>
      </c>
      <c r="AO8" s="3" t="s">
        <v>448</v>
      </c>
      <c r="AP8" s="3" t="s">
        <v>448</v>
      </c>
      <c r="AQ8" s="3" t="s">
        <v>448</v>
      </c>
      <c r="AR8" s="3" t="s">
        <v>448</v>
      </c>
      <c r="AS8" s="3" t="s">
        <v>448</v>
      </c>
      <c r="AT8" s="3" t="s">
        <v>448</v>
      </c>
      <c r="AU8" s="3" t="s">
        <v>448</v>
      </c>
      <c r="AV8" s="3" t="s">
        <v>448</v>
      </c>
      <c r="AW8" s="3" t="s">
        <v>448</v>
      </c>
      <c r="AX8" s="3" t="s">
        <v>448</v>
      </c>
      <c r="AY8" s="3" t="s">
        <v>448</v>
      </c>
      <c r="AZ8" s="3" t="s">
        <v>448</v>
      </c>
      <c r="BA8" s="3" t="s">
        <v>448</v>
      </c>
      <c r="BB8" s="3" t="s">
        <v>448</v>
      </c>
      <c r="BC8" s="3" t="s">
        <v>448</v>
      </c>
      <c r="BD8" s="3" t="s">
        <v>448</v>
      </c>
      <c r="BE8" s="3" t="s">
        <v>448</v>
      </c>
      <c r="BF8" s="3" t="s">
        <v>448</v>
      </c>
      <c r="BG8" s="3" t="s">
        <v>448</v>
      </c>
      <c r="BH8" s="3" t="s">
        <v>448</v>
      </c>
      <c r="BI8" s="3" t="s">
        <v>448</v>
      </c>
      <c r="BJ8" s="3" t="s">
        <v>448</v>
      </c>
      <c r="BK8" s="3" t="s">
        <v>448</v>
      </c>
      <c r="BL8" s="3" t="s">
        <v>448</v>
      </c>
      <c r="BM8" s="3" t="s">
        <v>448</v>
      </c>
      <c r="BN8" s="3" t="s">
        <v>448</v>
      </c>
      <c r="BO8" s="3" t="s">
        <v>448</v>
      </c>
      <c r="BP8" s="3" t="s">
        <v>448</v>
      </c>
      <c r="BQ8" s="3" t="s">
        <v>448</v>
      </c>
      <c r="BR8" s="3" t="s">
        <v>448</v>
      </c>
      <c r="BS8" s="3" t="s">
        <v>448</v>
      </c>
      <c r="BT8" s="3" t="s">
        <v>448</v>
      </c>
      <c r="BU8" s="3" t="s">
        <v>448</v>
      </c>
      <c r="BV8" s="3" t="s">
        <v>448</v>
      </c>
      <c r="BW8" s="3" t="s">
        <v>448</v>
      </c>
      <c r="BX8" s="3" t="s">
        <v>448</v>
      </c>
      <c r="BY8" s="3" t="s">
        <v>448</v>
      </c>
      <c r="BZ8" s="3" t="s">
        <v>448</v>
      </c>
      <c r="CA8" s="3" t="s">
        <v>448</v>
      </c>
      <c r="CB8" s="3" t="s">
        <v>448</v>
      </c>
      <c r="CC8" s="3" t="s">
        <v>448</v>
      </c>
      <c r="CD8" s="3" t="s">
        <v>448</v>
      </c>
      <c r="CE8" s="3" t="s">
        <v>448</v>
      </c>
      <c r="CF8" s="3" t="s">
        <v>448</v>
      </c>
      <c r="CG8" s="3" t="s">
        <v>448</v>
      </c>
      <c r="CH8" s="3" t="s">
        <v>448</v>
      </c>
      <c r="CI8" s="3" t="s">
        <v>448</v>
      </c>
      <c r="CJ8" s="3" t="s">
        <v>448</v>
      </c>
      <c r="CK8" s="3" t="s">
        <v>448</v>
      </c>
      <c r="CL8" s="3" t="s">
        <v>448</v>
      </c>
      <c r="CM8" s="3" t="s">
        <v>448</v>
      </c>
      <c r="CN8" s="3" t="s">
        <v>448</v>
      </c>
      <c r="CO8" s="3" t="s">
        <v>448</v>
      </c>
      <c r="CP8" s="3" t="s">
        <v>448</v>
      </c>
      <c r="CQ8" s="3" t="s">
        <v>448</v>
      </c>
      <c r="CR8" s="3" t="s">
        <v>448</v>
      </c>
      <c r="CS8" s="3" t="s">
        <v>448</v>
      </c>
      <c r="CT8" s="3" t="s">
        <v>448</v>
      </c>
      <c r="CU8" s="3" t="s">
        <v>448</v>
      </c>
      <c r="CV8" s="3" t="s">
        <v>448</v>
      </c>
      <c r="CW8" s="3" t="s">
        <v>448</v>
      </c>
      <c r="CX8" s="3" t="s">
        <v>448</v>
      </c>
      <c r="CY8" s="3" t="s">
        <v>448</v>
      </c>
      <c r="CZ8" s="3" t="s">
        <v>448</v>
      </c>
      <c r="DA8" s="3" t="s">
        <v>448</v>
      </c>
      <c r="DB8" s="3" t="s">
        <v>448</v>
      </c>
      <c r="DC8" s="3" t="s">
        <v>448</v>
      </c>
      <c r="DD8" s="3" t="s">
        <v>448</v>
      </c>
      <c r="DE8" s="3" t="s">
        <v>448</v>
      </c>
      <c r="DF8" s="3" t="s">
        <v>448</v>
      </c>
      <c r="DG8" s="3" t="s">
        <v>448</v>
      </c>
      <c r="DH8" s="3" t="s">
        <v>448</v>
      </c>
      <c r="DI8" s="3" t="s">
        <v>448</v>
      </c>
      <c r="DJ8" s="3" t="s">
        <v>448</v>
      </c>
      <c r="DK8" s="3" t="s">
        <v>448</v>
      </c>
      <c r="DL8" s="3" t="s">
        <v>448</v>
      </c>
      <c r="DM8" s="3" t="s">
        <v>448</v>
      </c>
      <c r="DN8" s="3" t="s">
        <v>448</v>
      </c>
      <c r="DO8" s="3" t="s">
        <v>448</v>
      </c>
      <c r="DP8" s="3" t="s">
        <v>448</v>
      </c>
      <c r="DQ8" s="3" t="s">
        <v>448</v>
      </c>
      <c r="DR8" s="3" t="s">
        <v>448</v>
      </c>
      <c r="DS8" s="3" t="s">
        <v>448</v>
      </c>
      <c r="DT8" s="3" t="s">
        <v>448</v>
      </c>
      <c r="DU8" s="3" t="s">
        <v>448</v>
      </c>
      <c r="DV8" s="3" t="s">
        <v>448</v>
      </c>
      <c r="DW8" s="3" t="s">
        <v>448</v>
      </c>
      <c r="DX8" s="3" t="s">
        <v>448</v>
      </c>
      <c r="DY8" s="3" t="s">
        <v>448</v>
      </c>
      <c r="DZ8" s="3" t="s">
        <v>448</v>
      </c>
      <c r="EA8" s="3" t="s">
        <v>448</v>
      </c>
      <c r="EB8" s="3" t="s">
        <v>448</v>
      </c>
      <c r="EC8" s="3" t="s">
        <v>448</v>
      </c>
      <c r="ED8" s="3" t="s">
        <v>448</v>
      </c>
      <c r="EE8" s="3" t="s">
        <v>448</v>
      </c>
      <c r="EF8" s="3" t="s">
        <v>448</v>
      </c>
      <c r="EG8" s="3" t="s">
        <v>448</v>
      </c>
      <c r="EH8" s="3" t="s">
        <v>448</v>
      </c>
      <c r="EI8" s="3" t="s">
        <v>448</v>
      </c>
      <c r="EJ8" s="3" t="s">
        <v>448</v>
      </c>
      <c r="EK8" s="3" t="s">
        <v>448</v>
      </c>
      <c r="EL8" s="3" t="s">
        <v>448</v>
      </c>
      <c r="EM8" s="3" t="s">
        <v>448</v>
      </c>
      <c r="EN8" s="3" t="s">
        <v>448</v>
      </c>
      <c r="EO8" s="3" t="s">
        <v>448</v>
      </c>
      <c r="EP8" s="3" t="s">
        <v>448</v>
      </c>
      <c r="EQ8" s="3" t="s">
        <v>448</v>
      </c>
      <c r="ER8" s="3" t="s">
        <v>448</v>
      </c>
      <c r="ES8" s="3" t="s">
        <v>448</v>
      </c>
      <c r="ET8" s="3" t="s">
        <v>448</v>
      </c>
      <c r="EU8" s="3" t="s">
        <v>448</v>
      </c>
      <c r="EV8" s="3" t="s">
        <v>448</v>
      </c>
      <c r="EW8" s="3" t="s">
        <v>448</v>
      </c>
      <c r="EX8" s="3" t="s">
        <v>448</v>
      </c>
      <c r="EY8" s="3" t="s">
        <v>448</v>
      </c>
      <c r="EZ8" s="3" t="s">
        <v>448</v>
      </c>
      <c r="FA8" s="3" t="s">
        <v>448</v>
      </c>
      <c r="FB8" s="3" t="s">
        <v>448</v>
      </c>
      <c r="FC8" s="3" t="s">
        <v>448</v>
      </c>
      <c r="FD8" s="3" t="s">
        <v>448</v>
      </c>
      <c r="FE8" s="3" t="s">
        <v>448</v>
      </c>
      <c r="FF8" s="3" t="s">
        <v>448</v>
      </c>
      <c r="FG8" s="3" t="s">
        <v>448</v>
      </c>
      <c r="FH8" s="3" t="s">
        <v>448</v>
      </c>
      <c r="FI8" s="3" t="s">
        <v>448</v>
      </c>
      <c r="FJ8" s="3" t="s">
        <v>448</v>
      </c>
      <c r="FK8" s="3" t="s">
        <v>448</v>
      </c>
      <c r="FL8" s="3" t="s">
        <v>448</v>
      </c>
      <c r="FM8" s="3" t="s">
        <v>448</v>
      </c>
      <c r="FN8" s="3" t="s">
        <v>448</v>
      </c>
      <c r="FO8" s="3" t="s">
        <v>448</v>
      </c>
      <c r="FP8" s="3" t="s">
        <v>448</v>
      </c>
      <c r="FQ8" s="3" t="s">
        <v>448</v>
      </c>
      <c r="FR8" s="3" t="s">
        <v>448</v>
      </c>
      <c r="FS8" s="3" t="s">
        <v>448</v>
      </c>
      <c r="FT8" s="3" t="s">
        <v>448</v>
      </c>
      <c r="FU8" s="3" t="s">
        <v>448</v>
      </c>
      <c r="FV8" s="3" t="s">
        <v>448</v>
      </c>
      <c r="FW8" s="3" t="s">
        <v>448</v>
      </c>
      <c r="FX8" s="3" t="s">
        <v>448</v>
      </c>
      <c r="FY8" s="3" t="s">
        <v>448</v>
      </c>
      <c r="FZ8" s="3" t="s">
        <v>448</v>
      </c>
      <c r="GA8" s="3" t="s">
        <v>448</v>
      </c>
      <c r="GB8" s="3" t="s">
        <v>448</v>
      </c>
      <c r="GC8" s="3" t="s">
        <v>448</v>
      </c>
      <c r="GD8" s="3" t="s">
        <v>448</v>
      </c>
      <c r="GE8" s="3" t="s">
        <v>448</v>
      </c>
      <c r="GF8" s="3" t="s">
        <v>448</v>
      </c>
      <c r="GG8" s="3" t="s">
        <v>448</v>
      </c>
      <c r="GH8" s="3" t="s">
        <v>448</v>
      </c>
      <c r="GI8" s="3" t="s">
        <v>448</v>
      </c>
      <c r="GJ8" s="3" t="s">
        <v>448</v>
      </c>
      <c r="GK8" s="3" t="s">
        <v>448</v>
      </c>
      <c r="GL8" s="3" t="s">
        <v>448</v>
      </c>
      <c r="GM8" s="3" t="s">
        <v>448</v>
      </c>
      <c r="GN8" s="3" t="s">
        <v>448</v>
      </c>
      <c r="GO8" s="3" t="s">
        <v>448</v>
      </c>
      <c r="GP8" s="3" t="s">
        <v>448</v>
      </c>
      <c r="GQ8" s="3" t="s">
        <v>448</v>
      </c>
      <c r="GR8" s="3" t="s">
        <v>448</v>
      </c>
      <c r="GS8" s="3" t="s">
        <v>448</v>
      </c>
      <c r="GT8" s="3" t="s">
        <v>448</v>
      </c>
      <c r="GU8" s="3" t="s">
        <v>448</v>
      </c>
      <c r="GV8" s="3" t="s">
        <v>448</v>
      </c>
      <c r="GW8" s="3" t="s">
        <v>448</v>
      </c>
      <c r="GX8" s="3" t="s">
        <v>448</v>
      </c>
      <c r="GY8" s="3" t="s">
        <v>448</v>
      </c>
      <c r="GZ8" s="3" t="s">
        <v>448</v>
      </c>
      <c r="HA8" s="3" t="s">
        <v>448</v>
      </c>
      <c r="HB8" s="3" t="s">
        <v>448</v>
      </c>
      <c r="HC8" s="3" t="s">
        <v>448</v>
      </c>
      <c r="HD8" s="3" t="s">
        <v>448</v>
      </c>
      <c r="HE8" s="3" t="s">
        <v>448</v>
      </c>
      <c r="HF8" s="3" t="s">
        <v>448</v>
      </c>
      <c r="HG8" s="3" t="s">
        <v>448</v>
      </c>
      <c r="HH8" s="3" t="s">
        <v>448</v>
      </c>
      <c r="HI8" s="3" t="s">
        <v>448</v>
      </c>
      <c r="HJ8" s="3" t="s">
        <v>448</v>
      </c>
      <c r="HK8" s="3" t="s">
        <v>448</v>
      </c>
      <c r="HL8" s="3" t="s">
        <v>448</v>
      </c>
      <c r="HM8" s="3" t="s">
        <v>448</v>
      </c>
      <c r="HN8" s="3" t="s">
        <v>448</v>
      </c>
      <c r="HO8" s="3" t="s">
        <v>448</v>
      </c>
      <c r="HP8" s="3" t="s">
        <v>448</v>
      </c>
      <c r="HQ8" s="3" t="s">
        <v>448</v>
      </c>
      <c r="HR8" s="3" t="s">
        <v>448</v>
      </c>
      <c r="HS8" s="3" t="s">
        <v>448</v>
      </c>
      <c r="HT8" s="3" t="s">
        <v>448</v>
      </c>
      <c r="HU8" s="3" t="s">
        <v>448</v>
      </c>
      <c r="HV8" s="3" t="s">
        <v>448</v>
      </c>
      <c r="HW8" s="3">
        <v>0</v>
      </c>
      <c r="HX8" s="3">
        <v>0</v>
      </c>
      <c r="HY8" s="3">
        <v>0</v>
      </c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</row>
    <row r="9" spans="1:253" ht="15.75" x14ac:dyDescent="0.25">
      <c r="A9" s="2">
        <v>1965</v>
      </c>
      <c r="B9" s="3" t="s">
        <v>448</v>
      </c>
      <c r="C9" s="3" t="s">
        <v>448</v>
      </c>
      <c r="D9" s="3" t="s">
        <v>448</v>
      </c>
      <c r="E9" s="3" t="s">
        <v>448</v>
      </c>
      <c r="F9" s="3" t="s">
        <v>448</v>
      </c>
      <c r="G9" s="3" t="s">
        <v>448</v>
      </c>
      <c r="H9" s="3" t="s">
        <v>448</v>
      </c>
      <c r="I9" s="3" t="s">
        <v>448</v>
      </c>
      <c r="J9" s="3" t="s">
        <v>448</v>
      </c>
      <c r="K9" s="3" t="s">
        <v>448</v>
      </c>
      <c r="L9" s="3" t="s">
        <v>448</v>
      </c>
      <c r="M9" s="3" t="s">
        <v>448</v>
      </c>
      <c r="N9" s="3" t="s">
        <v>448</v>
      </c>
      <c r="O9" s="3" t="s">
        <v>448</v>
      </c>
      <c r="P9" s="3" t="s">
        <v>448</v>
      </c>
      <c r="Q9" s="3" t="s">
        <v>448</v>
      </c>
      <c r="R9" s="3" t="s">
        <v>448</v>
      </c>
      <c r="S9" s="3" t="s">
        <v>448</v>
      </c>
      <c r="T9" s="3" t="s">
        <v>448</v>
      </c>
      <c r="U9" s="3" t="s">
        <v>448</v>
      </c>
      <c r="V9" s="3" t="s">
        <v>448</v>
      </c>
      <c r="W9" s="3" t="s">
        <v>448</v>
      </c>
      <c r="X9" s="3" t="s">
        <v>448</v>
      </c>
      <c r="Y9" s="3" t="s">
        <v>448</v>
      </c>
      <c r="Z9" s="3" t="s">
        <v>448</v>
      </c>
      <c r="AA9" s="3" t="s">
        <v>448</v>
      </c>
      <c r="AB9" s="3" t="s">
        <v>448</v>
      </c>
      <c r="AC9" s="3" t="s">
        <v>448</v>
      </c>
      <c r="AD9" s="3" t="s">
        <v>448</v>
      </c>
      <c r="AE9" s="3" t="s">
        <v>448</v>
      </c>
      <c r="AF9" s="3" t="s">
        <v>448</v>
      </c>
      <c r="AG9" s="3" t="s">
        <v>448</v>
      </c>
      <c r="AH9" s="3" t="s">
        <v>448</v>
      </c>
      <c r="AI9" s="3" t="s">
        <v>448</v>
      </c>
      <c r="AJ9" s="3" t="s">
        <v>448</v>
      </c>
      <c r="AK9" s="3" t="s">
        <v>448</v>
      </c>
      <c r="AL9" s="3" t="s">
        <v>448</v>
      </c>
      <c r="AM9" s="3" t="s">
        <v>448</v>
      </c>
      <c r="AN9" s="3" t="s">
        <v>448</v>
      </c>
      <c r="AO9" s="3" t="s">
        <v>448</v>
      </c>
      <c r="AP9" s="3" t="s">
        <v>448</v>
      </c>
      <c r="AQ9" s="3" t="s">
        <v>448</v>
      </c>
      <c r="AR9" s="3" t="s">
        <v>448</v>
      </c>
      <c r="AS9" s="3" t="s">
        <v>448</v>
      </c>
      <c r="AT9" s="3" t="s">
        <v>448</v>
      </c>
      <c r="AU9" s="3" t="s">
        <v>448</v>
      </c>
      <c r="AV9" s="3" t="s">
        <v>448</v>
      </c>
      <c r="AW9" s="3" t="s">
        <v>448</v>
      </c>
      <c r="AX9" s="3" t="s">
        <v>448</v>
      </c>
      <c r="AY9" s="3" t="s">
        <v>448</v>
      </c>
      <c r="AZ9" s="3" t="s">
        <v>448</v>
      </c>
      <c r="BA9" s="3" t="s">
        <v>448</v>
      </c>
      <c r="BB9" s="3" t="s">
        <v>448</v>
      </c>
      <c r="BC9" s="3" t="s">
        <v>448</v>
      </c>
      <c r="BD9" s="3" t="s">
        <v>448</v>
      </c>
      <c r="BE9" s="3" t="s">
        <v>448</v>
      </c>
      <c r="BF9" s="3" t="s">
        <v>448</v>
      </c>
      <c r="BG9" s="3" t="s">
        <v>448</v>
      </c>
      <c r="BH9" s="3" t="s">
        <v>448</v>
      </c>
      <c r="BI9" s="3" t="s">
        <v>448</v>
      </c>
      <c r="BJ9" s="3" t="s">
        <v>448</v>
      </c>
      <c r="BK9" s="3" t="s">
        <v>448</v>
      </c>
      <c r="BL9" s="3" t="s">
        <v>448</v>
      </c>
      <c r="BM9" s="3" t="s">
        <v>448</v>
      </c>
      <c r="BN9" s="3" t="s">
        <v>448</v>
      </c>
      <c r="BO9" s="3" t="s">
        <v>448</v>
      </c>
      <c r="BP9" s="3" t="s">
        <v>448</v>
      </c>
      <c r="BQ9" s="3" t="s">
        <v>448</v>
      </c>
      <c r="BR9" s="3" t="s">
        <v>448</v>
      </c>
      <c r="BS9" s="3" t="s">
        <v>448</v>
      </c>
      <c r="BT9" s="3" t="s">
        <v>448</v>
      </c>
      <c r="BU9" s="3" t="s">
        <v>448</v>
      </c>
      <c r="BV9" s="3" t="s">
        <v>448</v>
      </c>
      <c r="BW9" s="3" t="s">
        <v>448</v>
      </c>
      <c r="BX9" s="3" t="s">
        <v>448</v>
      </c>
      <c r="BY9" s="3" t="s">
        <v>448</v>
      </c>
      <c r="BZ9" s="3" t="s">
        <v>448</v>
      </c>
      <c r="CA9" s="3" t="s">
        <v>448</v>
      </c>
      <c r="CB9" s="3" t="s">
        <v>448</v>
      </c>
      <c r="CC9" s="3" t="s">
        <v>448</v>
      </c>
      <c r="CD9" s="3" t="s">
        <v>448</v>
      </c>
      <c r="CE9" s="3" t="s">
        <v>448</v>
      </c>
      <c r="CF9" s="3" t="s">
        <v>448</v>
      </c>
      <c r="CG9" s="3" t="s">
        <v>448</v>
      </c>
      <c r="CH9" s="3" t="s">
        <v>448</v>
      </c>
      <c r="CI9" s="3" t="s">
        <v>448</v>
      </c>
      <c r="CJ9" s="3" t="s">
        <v>448</v>
      </c>
      <c r="CK9" s="3" t="s">
        <v>448</v>
      </c>
      <c r="CL9" s="3" t="s">
        <v>448</v>
      </c>
      <c r="CM9" s="3" t="s">
        <v>448</v>
      </c>
      <c r="CN9" s="3" t="s">
        <v>448</v>
      </c>
      <c r="CO9" s="3" t="s">
        <v>448</v>
      </c>
      <c r="CP9" s="3" t="s">
        <v>448</v>
      </c>
      <c r="CQ9" s="3" t="s">
        <v>448</v>
      </c>
      <c r="CR9" s="3" t="s">
        <v>448</v>
      </c>
      <c r="CS9" s="3" t="s">
        <v>448</v>
      </c>
      <c r="CT9" s="3" t="s">
        <v>448</v>
      </c>
      <c r="CU9" s="3" t="s">
        <v>448</v>
      </c>
      <c r="CV9" s="3" t="s">
        <v>448</v>
      </c>
      <c r="CW9" s="3" t="s">
        <v>448</v>
      </c>
      <c r="CX9" s="3" t="s">
        <v>448</v>
      </c>
      <c r="CY9" s="3" t="s">
        <v>448</v>
      </c>
      <c r="CZ9" s="3" t="s">
        <v>448</v>
      </c>
      <c r="DA9" s="3" t="s">
        <v>448</v>
      </c>
      <c r="DB9" s="3" t="s">
        <v>448</v>
      </c>
      <c r="DC9" s="3" t="s">
        <v>448</v>
      </c>
      <c r="DD9" s="3" t="s">
        <v>448</v>
      </c>
      <c r="DE9" s="3" t="s">
        <v>448</v>
      </c>
      <c r="DF9" s="3" t="s">
        <v>448</v>
      </c>
      <c r="DG9" s="3" t="s">
        <v>448</v>
      </c>
      <c r="DH9" s="3" t="s">
        <v>448</v>
      </c>
      <c r="DI9" s="3" t="s">
        <v>448</v>
      </c>
      <c r="DJ9" s="3" t="s">
        <v>448</v>
      </c>
      <c r="DK9" s="3" t="s">
        <v>448</v>
      </c>
      <c r="DL9" s="3" t="s">
        <v>448</v>
      </c>
      <c r="DM9" s="3" t="s">
        <v>448</v>
      </c>
      <c r="DN9" s="3" t="s">
        <v>448</v>
      </c>
      <c r="DO9" s="3" t="s">
        <v>448</v>
      </c>
      <c r="DP9" s="3" t="s">
        <v>448</v>
      </c>
      <c r="DQ9" s="3" t="s">
        <v>448</v>
      </c>
      <c r="DR9" s="3" t="s">
        <v>448</v>
      </c>
      <c r="DS9" s="3" t="s">
        <v>448</v>
      </c>
      <c r="DT9" s="3" t="s">
        <v>448</v>
      </c>
      <c r="DU9" s="3" t="s">
        <v>448</v>
      </c>
      <c r="DV9" s="3" t="s">
        <v>448</v>
      </c>
      <c r="DW9" s="3" t="s">
        <v>448</v>
      </c>
      <c r="DX9" s="3" t="s">
        <v>448</v>
      </c>
      <c r="DY9" s="3" t="s">
        <v>448</v>
      </c>
      <c r="DZ9" s="3" t="s">
        <v>448</v>
      </c>
      <c r="EA9" s="3" t="s">
        <v>448</v>
      </c>
      <c r="EB9" s="3" t="s">
        <v>448</v>
      </c>
      <c r="EC9" s="3" t="s">
        <v>448</v>
      </c>
      <c r="ED9" s="3" t="s">
        <v>448</v>
      </c>
      <c r="EE9" s="3" t="s">
        <v>448</v>
      </c>
      <c r="EF9" s="3" t="s">
        <v>448</v>
      </c>
      <c r="EG9" s="3" t="s">
        <v>448</v>
      </c>
      <c r="EH9" s="3" t="s">
        <v>448</v>
      </c>
      <c r="EI9" s="3" t="s">
        <v>448</v>
      </c>
      <c r="EJ9" s="3" t="s">
        <v>448</v>
      </c>
      <c r="EK9" s="3" t="s">
        <v>448</v>
      </c>
      <c r="EL9" s="3" t="s">
        <v>448</v>
      </c>
      <c r="EM9" s="3" t="s">
        <v>448</v>
      </c>
      <c r="EN9" s="3" t="s">
        <v>448</v>
      </c>
      <c r="EO9" s="3" t="s">
        <v>448</v>
      </c>
      <c r="EP9" s="3" t="s">
        <v>448</v>
      </c>
      <c r="EQ9" s="3" t="s">
        <v>448</v>
      </c>
      <c r="ER9" s="3" t="s">
        <v>448</v>
      </c>
      <c r="ES9" s="3" t="s">
        <v>448</v>
      </c>
      <c r="ET9" s="3" t="s">
        <v>448</v>
      </c>
      <c r="EU9" s="3" t="s">
        <v>448</v>
      </c>
      <c r="EV9" s="3" t="s">
        <v>448</v>
      </c>
      <c r="EW9" s="3" t="s">
        <v>448</v>
      </c>
      <c r="EX9" s="3" t="s">
        <v>448</v>
      </c>
      <c r="EY9" s="3" t="s">
        <v>448</v>
      </c>
      <c r="EZ9" s="3" t="s">
        <v>448</v>
      </c>
      <c r="FA9" s="3" t="s">
        <v>448</v>
      </c>
      <c r="FB9" s="3" t="s">
        <v>448</v>
      </c>
      <c r="FC9" s="3" t="s">
        <v>448</v>
      </c>
      <c r="FD9" s="3" t="s">
        <v>448</v>
      </c>
      <c r="FE9" s="3" t="s">
        <v>448</v>
      </c>
      <c r="FF9" s="3" t="s">
        <v>448</v>
      </c>
      <c r="FG9" s="3" t="s">
        <v>448</v>
      </c>
      <c r="FH9" s="3" t="s">
        <v>448</v>
      </c>
      <c r="FI9" s="3" t="s">
        <v>448</v>
      </c>
      <c r="FJ9" s="3" t="s">
        <v>448</v>
      </c>
      <c r="FK9" s="3" t="s">
        <v>448</v>
      </c>
      <c r="FL9" s="3" t="s">
        <v>448</v>
      </c>
      <c r="FM9" s="3" t="s">
        <v>448</v>
      </c>
      <c r="FN9" s="3" t="s">
        <v>448</v>
      </c>
      <c r="FO9" s="3" t="s">
        <v>448</v>
      </c>
      <c r="FP9" s="3" t="s">
        <v>448</v>
      </c>
      <c r="FQ9" s="3" t="s">
        <v>448</v>
      </c>
      <c r="FR9" s="3" t="s">
        <v>448</v>
      </c>
      <c r="FS9" s="3" t="s">
        <v>448</v>
      </c>
      <c r="FT9" s="3" t="s">
        <v>448</v>
      </c>
      <c r="FU9" s="3" t="s">
        <v>448</v>
      </c>
      <c r="FV9" s="3" t="s">
        <v>448</v>
      </c>
      <c r="FW9" s="3" t="s">
        <v>448</v>
      </c>
      <c r="FX9" s="3" t="s">
        <v>448</v>
      </c>
      <c r="FY9" s="3" t="s">
        <v>448</v>
      </c>
      <c r="FZ9" s="3" t="s">
        <v>448</v>
      </c>
      <c r="GA9" s="3" t="s">
        <v>448</v>
      </c>
      <c r="GB9" s="3" t="s">
        <v>448</v>
      </c>
      <c r="GC9" s="3" t="s">
        <v>448</v>
      </c>
      <c r="GD9" s="3" t="s">
        <v>448</v>
      </c>
      <c r="GE9" s="3" t="s">
        <v>448</v>
      </c>
      <c r="GF9" s="3" t="s">
        <v>448</v>
      </c>
      <c r="GG9" s="3" t="s">
        <v>448</v>
      </c>
      <c r="GH9" s="3" t="s">
        <v>448</v>
      </c>
      <c r="GI9" s="3" t="s">
        <v>448</v>
      </c>
      <c r="GJ9" s="3" t="s">
        <v>448</v>
      </c>
      <c r="GK9" s="3" t="s">
        <v>448</v>
      </c>
      <c r="GL9" s="3" t="s">
        <v>448</v>
      </c>
      <c r="GM9" s="3" t="s">
        <v>448</v>
      </c>
      <c r="GN9" s="3" t="s">
        <v>448</v>
      </c>
      <c r="GO9" s="3" t="s">
        <v>448</v>
      </c>
      <c r="GP9" s="3" t="s">
        <v>448</v>
      </c>
      <c r="GQ9" s="3" t="s">
        <v>448</v>
      </c>
      <c r="GR9" s="3" t="s">
        <v>448</v>
      </c>
      <c r="GS9" s="3" t="s">
        <v>448</v>
      </c>
      <c r="GT9" s="3" t="s">
        <v>448</v>
      </c>
      <c r="GU9" s="3" t="s">
        <v>448</v>
      </c>
      <c r="GV9" s="3" t="s">
        <v>448</v>
      </c>
      <c r="GW9" s="3" t="s">
        <v>448</v>
      </c>
      <c r="GX9" s="3" t="s">
        <v>448</v>
      </c>
      <c r="GY9" s="3" t="s">
        <v>448</v>
      </c>
      <c r="GZ9" s="3" t="s">
        <v>448</v>
      </c>
      <c r="HA9" s="3" t="s">
        <v>448</v>
      </c>
      <c r="HB9" s="3" t="s">
        <v>448</v>
      </c>
      <c r="HC9" s="3" t="s">
        <v>448</v>
      </c>
      <c r="HD9" s="3" t="s">
        <v>448</v>
      </c>
      <c r="HE9" s="3" t="s">
        <v>448</v>
      </c>
      <c r="HF9" s="3" t="s">
        <v>448</v>
      </c>
      <c r="HG9" s="3" t="s">
        <v>448</v>
      </c>
      <c r="HH9" s="3" t="s">
        <v>448</v>
      </c>
      <c r="HI9" s="3" t="s">
        <v>448</v>
      </c>
      <c r="HJ9" s="3" t="s">
        <v>448</v>
      </c>
      <c r="HK9" s="3" t="s">
        <v>448</v>
      </c>
      <c r="HL9" s="3" t="s">
        <v>448</v>
      </c>
      <c r="HM9" s="3" t="s">
        <v>448</v>
      </c>
      <c r="HN9" s="3" t="s">
        <v>448</v>
      </c>
      <c r="HO9" s="3" t="s">
        <v>448</v>
      </c>
      <c r="HP9" s="3" t="s">
        <v>448</v>
      </c>
      <c r="HQ9" s="3" t="s">
        <v>448</v>
      </c>
      <c r="HR9" s="3" t="s">
        <v>448</v>
      </c>
      <c r="HS9" s="3" t="s">
        <v>448</v>
      </c>
      <c r="HT9" s="3" t="s">
        <v>448</v>
      </c>
      <c r="HU9" s="3" t="s">
        <v>448</v>
      </c>
      <c r="HV9" s="3" t="s">
        <v>448</v>
      </c>
      <c r="HW9" s="3">
        <v>0</v>
      </c>
      <c r="HX9" s="3">
        <v>0</v>
      </c>
      <c r="HY9" s="3">
        <v>0</v>
      </c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</row>
    <row r="10" spans="1:253" ht="15.75" x14ac:dyDescent="0.25">
      <c r="A10" s="2">
        <v>1966</v>
      </c>
      <c r="B10" s="3" t="s">
        <v>448</v>
      </c>
      <c r="C10" s="3" t="s">
        <v>448</v>
      </c>
      <c r="D10" s="3" t="s">
        <v>448</v>
      </c>
      <c r="E10" s="3" t="s">
        <v>448</v>
      </c>
      <c r="F10" s="3" t="s">
        <v>448</v>
      </c>
      <c r="G10" s="3" t="s">
        <v>448</v>
      </c>
      <c r="H10" s="3" t="s">
        <v>448</v>
      </c>
      <c r="I10" s="3" t="s">
        <v>448</v>
      </c>
      <c r="J10" s="3" t="s">
        <v>448</v>
      </c>
      <c r="K10" s="3" t="s">
        <v>448</v>
      </c>
      <c r="L10" s="3" t="s">
        <v>448</v>
      </c>
      <c r="M10" s="3" t="s">
        <v>448</v>
      </c>
      <c r="N10" s="3" t="s">
        <v>448</v>
      </c>
      <c r="O10" s="3" t="s">
        <v>448</v>
      </c>
      <c r="P10" s="3" t="s">
        <v>448</v>
      </c>
      <c r="Q10" s="3" t="s">
        <v>448</v>
      </c>
      <c r="R10" s="3" t="s">
        <v>448</v>
      </c>
      <c r="S10" s="3" t="s">
        <v>448</v>
      </c>
      <c r="T10" s="3" t="s">
        <v>448</v>
      </c>
      <c r="U10" s="3" t="s">
        <v>448</v>
      </c>
      <c r="V10" s="3" t="s">
        <v>448</v>
      </c>
      <c r="W10" s="3" t="s">
        <v>448</v>
      </c>
      <c r="X10" s="3" t="s">
        <v>448</v>
      </c>
      <c r="Y10" s="3" t="s">
        <v>448</v>
      </c>
      <c r="Z10" s="3" t="s">
        <v>448</v>
      </c>
      <c r="AA10" s="3" t="s">
        <v>448</v>
      </c>
      <c r="AB10" s="3" t="s">
        <v>448</v>
      </c>
      <c r="AC10" s="3" t="s">
        <v>448</v>
      </c>
      <c r="AD10" s="3" t="s">
        <v>448</v>
      </c>
      <c r="AE10" s="3" t="s">
        <v>448</v>
      </c>
      <c r="AF10" s="3" t="s">
        <v>448</v>
      </c>
      <c r="AG10" s="3" t="s">
        <v>448</v>
      </c>
      <c r="AH10" s="3" t="s">
        <v>448</v>
      </c>
      <c r="AI10" s="3" t="s">
        <v>448</v>
      </c>
      <c r="AJ10" s="3" t="s">
        <v>448</v>
      </c>
      <c r="AK10" s="3" t="s">
        <v>448</v>
      </c>
      <c r="AL10" s="3" t="s">
        <v>448</v>
      </c>
      <c r="AM10" s="3" t="s">
        <v>448</v>
      </c>
      <c r="AN10" s="3" t="s">
        <v>448</v>
      </c>
      <c r="AO10" s="3" t="s">
        <v>448</v>
      </c>
      <c r="AP10" s="3" t="s">
        <v>448</v>
      </c>
      <c r="AQ10" s="3" t="s">
        <v>448</v>
      </c>
      <c r="AR10" s="3" t="s">
        <v>448</v>
      </c>
      <c r="AS10" s="3" t="s">
        <v>448</v>
      </c>
      <c r="AT10" s="3" t="s">
        <v>448</v>
      </c>
      <c r="AU10" s="3" t="s">
        <v>448</v>
      </c>
      <c r="AV10" s="3" t="s">
        <v>448</v>
      </c>
      <c r="AW10" s="3" t="s">
        <v>448</v>
      </c>
      <c r="AX10" s="3" t="s">
        <v>448</v>
      </c>
      <c r="AY10" s="3" t="s">
        <v>448</v>
      </c>
      <c r="AZ10" s="3" t="s">
        <v>448</v>
      </c>
      <c r="BA10" s="3" t="s">
        <v>448</v>
      </c>
      <c r="BB10" s="3" t="s">
        <v>448</v>
      </c>
      <c r="BC10" s="3" t="s">
        <v>448</v>
      </c>
      <c r="BD10" s="3" t="s">
        <v>448</v>
      </c>
      <c r="BE10" s="3" t="s">
        <v>448</v>
      </c>
      <c r="BF10" s="3" t="s">
        <v>448</v>
      </c>
      <c r="BG10" s="3" t="s">
        <v>448</v>
      </c>
      <c r="BH10" s="3" t="s">
        <v>448</v>
      </c>
      <c r="BI10" s="3" t="s">
        <v>448</v>
      </c>
      <c r="BJ10" s="3" t="s">
        <v>448</v>
      </c>
      <c r="BK10" s="3" t="s">
        <v>448</v>
      </c>
      <c r="BL10" s="3" t="s">
        <v>448</v>
      </c>
      <c r="BM10" s="3" t="s">
        <v>448</v>
      </c>
      <c r="BN10" s="3" t="s">
        <v>448</v>
      </c>
      <c r="BO10" s="3" t="s">
        <v>448</v>
      </c>
      <c r="BP10" s="3" t="s">
        <v>448</v>
      </c>
      <c r="BQ10" s="3" t="s">
        <v>448</v>
      </c>
      <c r="BR10" s="3" t="s">
        <v>448</v>
      </c>
      <c r="BS10" s="3" t="s">
        <v>448</v>
      </c>
      <c r="BT10" s="3" t="s">
        <v>448</v>
      </c>
      <c r="BU10" s="3" t="s">
        <v>448</v>
      </c>
      <c r="BV10" s="3" t="s">
        <v>448</v>
      </c>
      <c r="BW10" s="3" t="s">
        <v>448</v>
      </c>
      <c r="BX10" s="3" t="s">
        <v>448</v>
      </c>
      <c r="BY10" s="3" t="s">
        <v>448</v>
      </c>
      <c r="BZ10" s="3" t="s">
        <v>448</v>
      </c>
      <c r="CA10" s="3" t="s">
        <v>448</v>
      </c>
      <c r="CB10" s="3" t="s">
        <v>448</v>
      </c>
      <c r="CC10" s="3" t="s">
        <v>448</v>
      </c>
      <c r="CD10" s="3" t="s">
        <v>448</v>
      </c>
      <c r="CE10" s="3" t="s">
        <v>448</v>
      </c>
      <c r="CF10" s="3" t="s">
        <v>448</v>
      </c>
      <c r="CG10" s="3" t="s">
        <v>448</v>
      </c>
      <c r="CH10" s="3" t="s">
        <v>448</v>
      </c>
      <c r="CI10" s="3" t="s">
        <v>448</v>
      </c>
      <c r="CJ10" s="3" t="s">
        <v>448</v>
      </c>
      <c r="CK10" s="3" t="s">
        <v>448</v>
      </c>
      <c r="CL10" s="3" t="s">
        <v>448</v>
      </c>
      <c r="CM10" s="3" t="s">
        <v>448</v>
      </c>
      <c r="CN10" s="3" t="s">
        <v>448</v>
      </c>
      <c r="CO10" s="3" t="s">
        <v>448</v>
      </c>
      <c r="CP10" s="3" t="s">
        <v>448</v>
      </c>
      <c r="CQ10" s="3" t="s">
        <v>448</v>
      </c>
      <c r="CR10" s="3" t="s">
        <v>448</v>
      </c>
      <c r="CS10" s="3" t="s">
        <v>448</v>
      </c>
      <c r="CT10" s="3" t="s">
        <v>448</v>
      </c>
      <c r="CU10" s="3" t="s">
        <v>448</v>
      </c>
      <c r="CV10" s="3" t="s">
        <v>448</v>
      </c>
      <c r="CW10" s="3" t="s">
        <v>448</v>
      </c>
      <c r="CX10" s="3" t="s">
        <v>448</v>
      </c>
      <c r="CY10" s="3" t="s">
        <v>448</v>
      </c>
      <c r="CZ10" s="3" t="s">
        <v>448</v>
      </c>
      <c r="DA10" s="3" t="s">
        <v>448</v>
      </c>
      <c r="DB10" s="3" t="s">
        <v>448</v>
      </c>
      <c r="DC10" s="3" t="s">
        <v>448</v>
      </c>
      <c r="DD10" s="3" t="s">
        <v>448</v>
      </c>
      <c r="DE10" s="3" t="s">
        <v>448</v>
      </c>
      <c r="DF10" s="3" t="s">
        <v>448</v>
      </c>
      <c r="DG10" s="3" t="s">
        <v>448</v>
      </c>
      <c r="DH10" s="3" t="s">
        <v>448</v>
      </c>
      <c r="DI10" s="3" t="s">
        <v>448</v>
      </c>
      <c r="DJ10" s="3" t="s">
        <v>448</v>
      </c>
      <c r="DK10" s="3" t="s">
        <v>448</v>
      </c>
      <c r="DL10" s="3" t="s">
        <v>448</v>
      </c>
      <c r="DM10" s="3" t="s">
        <v>448</v>
      </c>
      <c r="DN10" s="3" t="s">
        <v>448</v>
      </c>
      <c r="DO10" s="3" t="s">
        <v>448</v>
      </c>
      <c r="DP10" s="3" t="s">
        <v>448</v>
      </c>
      <c r="DQ10" s="3" t="s">
        <v>448</v>
      </c>
      <c r="DR10" s="3" t="s">
        <v>448</v>
      </c>
      <c r="DS10" s="3" t="s">
        <v>448</v>
      </c>
      <c r="DT10" s="3" t="s">
        <v>448</v>
      </c>
      <c r="DU10" s="3" t="s">
        <v>448</v>
      </c>
      <c r="DV10" s="3" t="s">
        <v>448</v>
      </c>
      <c r="DW10" s="3" t="s">
        <v>448</v>
      </c>
      <c r="DX10" s="3" t="s">
        <v>448</v>
      </c>
      <c r="DY10" s="3" t="s">
        <v>448</v>
      </c>
      <c r="DZ10" s="3" t="s">
        <v>448</v>
      </c>
      <c r="EA10" s="3" t="s">
        <v>448</v>
      </c>
      <c r="EB10" s="3" t="s">
        <v>448</v>
      </c>
      <c r="EC10" s="3" t="s">
        <v>448</v>
      </c>
      <c r="ED10" s="3" t="s">
        <v>448</v>
      </c>
      <c r="EE10" s="3" t="s">
        <v>448</v>
      </c>
      <c r="EF10" s="3" t="s">
        <v>448</v>
      </c>
      <c r="EG10" s="3" t="s">
        <v>448</v>
      </c>
      <c r="EH10" s="3" t="s">
        <v>448</v>
      </c>
      <c r="EI10" s="3" t="s">
        <v>448</v>
      </c>
      <c r="EJ10" s="3" t="s">
        <v>448</v>
      </c>
      <c r="EK10" s="3" t="s">
        <v>448</v>
      </c>
      <c r="EL10" s="3" t="s">
        <v>448</v>
      </c>
      <c r="EM10" s="3" t="s">
        <v>448</v>
      </c>
      <c r="EN10" s="3" t="s">
        <v>448</v>
      </c>
      <c r="EO10" s="3" t="s">
        <v>448</v>
      </c>
      <c r="EP10" s="3" t="s">
        <v>448</v>
      </c>
      <c r="EQ10" s="3" t="s">
        <v>448</v>
      </c>
      <c r="ER10" s="3" t="s">
        <v>448</v>
      </c>
      <c r="ES10" s="3" t="s">
        <v>448</v>
      </c>
      <c r="ET10" s="3" t="s">
        <v>448</v>
      </c>
      <c r="EU10" s="3" t="s">
        <v>448</v>
      </c>
      <c r="EV10" s="3" t="s">
        <v>448</v>
      </c>
      <c r="EW10" s="3" t="s">
        <v>448</v>
      </c>
      <c r="EX10" s="3" t="s">
        <v>448</v>
      </c>
      <c r="EY10" s="3" t="s">
        <v>448</v>
      </c>
      <c r="EZ10" s="3" t="s">
        <v>448</v>
      </c>
      <c r="FA10" s="3" t="s">
        <v>448</v>
      </c>
      <c r="FB10" s="3" t="s">
        <v>448</v>
      </c>
      <c r="FC10" s="3" t="s">
        <v>448</v>
      </c>
      <c r="FD10" s="3" t="s">
        <v>448</v>
      </c>
      <c r="FE10" s="3" t="s">
        <v>448</v>
      </c>
      <c r="FF10" s="3" t="s">
        <v>448</v>
      </c>
      <c r="FG10" s="3" t="s">
        <v>448</v>
      </c>
      <c r="FH10" s="3" t="s">
        <v>448</v>
      </c>
      <c r="FI10" s="3" t="s">
        <v>448</v>
      </c>
      <c r="FJ10" s="3" t="s">
        <v>448</v>
      </c>
      <c r="FK10" s="3" t="s">
        <v>448</v>
      </c>
      <c r="FL10" s="3" t="s">
        <v>448</v>
      </c>
      <c r="FM10" s="3" t="s">
        <v>448</v>
      </c>
      <c r="FN10" s="3" t="s">
        <v>448</v>
      </c>
      <c r="FO10" s="3" t="s">
        <v>448</v>
      </c>
      <c r="FP10" s="3" t="s">
        <v>448</v>
      </c>
      <c r="FQ10" s="3" t="s">
        <v>448</v>
      </c>
      <c r="FR10" s="3" t="s">
        <v>448</v>
      </c>
      <c r="FS10" s="3" t="s">
        <v>448</v>
      </c>
      <c r="FT10" s="3" t="s">
        <v>448</v>
      </c>
      <c r="FU10" s="3" t="s">
        <v>448</v>
      </c>
      <c r="FV10" s="3" t="s">
        <v>448</v>
      </c>
      <c r="FW10" s="3" t="s">
        <v>448</v>
      </c>
      <c r="FX10" s="3" t="s">
        <v>448</v>
      </c>
      <c r="FY10" s="3" t="s">
        <v>448</v>
      </c>
      <c r="FZ10" s="3" t="s">
        <v>448</v>
      </c>
      <c r="GA10" s="3" t="s">
        <v>448</v>
      </c>
      <c r="GB10" s="3" t="s">
        <v>448</v>
      </c>
      <c r="GC10" s="3" t="s">
        <v>448</v>
      </c>
      <c r="GD10" s="3" t="s">
        <v>448</v>
      </c>
      <c r="GE10" s="3" t="s">
        <v>448</v>
      </c>
      <c r="GF10" s="3" t="s">
        <v>448</v>
      </c>
      <c r="GG10" s="3" t="s">
        <v>448</v>
      </c>
      <c r="GH10" s="3" t="s">
        <v>448</v>
      </c>
      <c r="GI10" s="3" t="s">
        <v>448</v>
      </c>
      <c r="GJ10" s="3" t="s">
        <v>448</v>
      </c>
      <c r="GK10" s="3" t="s">
        <v>448</v>
      </c>
      <c r="GL10" s="3" t="s">
        <v>448</v>
      </c>
      <c r="GM10" s="3" t="s">
        <v>448</v>
      </c>
      <c r="GN10" s="3" t="s">
        <v>448</v>
      </c>
      <c r="GO10" s="3" t="s">
        <v>448</v>
      </c>
      <c r="GP10" s="3" t="s">
        <v>448</v>
      </c>
      <c r="GQ10" s="3" t="s">
        <v>448</v>
      </c>
      <c r="GR10" s="3" t="s">
        <v>448</v>
      </c>
      <c r="GS10" s="3" t="s">
        <v>448</v>
      </c>
      <c r="GT10" s="3" t="s">
        <v>448</v>
      </c>
      <c r="GU10" s="3" t="s">
        <v>448</v>
      </c>
      <c r="GV10" s="3" t="s">
        <v>448</v>
      </c>
      <c r="GW10" s="3" t="s">
        <v>448</v>
      </c>
      <c r="GX10" s="3" t="s">
        <v>448</v>
      </c>
      <c r="GY10" s="3" t="s">
        <v>448</v>
      </c>
      <c r="GZ10" s="3" t="s">
        <v>448</v>
      </c>
      <c r="HA10" s="3" t="s">
        <v>448</v>
      </c>
      <c r="HB10" s="3" t="s">
        <v>448</v>
      </c>
      <c r="HC10" s="3" t="s">
        <v>448</v>
      </c>
      <c r="HD10" s="3" t="s">
        <v>448</v>
      </c>
      <c r="HE10" s="3" t="s">
        <v>448</v>
      </c>
      <c r="HF10" s="3" t="s">
        <v>448</v>
      </c>
      <c r="HG10" s="3" t="s">
        <v>448</v>
      </c>
      <c r="HH10" s="3" t="s">
        <v>448</v>
      </c>
      <c r="HI10" s="3" t="s">
        <v>448</v>
      </c>
      <c r="HJ10" s="3" t="s">
        <v>448</v>
      </c>
      <c r="HK10" s="3" t="s">
        <v>448</v>
      </c>
      <c r="HL10" s="3" t="s">
        <v>448</v>
      </c>
      <c r="HM10" s="3" t="s">
        <v>448</v>
      </c>
      <c r="HN10" s="3" t="s">
        <v>448</v>
      </c>
      <c r="HO10" s="3" t="s">
        <v>448</v>
      </c>
      <c r="HP10" s="3" t="s">
        <v>448</v>
      </c>
      <c r="HQ10" s="3" t="s">
        <v>448</v>
      </c>
      <c r="HR10" s="3" t="s">
        <v>448</v>
      </c>
      <c r="HS10" s="3" t="s">
        <v>448</v>
      </c>
      <c r="HT10" s="3" t="s">
        <v>448</v>
      </c>
      <c r="HU10" s="3" t="s">
        <v>448</v>
      </c>
      <c r="HV10" s="3" t="s">
        <v>448</v>
      </c>
      <c r="HW10" s="3">
        <v>0</v>
      </c>
      <c r="HX10" s="3">
        <v>0</v>
      </c>
      <c r="HY10" s="3">
        <v>0</v>
      </c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</row>
    <row r="11" spans="1:253" ht="15.75" x14ac:dyDescent="0.25">
      <c r="A11" s="2">
        <v>1967</v>
      </c>
      <c r="B11" s="3" t="s">
        <v>448</v>
      </c>
      <c r="C11" s="3" t="s">
        <v>448</v>
      </c>
      <c r="D11" s="3" t="s">
        <v>448</v>
      </c>
      <c r="E11" s="3" t="s">
        <v>448</v>
      </c>
      <c r="F11" s="3" t="s">
        <v>448</v>
      </c>
      <c r="G11" s="3" t="s">
        <v>448</v>
      </c>
      <c r="H11" s="3" t="s">
        <v>448</v>
      </c>
      <c r="I11" s="3" t="s">
        <v>448</v>
      </c>
      <c r="J11" s="3" t="s">
        <v>448</v>
      </c>
      <c r="K11" s="3" t="s">
        <v>448</v>
      </c>
      <c r="L11" s="3" t="s">
        <v>448</v>
      </c>
      <c r="M11" s="3" t="s">
        <v>448</v>
      </c>
      <c r="N11" s="3" t="s">
        <v>448</v>
      </c>
      <c r="O11" s="3" t="s">
        <v>448</v>
      </c>
      <c r="P11" s="3" t="s">
        <v>448</v>
      </c>
      <c r="Q11" s="3" t="s">
        <v>448</v>
      </c>
      <c r="R11" s="3" t="s">
        <v>448</v>
      </c>
      <c r="S11" s="3" t="s">
        <v>448</v>
      </c>
      <c r="T11" s="3" t="s">
        <v>448</v>
      </c>
      <c r="U11" s="3" t="s">
        <v>448</v>
      </c>
      <c r="V11" s="3" t="s">
        <v>448</v>
      </c>
      <c r="W11" s="3" t="s">
        <v>448</v>
      </c>
      <c r="X11" s="3" t="s">
        <v>448</v>
      </c>
      <c r="Y11" s="3" t="s">
        <v>448</v>
      </c>
      <c r="Z11" s="3" t="s">
        <v>448</v>
      </c>
      <c r="AA11" s="3" t="s">
        <v>448</v>
      </c>
      <c r="AB11" s="3" t="s">
        <v>448</v>
      </c>
      <c r="AC11" s="3" t="s">
        <v>448</v>
      </c>
      <c r="AD11" s="3" t="s">
        <v>448</v>
      </c>
      <c r="AE11" s="3" t="s">
        <v>448</v>
      </c>
      <c r="AF11" s="3" t="s">
        <v>448</v>
      </c>
      <c r="AG11" s="3" t="s">
        <v>448</v>
      </c>
      <c r="AH11" s="3" t="s">
        <v>448</v>
      </c>
      <c r="AI11" s="3" t="s">
        <v>448</v>
      </c>
      <c r="AJ11" s="3" t="s">
        <v>448</v>
      </c>
      <c r="AK11" s="3" t="s">
        <v>448</v>
      </c>
      <c r="AL11" s="3" t="s">
        <v>448</v>
      </c>
      <c r="AM11" s="3" t="s">
        <v>448</v>
      </c>
      <c r="AN11" s="3" t="s">
        <v>448</v>
      </c>
      <c r="AO11" s="3" t="s">
        <v>448</v>
      </c>
      <c r="AP11" s="3" t="s">
        <v>448</v>
      </c>
      <c r="AQ11" s="3" t="s">
        <v>448</v>
      </c>
      <c r="AR11" s="3" t="s">
        <v>448</v>
      </c>
      <c r="AS11" s="3" t="s">
        <v>448</v>
      </c>
      <c r="AT11" s="3" t="s">
        <v>448</v>
      </c>
      <c r="AU11" s="3" t="s">
        <v>448</v>
      </c>
      <c r="AV11" s="3" t="s">
        <v>448</v>
      </c>
      <c r="AW11" s="3" t="s">
        <v>448</v>
      </c>
      <c r="AX11" s="3" t="s">
        <v>448</v>
      </c>
      <c r="AY11" s="3" t="s">
        <v>448</v>
      </c>
      <c r="AZ11" s="3" t="s">
        <v>448</v>
      </c>
      <c r="BA11" s="3" t="s">
        <v>448</v>
      </c>
      <c r="BB11" s="3" t="s">
        <v>448</v>
      </c>
      <c r="BC11" s="3" t="s">
        <v>448</v>
      </c>
      <c r="BD11" s="3" t="s">
        <v>448</v>
      </c>
      <c r="BE11" s="3" t="s">
        <v>448</v>
      </c>
      <c r="BF11" s="3" t="s">
        <v>448</v>
      </c>
      <c r="BG11" s="3" t="s">
        <v>448</v>
      </c>
      <c r="BH11" s="3" t="s">
        <v>448</v>
      </c>
      <c r="BI11" s="3" t="s">
        <v>448</v>
      </c>
      <c r="BJ11" s="3" t="s">
        <v>448</v>
      </c>
      <c r="BK11" s="3" t="s">
        <v>448</v>
      </c>
      <c r="BL11" s="3" t="s">
        <v>448</v>
      </c>
      <c r="BM11" s="3" t="s">
        <v>448</v>
      </c>
      <c r="BN11" s="3" t="s">
        <v>448</v>
      </c>
      <c r="BO11" s="3" t="s">
        <v>448</v>
      </c>
      <c r="BP11" s="3" t="s">
        <v>448</v>
      </c>
      <c r="BQ11" s="3" t="s">
        <v>448</v>
      </c>
      <c r="BR11" s="3" t="s">
        <v>448</v>
      </c>
      <c r="BS11" s="3" t="s">
        <v>448</v>
      </c>
      <c r="BT11" s="3" t="s">
        <v>448</v>
      </c>
      <c r="BU11" s="3" t="s">
        <v>448</v>
      </c>
      <c r="BV11" s="3" t="s">
        <v>448</v>
      </c>
      <c r="BW11" s="3" t="s">
        <v>448</v>
      </c>
      <c r="BX11" s="3" t="s">
        <v>448</v>
      </c>
      <c r="BY11" s="3" t="s">
        <v>448</v>
      </c>
      <c r="BZ11" s="3" t="s">
        <v>448</v>
      </c>
      <c r="CA11" s="3" t="s">
        <v>448</v>
      </c>
      <c r="CB11" s="3" t="s">
        <v>448</v>
      </c>
      <c r="CC11" s="3" t="s">
        <v>448</v>
      </c>
      <c r="CD11" s="3" t="s">
        <v>448</v>
      </c>
      <c r="CE11" s="3" t="s">
        <v>448</v>
      </c>
      <c r="CF11" s="3" t="s">
        <v>448</v>
      </c>
      <c r="CG11" s="3" t="s">
        <v>448</v>
      </c>
      <c r="CH11" s="3" t="s">
        <v>448</v>
      </c>
      <c r="CI11" s="3" t="s">
        <v>448</v>
      </c>
      <c r="CJ11" s="3" t="s">
        <v>448</v>
      </c>
      <c r="CK11" s="3" t="s">
        <v>448</v>
      </c>
      <c r="CL11" s="3" t="s">
        <v>448</v>
      </c>
      <c r="CM11" s="3" t="s">
        <v>448</v>
      </c>
      <c r="CN11" s="3" t="s">
        <v>448</v>
      </c>
      <c r="CO11" s="3" t="s">
        <v>448</v>
      </c>
      <c r="CP11" s="3" t="s">
        <v>448</v>
      </c>
      <c r="CQ11" s="3" t="s">
        <v>448</v>
      </c>
      <c r="CR11" s="3" t="s">
        <v>448</v>
      </c>
      <c r="CS11" s="3" t="s">
        <v>448</v>
      </c>
      <c r="CT11" s="3" t="s">
        <v>448</v>
      </c>
      <c r="CU11" s="3" t="s">
        <v>448</v>
      </c>
      <c r="CV11" s="3" t="s">
        <v>448</v>
      </c>
      <c r="CW11" s="3" t="s">
        <v>448</v>
      </c>
      <c r="CX11" s="3" t="s">
        <v>448</v>
      </c>
      <c r="CY11" s="3" t="s">
        <v>448</v>
      </c>
      <c r="CZ11" s="3" t="s">
        <v>448</v>
      </c>
      <c r="DA11" s="3" t="s">
        <v>448</v>
      </c>
      <c r="DB11" s="3" t="s">
        <v>448</v>
      </c>
      <c r="DC11" s="3" t="s">
        <v>448</v>
      </c>
      <c r="DD11" s="3" t="s">
        <v>448</v>
      </c>
      <c r="DE11" s="3" t="s">
        <v>448</v>
      </c>
      <c r="DF11" s="3" t="s">
        <v>448</v>
      </c>
      <c r="DG11" s="3" t="s">
        <v>448</v>
      </c>
      <c r="DH11" s="3" t="s">
        <v>448</v>
      </c>
      <c r="DI11" s="3" t="s">
        <v>448</v>
      </c>
      <c r="DJ11" s="3" t="s">
        <v>448</v>
      </c>
      <c r="DK11" s="3" t="s">
        <v>448</v>
      </c>
      <c r="DL11" s="3" t="s">
        <v>448</v>
      </c>
      <c r="DM11" s="3" t="s">
        <v>448</v>
      </c>
      <c r="DN11" s="3" t="s">
        <v>448</v>
      </c>
      <c r="DO11" s="3" t="s">
        <v>448</v>
      </c>
      <c r="DP11" s="3" t="s">
        <v>448</v>
      </c>
      <c r="DQ11" s="3" t="s">
        <v>448</v>
      </c>
      <c r="DR11" s="3" t="s">
        <v>448</v>
      </c>
      <c r="DS11" s="3" t="s">
        <v>448</v>
      </c>
      <c r="DT11" s="3" t="s">
        <v>448</v>
      </c>
      <c r="DU11" s="3" t="s">
        <v>448</v>
      </c>
      <c r="DV11" s="3" t="s">
        <v>448</v>
      </c>
      <c r="DW11" s="3" t="s">
        <v>448</v>
      </c>
      <c r="DX11" s="3" t="s">
        <v>448</v>
      </c>
      <c r="DY11" s="3" t="s">
        <v>448</v>
      </c>
      <c r="DZ11" s="3" t="s">
        <v>448</v>
      </c>
      <c r="EA11" s="3" t="s">
        <v>448</v>
      </c>
      <c r="EB11" s="3" t="s">
        <v>448</v>
      </c>
      <c r="EC11" s="3" t="s">
        <v>448</v>
      </c>
      <c r="ED11" s="3" t="s">
        <v>448</v>
      </c>
      <c r="EE11" s="3" t="s">
        <v>448</v>
      </c>
      <c r="EF11" s="3" t="s">
        <v>448</v>
      </c>
      <c r="EG11" s="3" t="s">
        <v>448</v>
      </c>
      <c r="EH11" s="3" t="s">
        <v>448</v>
      </c>
      <c r="EI11" s="3" t="s">
        <v>448</v>
      </c>
      <c r="EJ11" s="3" t="s">
        <v>448</v>
      </c>
      <c r="EK11" s="3" t="s">
        <v>448</v>
      </c>
      <c r="EL11" s="3" t="s">
        <v>448</v>
      </c>
      <c r="EM11" s="3" t="s">
        <v>448</v>
      </c>
      <c r="EN11" s="3" t="s">
        <v>448</v>
      </c>
      <c r="EO11" s="3" t="s">
        <v>448</v>
      </c>
      <c r="EP11" s="3" t="s">
        <v>448</v>
      </c>
      <c r="EQ11" s="3" t="s">
        <v>448</v>
      </c>
      <c r="ER11" s="3" t="s">
        <v>448</v>
      </c>
      <c r="ES11" s="3" t="s">
        <v>448</v>
      </c>
      <c r="ET11" s="3" t="s">
        <v>448</v>
      </c>
      <c r="EU11" s="3" t="s">
        <v>448</v>
      </c>
      <c r="EV11" s="3" t="s">
        <v>448</v>
      </c>
      <c r="EW11" s="3" t="s">
        <v>448</v>
      </c>
      <c r="EX11" s="3" t="s">
        <v>448</v>
      </c>
      <c r="EY11" s="3" t="s">
        <v>448</v>
      </c>
      <c r="EZ11" s="3" t="s">
        <v>448</v>
      </c>
      <c r="FA11" s="3" t="s">
        <v>448</v>
      </c>
      <c r="FB11" s="3" t="s">
        <v>448</v>
      </c>
      <c r="FC11" s="3" t="s">
        <v>448</v>
      </c>
      <c r="FD11" s="3" t="s">
        <v>448</v>
      </c>
      <c r="FE11" s="3" t="s">
        <v>448</v>
      </c>
      <c r="FF11" s="3" t="s">
        <v>448</v>
      </c>
      <c r="FG11" s="3" t="s">
        <v>448</v>
      </c>
      <c r="FH11" s="3" t="s">
        <v>448</v>
      </c>
      <c r="FI11" s="3" t="s">
        <v>448</v>
      </c>
      <c r="FJ11" s="3" t="s">
        <v>448</v>
      </c>
      <c r="FK11" s="3" t="s">
        <v>448</v>
      </c>
      <c r="FL11" s="3" t="s">
        <v>448</v>
      </c>
      <c r="FM11" s="3" t="s">
        <v>448</v>
      </c>
      <c r="FN11" s="3" t="s">
        <v>448</v>
      </c>
      <c r="FO11" s="3" t="s">
        <v>448</v>
      </c>
      <c r="FP11" s="3" t="s">
        <v>448</v>
      </c>
      <c r="FQ11" s="3" t="s">
        <v>448</v>
      </c>
      <c r="FR11" s="3" t="s">
        <v>448</v>
      </c>
      <c r="FS11" s="3" t="s">
        <v>448</v>
      </c>
      <c r="FT11" s="3" t="s">
        <v>448</v>
      </c>
      <c r="FU11" s="3" t="s">
        <v>448</v>
      </c>
      <c r="FV11" s="3" t="s">
        <v>448</v>
      </c>
      <c r="FW11" s="3" t="s">
        <v>448</v>
      </c>
      <c r="FX11" s="3" t="s">
        <v>448</v>
      </c>
      <c r="FY11" s="3" t="s">
        <v>448</v>
      </c>
      <c r="FZ11" s="3" t="s">
        <v>448</v>
      </c>
      <c r="GA11" s="3" t="s">
        <v>448</v>
      </c>
      <c r="GB11" s="3" t="s">
        <v>448</v>
      </c>
      <c r="GC11" s="3" t="s">
        <v>448</v>
      </c>
      <c r="GD11" s="3" t="s">
        <v>448</v>
      </c>
      <c r="GE11" s="3" t="s">
        <v>448</v>
      </c>
      <c r="GF11" s="3" t="s">
        <v>448</v>
      </c>
      <c r="GG11" s="3" t="s">
        <v>448</v>
      </c>
      <c r="GH11" s="3" t="s">
        <v>448</v>
      </c>
      <c r="GI11" s="3" t="s">
        <v>448</v>
      </c>
      <c r="GJ11" s="3" t="s">
        <v>448</v>
      </c>
      <c r="GK11" s="3" t="s">
        <v>448</v>
      </c>
      <c r="GL11" s="3" t="s">
        <v>448</v>
      </c>
      <c r="GM11" s="3" t="s">
        <v>448</v>
      </c>
      <c r="GN11" s="3" t="s">
        <v>448</v>
      </c>
      <c r="GO11" s="3" t="s">
        <v>448</v>
      </c>
      <c r="GP11" s="3" t="s">
        <v>448</v>
      </c>
      <c r="GQ11" s="3" t="s">
        <v>448</v>
      </c>
      <c r="GR11" s="3" t="s">
        <v>448</v>
      </c>
      <c r="GS11" s="3" t="s">
        <v>448</v>
      </c>
      <c r="GT11" s="3" t="s">
        <v>448</v>
      </c>
      <c r="GU11" s="3" t="s">
        <v>448</v>
      </c>
      <c r="GV11" s="3" t="s">
        <v>448</v>
      </c>
      <c r="GW11" s="3" t="s">
        <v>448</v>
      </c>
      <c r="GX11" s="3" t="s">
        <v>448</v>
      </c>
      <c r="GY11" s="3" t="s">
        <v>448</v>
      </c>
      <c r="GZ11" s="3" t="s">
        <v>448</v>
      </c>
      <c r="HA11" s="3" t="s">
        <v>448</v>
      </c>
      <c r="HB11" s="3" t="s">
        <v>448</v>
      </c>
      <c r="HC11" s="3" t="s">
        <v>448</v>
      </c>
      <c r="HD11" s="3" t="s">
        <v>448</v>
      </c>
      <c r="HE11" s="3" t="s">
        <v>448</v>
      </c>
      <c r="HF11" s="3" t="s">
        <v>448</v>
      </c>
      <c r="HG11" s="3" t="s">
        <v>448</v>
      </c>
      <c r="HH11" s="3" t="s">
        <v>448</v>
      </c>
      <c r="HI11" s="3" t="s">
        <v>448</v>
      </c>
      <c r="HJ11" s="3" t="s">
        <v>448</v>
      </c>
      <c r="HK11" s="3" t="s">
        <v>448</v>
      </c>
      <c r="HL11" s="3" t="s">
        <v>448</v>
      </c>
      <c r="HM11" s="3" t="s">
        <v>448</v>
      </c>
      <c r="HN11" s="3" t="s">
        <v>448</v>
      </c>
      <c r="HO11" s="3" t="s">
        <v>448</v>
      </c>
      <c r="HP11" s="3" t="s">
        <v>448</v>
      </c>
      <c r="HQ11" s="3" t="s">
        <v>448</v>
      </c>
      <c r="HR11" s="3" t="s">
        <v>448</v>
      </c>
      <c r="HS11" s="3" t="s">
        <v>448</v>
      </c>
      <c r="HT11" s="3" t="s">
        <v>448</v>
      </c>
      <c r="HU11" s="3" t="s">
        <v>448</v>
      </c>
      <c r="HV11" s="3" t="s">
        <v>448</v>
      </c>
      <c r="HW11" s="3">
        <v>0</v>
      </c>
      <c r="HX11" s="3">
        <v>0</v>
      </c>
      <c r="HY11" s="3">
        <v>0</v>
      </c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</row>
    <row r="12" spans="1:253" ht="15.75" x14ac:dyDescent="0.25">
      <c r="A12" s="2">
        <v>1968</v>
      </c>
      <c r="B12" s="3" t="s">
        <v>448</v>
      </c>
      <c r="C12" s="3" t="s">
        <v>448</v>
      </c>
      <c r="D12" s="3" t="s">
        <v>448</v>
      </c>
      <c r="E12" s="3" t="s">
        <v>448</v>
      </c>
      <c r="F12" s="3" t="s">
        <v>448</v>
      </c>
      <c r="G12" s="3" t="s">
        <v>448</v>
      </c>
      <c r="H12" s="3" t="s">
        <v>448</v>
      </c>
      <c r="I12" s="3" t="s">
        <v>448</v>
      </c>
      <c r="J12" s="3" t="s">
        <v>448</v>
      </c>
      <c r="K12" s="3" t="s">
        <v>448</v>
      </c>
      <c r="L12" s="3" t="s">
        <v>448</v>
      </c>
      <c r="M12" s="3" t="s">
        <v>448</v>
      </c>
      <c r="N12" s="3" t="s">
        <v>448</v>
      </c>
      <c r="O12" s="3" t="s">
        <v>448</v>
      </c>
      <c r="P12" s="3" t="s">
        <v>448</v>
      </c>
      <c r="Q12" s="3" t="s">
        <v>448</v>
      </c>
      <c r="R12" s="3" t="s">
        <v>448</v>
      </c>
      <c r="S12" s="3" t="s">
        <v>448</v>
      </c>
      <c r="T12" s="3" t="s">
        <v>448</v>
      </c>
      <c r="U12" s="3" t="s">
        <v>448</v>
      </c>
      <c r="V12" s="3" t="s">
        <v>448</v>
      </c>
      <c r="W12" s="3" t="s">
        <v>448</v>
      </c>
      <c r="X12" s="3" t="s">
        <v>448</v>
      </c>
      <c r="Y12" s="3" t="s">
        <v>448</v>
      </c>
      <c r="Z12" s="3" t="s">
        <v>448</v>
      </c>
      <c r="AA12" s="3" t="s">
        <v>448</v>
      </c>
      <c r="AB12" s="3" t="s">
        <v>448</v>
      </c>
      <c r="AC12" s="3" t="s">
        <v>448</v>
      </c>
      <c r="AD12" s="3" t="s">
        <v>448</v>
      </c>
      <c r="AE12" s="3" t="s">
        <v>448</v>
      </c>
      <c r="AF12" s="3" t="s">
        <v>448</v>
      </c>
      <c r="AG12" s="3" t="s">
        <v>448</v>
      </c>
      <c r="AH12" s="3" t="s">
        <v>448</v>
      </c>
      <c r="AI12" s="3" t="s">
        <v>448</v>
      </c>
      <c r="AJ12" s="3" t="s">
        <v>448</v>
      </c>
      <c r="AK12" s="3" t="s">
        <v>448</v>
      </c>
      <c r="AL12" s="3" t="s">
        <v>448</v>
      </c>
      <c r="AM12" s="3" t="s">
        <v>448</v>
      </c>
      <c r="AN12" s="3" t="s">
        <v>448</v>
      </c>
      <c r="AO12" s="3" t="s">
        <v>448</v>
      </c>
      <c r="AP12" s="3" t="s">
        <v>448</v>
      </c>
      <c r="AQ12" s="3" t="s">
        <v>448</v>
      </c>
      <c r="AR12" s="3" t="s">
        <v>448</v>
      </c>
      <c r="AS12" s="3" t="s">
        <v>448</v>
      </c>
      <c r="AT12" s="3" t="s">
        <v>448</v>
      </c>
      <c r="AU12" s="3" t="s">
        <v>448</v>
      </c>
      <c r="AV12" s="3" t="s">
        <v>448</v>
      </c>
      <c r="AW12" s="3" t="s">
        <v>448</v>
      </c>
      <c r="AX12" s="3" t="s">
        <v>448</v>
      </c>
      <c r="AY12" s="3" t="s">
        <v>448</v>
      </c>
      <c r="AZ12" s="3" t="s">
        <v>448</v>
      </c>
      <c r="BA12" s="3" t="s">
        <v>448</v>
      </c>
      <c r="BB12" s="3" t="s">
        <v>448</v>
      </c>
      <c r="BC12" s="3" t="s">
        <v>448</v>
      </c>
      <c r="BD12" s="3" t="s">
        <v>448</v>
      </c>
      <c r="BE12" s="3" t="s">
        <v>448</v>
      </c>
      <c r="BF12" s="3" t="s">
        <v>448</v>
      </c>
      <c r="BG12" s="3" t="s">
        <v>448</v>
      </c>
      <c r="BH12" s="3" t="s">
        <v>448</v>
      </c>
      <c r="BI12" s="3" t="s">
        <v>448</v>
      </c>
      <c r="BJ12" s="3" t="s">
        <v>448</v>
      </c>
      <c r="BK12" s="3" t="s">
        <v>448</v>
      </c>
      <c r="BL12" s="3" t="s">
        <v>448</v>
      </c>
      <c r="BM12" s="3" t="s">
        <v>448</v>
      </c>
      <c r="BN12" s="3" t="s">
        <v>448</v>
      </c>
      <c r="BO12" s="3" t="s">
        <v>448</v>
      </c>
      <c r="BP12" s="3" t="s">
        <v>448</v>
      </c>
      <c r="BQ12" s="3" t="s">
        <v>448</v>
      </c>
      <c r="BR12" s="3" t="s">
        <v>448</v>
      </c>
      <c r="BS12" s="3" t="s">
        <v>448</v>
      </c>
      <c r="BT12" s="3" t="s">
        <v>448</v>
      </c>
      <c r="BU12" s="3" t="s">
        <v>448</v>
      </c>
      <c r="BV12" s="3" t="s">
        <v>448</v>
      </c>
      <c r="BW12" s="3" t="s">
        <v>448</v>
      </c>
      <c r="BX12" s="3" t="s">
        <v>448</v>
      </c>
      <c r="BY12" s="3" t="s">
        <v>448</v>
      </c>
      <c r="BZ12" s="3" t="s">
        <v>448</v>
      </c>
      <c r="CA12" s="3" t="s">
        <v>448</v>
      </c>
      <c r="CB12" s="3" t="s">
        <v>448</v>
      </c>
      <c r="CC12" s="3" t="s">
        <v>448</v>
      </c>
      <c r="CD12" s="3" t="s">
        <v>448</v>
      </c>
      <c r="CE12" s="3" t="s">
        <v>448</v>
      </c>
      <c r="CF12" s="3" t="s">
        <v>448</v>
      </c>
      <c r="CG12" s="3" t="s">
        <v>448</v>
      </c>
      <c r="CH12" s="3" t="s">
        <v>448</v>
      </c>
      <c r="CI12" s="3" t="s">
        <v>448</v>
      </c>
      <c r="CJ12" s="3" t="s">
        <v>448</v>
      </c>
      <c r="CK12" s="3" t="s">
        <v>448</v>
      </c>
      <c r="CL12" s="3" t="s">
        <v>448</v>
      </c>
      <c r="CM12" s="3" t="s">
        <v>448</v>
      </c>
      <c r="CN12" s="3" t="s">
        <v>448</v>
      </c>
      <c r="CO12" s="3" t="s">
        <v>448</v>
      </c>
      <c r="CP12" s="3" t="s">
        <v>448</v>
      </c>
      <c r="CQ12" s="3" t="s">
        <v>448</v>
      </c>
      <c r="CR12" s="3" t="s">
        <v>448</v>
      </c>
      <c r="CS12" s="3" t="s">
        <v>448</v>
      </c>
      <c r="CT12" s="3" t="s">
        <v>448</v>
      </c>
      <c r="CU12" s="3" t="s">
        <v>448</v>
      </c>
      <c r="CV12" s="3" t="s">
        <v>448</v>
      </c>
      <c r="CW12" s="3" t="s">
        <v>448</v>
      </c>
      <c r="CX12" s="3" t="s">
        <v>448</v>
      </c>
      <c r="CY12" s="3" t="s">
        <v>448</v>
      </c>
      <c r="CZ12" s="3" t="s">
        <v>448</v>
      </c>
      <c r="DA12" s="3" t="s">
        <v>448</v>
      </c>
      <c r="DB12" s="3" t="s">
        <v>448</v>
      </c>
      <c r="DC12" s="3" t="s">
        <v>448</v>
      </c>
      <c r="DD12" s="3" t="s">
        <v>448</v>
      </c>
      <c r="DE12" s="3" t="s">
        <v>448</v>
      </c>
      <c r="DF12" s="3" t="s">
        <v>448</v>
      </c>
      <c r="DG12" s="3" t="s">
        <v>448</v>
      </c>
      <c r="DH12" s="3" t="s">
        <v>448</v>
      </c>
      <c r="DI12" s="3" t="s">
        <v>448</v>
      </c>
      <c r="DJ12" s="3" t="s">
        <v>448</v>
      </c>
      <c r="DK12" s="3" t="s">
        <v>448</v>
      </c>
      <c r="DL12" s="3" t="s">
        <v>448</v>
      </c>
      <c r="DM12" s="3" t="s">
        <v>448</v>
      </c>
      <c r="DN12" s="3" t="s">
        <v>448</v>
      </c>
      <c r="DO12" s="3" t="s">
        <v>448</v>
      </c>
      <c r="DP12" s="3" t="s">
        <v>448</v>
      </c>
      <c r="DQ12" s="3" t="s">
        <v>448</v>
      </c>
      <c r="DR12" s="3" t="s">
        <v>448</v>
      </c>
      <c r="DS12" s="3" t="s">
        <v>448</v>
      </c>
      <c r="DT12" s="3" t="s">
        <v>448</v>
      </c>
      <c r="DU12" s="3" t="s">
        <v>448</v>
      </c>
      <c r="DV12" s="3" t="s">
        <v>448</v>
      </c>
      <c r="DW12" s="3" t="s">
        <v>448</v>
      </c>
      <c r="DX12" s="3" t="s">
        <v>448</v>
      </c>
      <c r="DY12" s="3" t="s">
        <v>448</v>
      </c>
      <c r="DZ12" s="3" t="s">
        <v>448</v>
      </c>
      <c r="EA12" s="3" t="s">
        <v>448</v>
      </c>
      <c r="EB12" s="3" t="s">
        <v>448</v>
      </c>
      <c r="EC12" s="3" t="s">
        <v>448</v>
      </c>
      <c r="ED12" s="3" t="s">
        <v>448</v>
      </c>
      <c r="EE12" s="3" t="s">
        <v>448</v>
      </c>
      <c r="EF12" s="3" t="s">
        <v>448</v>
      </c>
      <c r="EG12" s="3" t="s">
        <v>448</v>
      </c>
      <c r="EH12" s="3" t="s">
        <v>448</v>
      </c>
      <c r="EI12" s="3" t="s">
        <v>448</v>
      </c>
      <c r="EJ12" s="3" t="s">
        <v>448</v>
      </c>
      <c r="EK12" s="3" t="s">
        <v>448</v>
      </c>
      <c r="EL12" s="3" t="s">
        <v>448</v>
      </c>
      <c r="EM12" s="3" t="s">
        <v>448</v>
      </c>
      <c r="EN12" s="3" t="s">
        <v>448</v>
      </c>
      <c r="EO12" s="3" t="s">
        <v>448</v>
      </c>
      <c r="EP12" s="3" t="s">
        <v>448</v>
      </c>
      <c r="EQ12" s="3" t="s">
        <v>448</v>
      </c>
      <c r="ER12" s="3" t="s">
        <v>448</v>
      </c>
      <c r="ES12" s="3" t="s">
        <v>448</v>
      </c>
      <c r="ET12" s="3" t="s">
        <v>448</v>
      </c>
      <c r="EU12" s="3" t="s">
        <v>448</v>
      </c>
      <c r="EV12" s="3" t="s">
        <v>448</v>
      </c>
      <c r="EW12" s="3" t="s">
        <v>448</v>
      </c>
      <c r="EX12" s="3" t="s">
        <v>448</v>
      </c>
      <c r="EY12" s="3" t="s">
        <v>448</v>
      </c>
      <c r="EZ12" s="3" t="s">
        <v>448</v>
      </c>
      <c r="FA12" s="3" t="s">
        <v>448</v>
      </c>
      <c r="FB12" s="3" t="s">
        <v>448</v>
      </c>
      <c r="FC12" s="3" t="s">
        <v>448</v>
      </c>
      <c r="FD12" s="3" t="s">
        <v>448</v>
      </c>
      <c r="FE12" s="3" t="s">
        <v>448</v>
      </c>
      <c r="FF12" s="3" t="s">
        <v>448</v>
      </c>
      <c r="FG12" s="3" t="s">
        <v>448</v>
      </c>
      <c r="FH12" s="3" t="s">
        <v>448</v>
      </c>
      <c r="FI12" s="3" t="s">
        <v>448</v>
      </c>
      <c r="FJ12" s="3" t="s">
        <v>448</v>
      </c>
      <c r="FK12" s="3" t="s">
        <v>448</v>
      </c>
      <c r="FL12" s="3" t="s">
        <v>448</v>
      </c>
      <c r="FM12" s="3" t="s">
        <v>448</v>
      </c>
      <c r="FN12" s="3" t="s">
        <v>448</v>
      </c>
      <c r="FO12" s="3" t="s">
        <v>448</v>
      </c>
      <c r="FP12" s="3" t="s">
        <v>448</v>
      </c>
      <c r="FQ12" s="3" t="s">
        <v>448</v>
      </c>
      <c r="FR12" s="3" t="s">
        <v>448</v>
      </c>
      <c r="FS12" s="3" t="s">
        <v>448</v>
      </c>
      <c r="FT12" s="3" t="s">
        <v>448</v>
      </c>
      <c r="FU12" s="3" t="s">
        <v>448</v>
      </c>
      <c r="FV12" s="3" t="s">
        <v>448</v>
      </c>
      <c r="FW12" s="3" t="s">
        <v>448</v>
      </c>
      <c r="FX12" s="3" t="s">
        <v>448</v>
      </c>
      <c r="FY12" s="3" t="s">
        <v>448</v>
      </c>
      <c r="FZ12" s="3" t="s">
        <v>448</v>
      </c>
      <c r="GA12" s="3" t="s">
        <v>448</v>
      </c>
      <c r="GB12" s="3" t="s">
        <v>448</v>
      </c>
      <c r="GC12" s="3" t="s">
        <v>448</v>
      </c>
      <c r="GD12" s="3" t="s">
        <v>448</v>
      </c>
      <c r="GE12" s="3" t="s">
        <v>448</v>
      </c>
      <c r="GF12" s="3" t="s">
        <v>448</v>
      </c>
      <c r="GG12" s="3" t="s">
        <v>448</v>
      </c>
      <c r="GH12" s="3" t="s">
        <v>448</v>
      </c>
      <c r="GI12" s="3" t="s">
        <v>448</v>
      </c>
      <c r="GJ12" s="3" t="s">
        <v>448</v>
      </c>
      <c r="GK12" s="3" t="s">
        <v>448</v>
      </c>
      <c r="GL12" s="3" t="s">
        <v>448</v>
      </c>
      <c r="GM12" s="3" t="s">
        <v>448</v>
      </c>
      <c r="GN12" s="3" t="s">
        <v>448</v>
      </c>
      <c r="GO12" s="3" t="s">
        <v>448</v>
      </c>
      <c r="GP12" s="3" t="s">
        <v>448</v>
      </c>
      <c r="GQ12" s="3" t="s">
        <v>448</v>
      </c>
      <c r="GR12" s="3" t="s">
        <v>448</v>
      </c>
      <c r="GS12" s="3" t="s">
        <v>448</v>
      </c>
      <c r="GT12" s="3" t="s">
        <v>448</v>
      </c>
      <c r="GU12" s="3" t="s">
        <v>448</v>
      </c>
      <c r="GV12" s="3" t="s">
        <v>448</v>
      </c>
      <c r="GW12" s="3" t="s">
        <v>448</v>
      </c>
      <c r="GX12" s="3" t="s">
        <v>448</v>
      </c>
      <c r="GY12" s="3" t="s">
        <v>448</v>
      </c>
      <c r="GZ12" s="3" t="s">
        <v>448</v>
      </c>
      <c r="HA12" s="3" t="s">
        <v>448</v>
      </c>
      <c r="HB12" s="3" t="s">
        <v>448</v>
      </c>
      <c r="HC12" s="3" t="s">
        <v>448</v>
      </c>
      <c r="HD12" s="3" t="s">
        <v>448</v>
      </c>
      <c r="HE12" s="3" t="s">
        <v>448</v>
      </c>
      <c r="HF12" s="3" t="s">
        <v>448</v>
      </c>
      <c r="HG12" s="3" t="s">
        <v>448</v>
      </c>
      <c r="HH12" s="3" t="s">
        <v>448</v>
      </c>
      <c r="HI12" s="3" t="s">
        <v>448</v>
      </c>
      <c r="HJ12" s="3" t="s">
        <v>448</v>
      </c>
      <c r="HK12" s="3" t="s">
        <v>448</v>
      </c>
      <c r="HL12" s="3" t="s">
        <v>448</v>
      </c>
      <c r="HM12" s="3" t="s">
        <v>448</v>
      </c>
      <c r="HN12" s="3" t="s">
        <v>448</v>
      </c>
      <c r="HO12" s="3" t="s">
        <v>448</v>
      </c>
      <c r="HP12" s="3" t="s">
        <v>448</v>
      </c>
      <c r="HQ12" s="3" t="s">
        <v>448</v>
      </c>
      <c r="HR12" s="3" t="s">
        <v>448</v>
      </c>
      <c r="HS12" s="3" t="s">
        <v>448</v>
      </c>
      <c r="HT12" s="3" t="s">
        <v>448</v>
      </c>
      <c r="HU12" s="3" t="s">
        <v>448</v>
      </c>
      <c r="HV12" s="3" t="s">
        <v>448</v>
      </c>
      <c r="HW12" s="3">
        <v>0</v>
      </c>
      <c r="HX12" s="3">
        <v>0</v>
      </c>
      <c r="HY12" s="3">
        <v>0</v>
      </c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</row>
    <row r="13" spans="1:253" ht="15.75" x14ac:dyDescent="0.25">
      <c r="A13" s="2">
        <v>1969</v>
      </c>
      <c r="B13" s="3" t="s">
        <v>448</v>
      </c>
      <c r="C13" s="3" t="s">
        <v>448</v>
      </c>
      <c r="D13" s="3" t="s">
        <v>448</v>
      </c>
      <c r="E13" s="3" t="s">
        <v>448</v>
      </c>
      <c r="F13" s="3" t="s">
        <v>448</v>
      </c>
      <c r="G13" s="3" t="s">
        <v>448</v>
      </c>
      <c r="H13" s="3" t="s">
        <v>448</v>
      </c>
      <c r="I13" s="3" t="s">
        <v>448</v>
      </c>
      <c r="J13" s="3" t="s">
        <v>448</v>
      </c>
      <c r="K13" s="3" t="s">
        <v>448</v>
      </c>
      <c r="L13" s="3" t="s">
        <v>448</v>
      </c>
      <c r="M13" s="3" t="s">
        <v>448</v>
      </c>
      <c r="N13" s="3" t="s">
        <v>448</v>
      </c>
      <c r="O13" s="3" t="s">
        <v>448</v>
      </c>
      <c r="P13" s="3" t="s">
        <v>448</v>
      </c>
      <c r="Q13" s="3" t="s">
        <v>448</v>
      </c>
      <c r="R13" s="3" t="s">
        <v>448</v>
      </c>
      <c r="S13" s="3" t="s">
        <v>448</v>
      </c>
      <c r="T13" s="3" t="s">
        <v>448</v>
      </c>
      <c r="U13" s="3" t="s">
        <v>448</v>
      </c>
      <c r="V13" s="3" t="s">
        <v>448</v>
      </c>
      <c r="W13" s="3" t="s">
        <v>448</v>
      </c>
      <c r="X13" s="3" t="s">
        <v>448</v>
      </c>
      <c r="Y13" s="3" t="s">
        <v>448</v>
      </c>
      <c r="Z13" s="3" t="s">
        <v>448</v>
      </c>
      <c r="AA13" s="3" t="s">
        <v>448</v>
      </c>
      <c r="AB13" s="3" t="s">
        <v>448</v>
      </c>
      <c r="AC13" s="3" t="s">
        <v>448</v>
      </c>
      <c r="AD13" s="3" t="s">
        <v>448</v>
      </c>
      <c r="AE13" s="3" t="s">
        <v>448</v>
      </c>
      <c r="AF13" s="3" t="s">
        <v>448</v>
      </c>
      <c r="AG13" s="3" t="s">
        <v>448</v>
      </c>
      <c r="AH13" s="3" t="s">
        <v>448</v>
      </c>
      <c r="AI13" s="3" t="s">
        <v>448</v>
      </c>
      <c r="AJ13" s="3" t="s">
        <v>448</v>
      </c>
      <c r="AK13" s="3" t="s">
        <v>448</v>
      </c>
      <c r="AL13" s="3" t="s">
        <v>448</v>
      </c>
      <c r="AM13" s="3" t="s">
        <v>448</v>
      </c>
      <c r="AN13" s="3" t="s">
        <v>448</v>
      </c>
      <c r="AO13" s="3" t="s">
        <v>448</v>
      </c>
      <c r="AP13" s="3" t="s">
        <v>448</v>
      </c>
      <c r="AQ13" s="3" t="s">
        <v>448</v>
      </c>
      <c r="AR13" s="3" t="s">
        <v>448</v>
      </c>
      <c r="AS13" s="3" t="s">
        <v>448</v>
      </c>
      <c r="AT13" s="3" t="s">
        <v>448</v>
      </c>
      <c r="AU13" s="3" t="s">
        <v>448</v>
      </c>
      <c r="AV13" s="3" t="s">
        <v>448</v>
      </c>
      <c r="AW13" s="3" t="s">
        <v>448</v>
      </c>
      <c r="AX13" s="3" t="s">
        <v>448</v>
      </c>
      <c r="AY13" s="3" t="s">
        <v>448</v>
      </c>
      <c r="AZ13" s="3" t="s">
        <v>448</v>
      </c>
      <c r="BA13" s="3" t="s">
        <v>448</v>
      </c>
      <c r="BB13" s="3" t="s">
        <v>448</v>
      </c>
      <c r="BC13" s="3" t="s">
        <v>448</v>
      </c>
      <c r="BD13" s="3" t="s">
        <v>448</v>
      </c>
      <c r="BE13" s="3" t="s">
        <v>448</v>
      </c>
      <c r="BF13" s="3" t="s">
        <v>448</v>
      </c>
      <c r="BG13" s="3" t="s">
        <v>448</v>
      </c>
      <c r="BH13" s="3" t="s">
        <v>448</v>
      </c>
      <c r="BI13" s="3" t="s">
        <v>448</v>
      </c>
      <c r="BJ13" s="3" t="s">
        <v>448</v>
      </c>
      <c r="BK13" s="3" t="s">
        <v>448</v>
      </c>
      <c r="BL13" s="3" t="s">
        <v>448</v>
      </c>
      <c r="BM13" s="3" t="s">
        <v>448</v>
      </c>
      <c r="BN13" s="3" t="s">
        <v>448</v>
      </c>
      <c r="BO13" s="3" t="s">
        <v>448</v>
      </c>
      <c r="BP13" s="3" t="s">
        <v>448</v>
      </c>
      <c r="BQ13" s="3" t="s">
        <v>448</v>
      </c>
      <c r="BR13" s="3" t="s">
        <v>448</v>
      </c>
      <c r="BS13" s="3" t="s">
        <v>448</v>
      </c>
      <c r="BT13" s="3" t="s">
        <v>448</v>
      </c>
      <c r="BU13" s="3" t="s">
        <v>448</v>
      </c>
      <c r="BV13" s="3" t="s">
        <v>448</v>
      </c>
      <c r="BW13" s="3" t="s">
        <v>448</v>
      </c>
      <c r="BX13" s="3" t="s">
        <v>448</v>
      </c>
      <c r="BY13" s="3" t="s">
        <v>448</v>
      </c>
      <c r="BZ13" s="3" t="s">
        <v>448</v>
      </c>
      <c r="CA13" s="3" t="s">
        <v>448</v>
      </c>
      <c r="CB13" s="3" t="s">
        <v>448</v>
      </c>
      <c r="CC13" s="3" t="s">
        <v>448</v>
      </c>
      <c r="CD13" s="3" t="s">
        <v>448</v>
      </c>
      <c r="CE13" s="3" t="s">
        <v>448</v>
      </c>
      <c r="CF13" s="3" t="s">
        <v>448</v>
      </c>
      <c r="CG13" s="3" t="s">
        <v>448</v>
      </c>
      <c r="CH13" s="3" t="s">
        <v>448</v>
      </c>
      <c r="CI13" s="3" t="s">
        <v>448</v>
      </c>
      <c r="CJ13" s="3" t="s">
        <v>448</v>
      </c>
      <c r="CK13" s="3" t="s">
        <v>448</v>
      </c>
      <c r="CL13" s="3" t="s">
        <v>448</v>
      </c>
      <c r="CM13" s="3" t="s">
        <v>448</v>
      </c>
      <c r="CN13" s="3" t="s">
        <v>448</v>
      </c>
      <c r="CO13" s="3" t="s">
        <v>448</v>
      </c>
      <c r="CP13" s="3" t="s">
        <v>448</v>
      </c>
      <c r="CQ13" s="3" t="s">
        <v>448</v>
      </c>
      <c r="CR13" s="3" t="s">
        <v>448</v>
      </c>
      <c r="CS13" s="3" t="s">
        <v>448</v>
      </c>
      <c r="CT13" s="3" t="s">
        <v>448</v>
      </c>
      <c r="CU13" s="3" t="s">
        <v>448</v>
      </c>
      <c r="CV13" s="3" t="s">
        <v>448</v>
      </c>
      <c r="CW13" s="3" t="s">
        <v>448</v>
      </c>
      <c r="CX13" s="3" t="s">
        <v>448</v>
      </c>
      <c r="CY13" s="3" t="s">
        <v>448</v>
      </c>
      <c r="CZ13" s="3" t="s">
        <v>448</v>
      </c>
      <c r="DA13" s="3" t="s">
        <v>448</v>
      </c>
      <c r="DB13" s="3" t="s">
        <v>448</v>
      </c>
      <c r="DC13" s="3" t="s">
        <v>448</v>
      </c>
      <c r="DD13" s="3" t="s">
        <v>448</v>
      </c>
      <c r="DE13" s="3" t="s">
        <v>448</v>
      </c>
      <c r="DF13" s="3" t="s">
        <v>448</v>
      </c>
      <c r="DG13" s="3" t="s">
        <v>448</v>
      </c>
      <c r="DH13" s="3" t="s">
        <v>448</v>
      </c>
      <c r="DI13" s="3" t="s">
        <v>448</v>
      </c>
      <c r="DJ13" s="3" t="s">
        <v>448</v>
      </c>
      <c r="DK13" s="3" t="s">
        <v>448</v>
      </c>
      <c r="DL13" s="3" t="s">
        <v>448</v>
      </c>
      <c r="DM13" s="3" t="s">
        <v>448</v>
      </c>
      <c r="DN13" s="3" t="s">
        <v>448</v>
      </c>
      <c r="DO13" s="3" t="s">
        <v>448</v>
      </c>
      <c r="DP13" s="3" t="s">
        <v>448</v>
      </c>
      <c r="DQ13" s="3" t="s">
        <v>448</v>
      </c>
      <c r="DR13" s="3" t="s">
        <v>448</v>
      </c>
      <c r="DS13" s="3" t="s">
        <v>448</v>
      </c>
      <c r="DT13" s="3" t="s">
        <v>448</v>
      </c>
      <c r="DU13" s="3" t="s">
        <v>448</v>
      </c>
      <c r="DV13" s="3" t="s">
        <v>448</v>
      </c>
      <c r="DW13" s="3" t="s">
        <v>448</v>
      </c>
      <c r="DX13" s="3" t="s">
        <v>448</v>
      </c>
      <c r="DY13" s="3" t="s">
        <v>448</v>
      </c>
      <c r="DZ13" s="3" t="s">
        <v>448</v>
      </c>
      <c r="EA13" s="3" t="s">
        <v>448</v>
      </c>
      <c r="EB13" s="3" t="s">
        <v>448</v>
      </c>
      <c r="EC13" s="3" t="s">
        <v>448</v>
      </c>
      <c r="ED13" s="3" t="s">
        <v>448</v>
      </c>
      <c r="EE13" s="3" t="s">
        <v>448</v>
      </c>
      <c r="EF13" s="3" t="s">
        <v>448</v>
      </c>
      <c r="EG13" s="3" t="s">
        <v>448</v>
      </c>
      <c r="EH13" s="3" t="s">
        <v>448</v>
      </c>
      <c r="EI13" s="3" t="s">
        <v>448</v>
      </c>
      <c r="EJ13" s="3" t="s">
        <v>448</v>
      </c>
      <c r="EK13" s="3" t="s">
        <v>448</v>
      </c>
      <c r="EL13" s="3" t="s">
        <v>448</v>
      </c>
      <c r="EM13" s="3" t="s">
        <v>448</v>
      </c>
      <c r="EN13" s="3" t="s">
        <v>448</v>
      </c>
      <c r="EO13" s="3" t="s">
        <v>448</v>
      </c>
      <c r="EP13" s="3" t="s">
        <v>448</v>
      </c>
      <c r="EQ13" s="3" t="s">
        <v>448</v>
      </c>
      <c r="ER13" s="3" t="s">
        <v>448</v>
      </c>
      <c r="ES13" s="3" t="s">
        <v>448</v>
      </c>
      <c r="ET13" s="3" t="s">
        <v>448</v>
      </c>
      <c r="EU13" s="3" t="s">
        <v>448</v>
      </c>
      <c r="EV13" s="3" t="s">
        <v>448</v>
      </c>
      <c r="EW13" s="3" t="s">
        <v>448</v>
      </c>
      <c r="EX13" s="3" t="s">
        <v>448</v>
      </c>
      <c r="EY13" s="3" t="s">
        <v>448</v>
      </c>
      <c r="EZ13" s="3" t="s">
        <v>448</v>
      </c>
      <c r="FA13" s="3" t="s">
        <v>448</v>
      </c>
      <c r="FB13" s="3" t="s">
        <v>448</v>
      </c>
      <c r="FC13" s="3" t="s">
        <v>448</v>
      </c>
      <c r="FD13" s="3" t="s">
        <v>448</v>
      </c>
      <c r="FE13" s="3" t="s">
        <v>448</v>
      </c>
      <c r="FF13" s="3" t="s">
        <v>448</v>
      </c>
      <c r="FG13" s="3" t="s">
        <v>448</v>
      </c>
      <c r="FH13" s="3" t="s">
        <v>448</v>
      </c>
      <c r="FI13" s="3" t="s">
        <v>448</v>
      </c>
      <c r="FJ13" s="3" t="s">
        <v>448</v>
      </c>
      <c r="FK13" s="3" t="s">
        <v>448</v>
      </c>
      <c r="FL13" s="3" t="s">
        <v>448</v>
      </c>
      <c r="FM13" s="3" t="s">
        <v>448</v>
      </c>
      <c r="FN13" s="3" t="s">
        <v>448</v>
      </c>
      <c r="FO13" s="3" t="s">
        <v>448</v>
      </c>
      <c r="FP13" s="3" t="s">
        <v>448</v>
      </c>
      <c r="FQ13" s="3" t="s">
        <v>448</v>
      </c>
      <c r="FR13" s="3" t="s">
        <v>448</v>
      </c>
      <c r="FS13" s="3" t="s">
        <v>448</v>
      </c>
      <c r="FT13" s="3" t="s">
        <v>448</v>
      </c>
      <c r="FU13" s="3" t="s">
        <v>448</v>
      </c>
      <c r="FV13" s="3" t="s">
        <v>448</v>
      </c>
      <c r="FW13" s="3" t="s">
        <v>448</v>
      </c>
      <c r="FX13" s="3" t="s">
        <v>448</v>
      </c>
      <c r="FY13" s="3" t="s">
        <v>448</v>
      </c>
      <c r="FZ13" s="3" t="s">
        <v>448</v>
      </c>
      <c r="GA13" s="3" t="s">
        <v>448</v>
      </c>
      <c r="GB13" s="3" t="s">
        <v>448</v>
      </c>
      <c r="GC13" s="3" t="s">
        <v>448</v>
      </c>
      <c r="GD13" s="3" t="s">
        <v>448</v>
      </c>
      <c r="GE13" s="3" t="s">
        <v>448</v>
      </c>
      <c r="GF13" s="3" t="s">
        <v>448</v>
      </c>
      <c r="GG13" s="3" t="s">
        <v>448</v>
      </c>
      <c r="GH13" s="3" t="s">
        <v>448</v>
      </c>
      <c r="GI13" s="3" t="s">
        <v>448</v>
      </c>
      <c r="GJ13" s="3" t="s">
        <v>448</v>
      </c>
      <c r="GK13" s="3" t="s">
        <v>448</v>
      </c>
      <c r="GL13" s="3" t="s">
        <v>448</v>
      </c>
      <c r="GM13" s="3" t="s">
        <v>448</v>
      </c>
      <c r="GN13" s="3" t="s">
        <v>448</v>
      </c>
      <c r="GO13" s="3" t="s">
        <v>448</v>
      </c>
      <c r="GP13" s="3" t="s">
        <v>448</v>
      </c>
      <c r="GQ13" s="3" t="s">
        <v>448</v>
      </c>
      <c r="GR13" s="3" t="s">
        <v>448</v>
      </c>
      <c r="GS13" s="3" t="s">
        <v>448</v>
      </c>
      <c r="GT13" s="3" t="s">
        <v>448</v>
      </c>
      <c r="GU13" s="3" t="s">
        <v>448</v>
      </c>
      <c r="GV13" s="3" t="s">
        <v>448</v>
      </c>
      <c r="GW13" s="3" t="s">
        <v>448</v>
      </c>
      <c r="GX13" s="3" t="s">
        <v>448</v>
      </c>
      <c r="GY13" s="3" t="s">
        <v>448</v>
      </c>
      <c r="GZ13" s="3" t="s">
        <v>448</v>
      </c>
      <c r="HA13" s="3" t="s">
        <v>448</v>
      </c>
      <c r="HB13" s="3" t="s">
        <v>448</v>
      </c>
      <c r="HC13" s="3" t="s">
        <v>448</v>
      </c>
      <c r="HD13" s="3" t="s">
        <v>448</v>
      </c>
      <c r="HE13" s="3" t="s">
        <v>448</v>
      </c>
      <c r="HF13" s="3" t="s">
        <v>448</v>
      </c>
      <c r="HG13" s="3" t="s">
        <v>448</v>
      </c>
      <c r="HH13" s="3" t="s">
        <v>448</v>
      </c>
      <c r="HI13" s="3" t="s">
        <v>448</v>
      </c>
      <c r="HJ13" s="3" t="s">
        <v>448</v>
      </c>
      <c r="HK13" s="3" t="s">
        <v>448</v>
      </c>
      <c r="HL13" s="3" t="s">
        <v>448</v>
      </c>
      <c r="HM13" s="3" t="s">
        <v>448</v>
      </c>
      <c r="HN13" s="3" t="s">
        <v>448</v>
      </c>
      <c r="HO13" s="3" t="s">
        <v>448</v>
      </c>
      <c r="HP13" s="3" t="s">
        <v>448</v>
      </c>
      <c r="HQ13" s="3" t="s">
        <v>448</v>
      </c>
      <c r="HR13" s="3" t="s">
        <v>448</v>
      </c>
      <c r="HS13" s="3" t="s">
        <v>448</v>
      </c>
      <c r="HT13" s="3" t="s">
        <v>448</v>
      </c>
      <c r="HU13" s="3" t="s">
        <v>448</v>
      </c>
      <c r="HV13" s="3" t="s">
        <v>448</v>
      </c>
      <c r="HW13" s="3">
        <v>0</v>
      </c>
      <c r="HX13" s="3">
        <v>0</v>
      </c>
      <c r="HY13" s="3">
        <v>0</v>
      </c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</row>
    <row r="14" spans="1:253" ht="15.75" customHeight="1" x14ac:dyDescent="0.25">
      <c r="A14" s="2">
        <v>1970</v>
      </c>
      <c r="B14" s="3" t="s">
        <v>448</v>
      </c>
      <c r="C14" s="3" t="s">
        <v>448</v>
      </c>
      <c r="D14" s="3" t="s">
        <v>448</v>
      </c>
      <c r="E14" s="3" t="s">
        <v>448</v>
      </c>
      <c r="F14" s="3" t="s">
        <v>448</v>
      </c>
      <c r="G14" s="3" t="s">
        <v>448</v>
      </c>
      <c r="H14" s="3" t="s">
        <v>448</v>
      </c>
      <c r="I14" s="3" t="s">
        <v>448</v>
      </c>
      <c r="J14" s="3" t="s">
        <v>448</v>
      </c>
      <c r="K14" s="3" t="s">
        <v>448</v>
      </c>
      <c r="L14" s="3" t="s">
        <v>448</v>
      </c>
      <c r="M14" s="3" t="s">
        <v>448</v>
      </c>
      <c r="N14" s="3" t="s">
        <v>448</v>
      </c>
      <c r="O14" s="3" t="s">
        <v>448</v>
      </c>
      <c r="P14" s="3" t="s">
        <v>448</v>
      </c>
      <c r="Q14" s="3" t="s">
        <v>448</v>
      </c>
      <c r="R14" s="3" t="s">
        <v>448</v>
      </c>
      <c r="S14" s="3" t="s">
        <v>448</v>
      </c>
      <c r="T14" s="3" t="s">
        <v>448</v>
      </c>
      <c r="U14" s="3" t="s">
        <v>448</v>
      </c>
      <c r="V14" s="3" t="s">
        <v>448</v>
      </c>
      <c r="W14" s="3" t="s">
        <v>448</v>
      </c>
      <c r="X14" s="3" t="s">
        <v>448</v>
      </c>
      <c r="Y14" s="3" t="s">
        <v>448</v>
      </c>
      <c r="Z14" s="3" t="s">
        <v>448</v>
      </c>
      <c r="AA14" s="3" t="s">
        <v>448</v>
      </c>
      <c r="AB14" s="3" t="s">
        <v>448</v>
      </c>
      <c r="AC14" s="3" t="s">
        <v>448</v>
      </c>
      <c r="AD14" s="3" t="s">
        <v>448</v>
      </c>
      <c r="AE14" s="3" t="s">
        <v>448</v>
      </c>
      <c r="AF14" s="3" t="s">
        <v>448</v>
      </c>
      <c r="AG14" s="3" t="s">
        <v>448</v>
      </c>
      <c r="AH14" s="3" t="s">
        <v>448</v>
      </c>
      <c r="AI14" s="3" t="s">
        <v>448</v>
      </c>
      <c r="AJ14" s="3" t="s">
        <v>448</v>
      </c>
      <c r="AK14" s="3" t="s">
        <v>448</v>
      </c>
      <c r="AL14" s="3" t="s">
        <v>448</v>
      </c>
      <c r="AM14" s="3" t="s">
        <v>448</v>
      </c>
      <c r="AN14" s="3" t="s">
        <v>448</v>
      </c>
      <c r="AO14" s="3" t="s">
        <v>448</v>
      </c>
      <c r="AP14" s="3" t="s">
        <v>448</v>
      </c>
      <c r="AQ14" s="3" t="s">
        <v>448</v>
      </c>
      <c r="AR14" s="3" t="s">
        <v>448</v>
      </c>
      <c r="AS14" s="3" t="s">
        <v>448</v>
      </c>
      <c r="AT14" s="3" t="s">
        <v>448</v>
      </c>
      <c r="AU14" s="3" t="s">
        <v>448</v>
      </c>
      <c r="AV14" s="3" t="s">
        <v>448</v>
      </c>
      <c r="AW14" s="3" t="s">
        <v>448</v>
      </c>
      <c r="AX14" s="3" t="s">
        <v>448</v>
      </c>
      <c r="AY14" s="3" t="s">
        <v>448</v>
      </c>
      <c r="AZ14" s="3" t="s">
        <v>448</v>
      </c>
      <c r="BA14" s="3" t="s">
        <v>448</v>
      </c>
      <c r="BB14" s="3" t="s">
        <v>448</v>
      </c>
      <c r="BC14" s="3" t="s">
        <v>448</v>
      </c>
      <c r="BD14" s="3" t="s">
        <v>448</v>
      </c>
      <c r="BE14" s="3" t="s">
        <v>448</v>
      </c>
      <c r="BF14" s="3" t="s">
        <v>448</v>
      </c>
      <c r="BG14" s="3" t="s">
        <v>448</v>
      </c>
      <c r="BH14" s="3" t="s">
        <v>448</v>
      </c>
      <c r="BI14" s="3" t="s">
        <v>448</v>
      </c>
      <c r="BJ14" s="3" t="s">
        <v>448</v>
      </c>
      <c r="BK14" s="3" t="s">
        <v>448</v>
      </c>
      <c r="BL14" s="3" t="s">
        <v>448</v>
      </c>
      <c r="BM14" s="3" t="s">
        <v>448</v>
      </c>
      <c r="BN14" s="3" t="s">
        <v>448</v>
      </c>
      <c r="BO14" s="3" t="s">
        <v>448</v>
      </c>
      <c r="BP14" s="3" t="s">
        <v>448</v>
      </c>
      <c r="BQ14" s="3" t="s">
        <v>448</v>
      </c>
      <c r="BR14" s="3" t="s">
        <v>448</v>
      </c>
      <c r="BS14" s="3" t="s">
        <v>448</v>
      </c>
      <c r="BT14" s="3" t="s">
        <v>448</v>
      </c>
      <c r="BU14" s="3" t="s">
        <v>448</v>
      </c>
      <c r="BV14" s="3" t="s">
        <v>448</v>
      </c>
      <c r="BW14" s="3" t="s">
        <v>448</v>
      </c>
      <c r="BX14" s="3" t="s">
        <v>448</v>
      </c>
      <c r="BY14" s="3" t="s">
        <v>448</v>
      </c>
      <c r="BZ14" s="3" t="s">
        <v>448</v>
      </c>
      <c r="CA14" s="3" t="s">
        <v>448</v>
      </c>
      <c r="CB14" s="3" t="s">
        <v>448</v>
      </c>
      <c r="CC14" s="3" t="s">
        <v>448</v>
      </c>
      <c r="CD14" s="3" t="s">
        <v>448</v>
      </c>
      <c r="CE14" s="3" t="s">
        <v>448</v>
      </c>
      <c r="CF14" s="3" t="s">
        <v>448</v>
      </c>
      <c r="CG14" s="3" t="s">
        <v>448</v>
      </c>
      <c r="CH14" s="3" t="s">
        <v>448</v>
      </c>
      <c r="CI14" s="3" t="s">
        <v>448</v>
      </c>
      <c r="CJ14" s="3" t="s">
        <v>448</v>
      </c>
      <c r="CK14" s="3" t="s">
        <v>448</v>
      </c>
      <c r="CL14" s="3" t="s">
        <v>448</v>
      </c>
      <c r="CM14" s="3" t="s">
        <v>448</v>
      </c>
      <c r="CN14" s="3" t="s">
        <v>448</v>
      </c>
      <c r="CO14" s="3" t="s">
        <v>448</v>
      </c>
      <c r="CP14" s="3" t="s">
        <v>448</v>
      </c>
      <c r="CQ14" s="3" t="s">
        <v>448</v>
      </c>
      <c r="CR14" s="3" t="s">
        <v>448</v>
      </c>
      <c r="CS14" s="3" t="s">
        <v>448</v>
      </c>
      <c r="CT14" s="3" t="s">
        <v>448</v>
      </c>
      <c r="CU14" s="3" t="s">
        <v>448</v>
      </c>
      <c r="CV14" s="3" t="s">
        <v>448</v>
      </c>
      <c r="CW14" s="3" t="s">
        <v>448</v>
      </c>
      <c r="CX14" s="3" t="s">
        <v>448</v>
      </c>
      <c r="CY14" s="3" t="s">
        <v>448</v>
      </c>
      <c r="CZ14" s="3" t="s">
        <v>448</v>
      </c>
      <c r="DA14" s="3" t="s">
        <v>448</v>
      </c>
      <c r="DB14" s="3" t="s">
        <v>448</v>
      </c>
      <c r="DC14" s="3" t="s">
        <v>448</v>
      </c>
      <c r="DD14" s="3" t="s">
        <v>448</v>
      </c>
      <c r="DE14" s="3" t="s">
        <v>448</v>
      </c>
      <c r="DF14" s="3" t="s">
        <v>448</v>
      </c>
      <c r="DG14" s="3" t="s">
        <v>448</v>
      </c>
      <c r="DH14" s="3" t="s">
        <v>448</v>
      </c>
      <c r="DI14" s="3" t="s">
        <v>448</v>
      </c>
      <c r="DJ14" s="3" t="s">
        <v>448</v>
      </c>
      <c r="DK14" s="3" t="s">
        <v>448</v>
      </c>
      <c r="DL14" s="3" t="s">
        <v>448</v>
      </c>
      <c r="DM14" s="3" t="s">
        <v>448</v>
      </c>
      <c r="DN14" s="3" t="s">
        <v>448</v>
      </c>
      <c r="DO14" s="3" t="s">
        <v>448</v>
      </c>
      <c r="DP14" s="3" t="s">
        <v>448</v>
      </c>
      <c r="DQ14" s="3" t="s">
        <v>448</v>
      </c>
      <c r="DR14" s="3" t="s">
        <v>448</v>
      </c>
      <c r="DS14" s="3" t="s">
        <v>448</v>
      </c>
      <c r="DT14" s="3" t="s">
        <v>448</v>
      </c>
      <c r="DU14" s="3" t="s">
        <v>448</v>
      </c>
      <c r="DV14" s="3" t="s">
        <v>448</v>
      </c>
      <c r="DW14" s="3" t="s">
        <v>448</v>
      </c>
      <c r="DX14" s="3" t="s">
        <v>448</v>
      </c>
      <c r="DY14" s="3" t="s">
        <v>448</v>
      </c>
      <c r="DZ14" s="3" t="s">
        <v>448</v>
      </c>
      <c r="EA14" s="3" t="s">
        <v>448</v>
      </c>
      <c r="EB14" s="3" t="s">
        <v>448</v>
      </c>
      <c r="EC14" s="3" t="s">
        <v>448</v>
      </c>
      <c r="ED14" s="3" t="s">
        <v>448</v>
      </c>
      <c r="EE14" s="3" t="s">
        <v>448</v>
      </c>
      <c r="EF14" s="3" t="s">
        <v>448</v>
      </c>
      <c r="EG14" s="3" t="s">
        <v>448</v>
      </c>
      <c r="EH14" s="3" t="s">
        <v>448</v>
      </c>
      <c r="EI14" s="3" t="s">
        <v>448</v>
      </c>
      <c r="EJ14" s="3" t="s">
        <v>448</v>
      </c>
      <c r="EK14" s="3" t="s">
        <v>448</v>
      </c>
      <c r="EL14" s="3" t="s">
        <v>448</v>
      </c>
      <c r="EM14" s="3" t="s">
        <v>448</v>
      </c>
      <c r="EN14" s="3" t="s">
        <v>448</v>
      </c>
      <c r="EO14" s="3" t="s">
        <v>448</v>
      </c>
      <c r="EP14" s="3" t="s">
        <v>448</v>
      </c>
      <c r="EQ14" s="3" t="s">
        <v>448</v>
      </c>
      <c r="ER14" s="3" t="s">
        <v>448</v>
      </c>
      <c r="ES14" s="3" t="s">
        <v>448</v>
      </c>
      <c r="ET14" s="3" t="s">
        <v>448</v>
      </c>
      <c r="EU14" s="3" t="s">
        <v>448</v>
      </c>
      <c r="EV14" s="3" t="s">
        <v>448</v>
      </c>
      <c r="EW14" s="3" t="s">
        <v>448</v>
      </c>
      <c r="EX14" s="3" t="s">
        <v>448</v>
      </c>
      <c r="EY14" s="3" t="s">
        <v>448</v>
      </c>
      <c r="EZ14" s="3" t="s">
        <v>448</v>
      </c>
      <c r="FA14" s="3" t="s">
        <v>448</v>
      </c>
      <c r="FB14" s="3" t="s">
        <v>448</v>
      </c>
      <c r="FC14" s="3" t="s">
        <v>448</v>
      </c>
      <c r="FD14" s="3" t="s">
        <v>448</v>
      </c>
      <c r="FE14" s="3" t="s">
        <v>448</v>
      </c>
      <c r="FF14" s="3" t="s">
        <v>448</v>
      </c>
      <c r="FG14" s="3" t="s">
        <v>448</v>
      </c>
      <c r="FH14" s="3" t="s">
        <v>448</v>
      </c>
      <c r="FI14" s="3" t="s">
        <v>448</v>
      </c>
      <c r="FJ14" s="3" t="s">
        <v>448</v>
      </c>
      <c r="FK14" s="3" t="s">
        <v>448</v>
      </c>
      <c r="FL14" s="3" t="s">
        <v>448</v>
      </c>
      <c r="FM14" s="3" t="s">
        <v>448</v>
      </c>
      <c r="FN14" s="3" t="s">
        <v>448</v>
      </c>
      <c r="FO14" s="3" t="s">
        <v>448</v>
      </c>
      <c r="FP14" s="3" t="s">
        <v>448</v>
      </c>
      <c r="FQ14" s="3" t="s">
        <v>448</v>
      </c>
      <c r="FR14" s="3" t="s">
        <v>448</v>
      </c>
      <c r="FS14" s="3" t="s">
        <v>448</v>
      </c>
      <c r="FT14" s="3" t="s">
        <v>448</v>
      </c>
      <c r="FU14" s="3" t="s">
        <v>448</v>
      </c>
      <c r="FV14" s="3" t="s">
        <v>448</v>
      </c>
      <c r="FW14" s="3" t="s">
        <v>448</v>
      </c>
      <c r="FX14" s="3" t="s">
        <v>448</v>
      </c>
      <c r="FY14" s="3" t="s">
        <v>448</v>
      </c>
      <c r="FZ14" s="3" t="s">
        <v>448</v>
      </c>
      <c r="GA14" s="3" t="s">
        <v>448</v>
      </c>
      <c r="GB14" s="3" t="s">
        <v>448</v>
      </c>
      <c r="GC14" s="3" t="s">
        <v>448</v>
      </c>
      <c r="GD14" s="3" t="s">
        <v>448</v>
      </c>
      <c r="GE14" s="3" t="s">
        <v>448</v>
      </c>
      <c r="GF14" s="3" t="s">
        <v>448</v>
      </c>
      <c r="GG14" s="3" t="s">
        <v>448</v>
      </c>
      <c r="GH14" s="3" t="s">
        <v>448</v>
      </c>
      <c r="GI14" s="3" t="s">
        <v>448</v>
      </c>
      <c r="GJ14" s="3" t="s">
        <v>448</v>
      </c>
      <c r="GK14" s="3" t="s">
        <v>448</v>
      </c>
      <c r="GL14" s="3" t="s">
        <v>448</v>
      </c>
      <c r="GM14" s="3" t="s">
        <v>448</v>
      </c>
      <c r="GN14" s="3" t="s">
        <v>448</v>
      </c>
      <c r="GO14" s="3" t="s">
        <v>448</v>
      </c>
      <c r="GP14" s="3" t="s">
        <v>448</v>
      </c>
      <c r="GQ14" s="3" t="s">
        <v>448</v>
      </c>
      <c r="GR14" s="3" t="s">
        <v>448</v>
      </c>
      <c r="GS14" s="3" t="s">
        <v>448</v>
      </c>
      <c r="GT14" s="3" t="s">
        <v>448</v>
      </c>
      <c r="GU14" s="3" t="s">
        <v>448</v>
      </c>
      <c r="GV14" s="3" t="s">
        <v>448</v>
      </c>
      <c r="GW14" s="3" t="s">
        <v>448</v>
      </c>
      <c r="GX14" s="3" t="s">
        <v>448</v>
      </c>
      <c r="GY14" s="3" t="s">
        <v>448</v>
      </c>
      <c r="GZ14" s="3" t="s">
        <v>448</v>
      </c>
      <c r="HA14" s="3" t="s">
        <v>448</v>
      </c>
      <c r="HB14" s="3" t="s">
        <v>448</v>
      </c>
      <c r="HC14" s="3" t="s">
        <v>448</v>
      </c>
      <c r="HD14" s="3" t="s">
        <v>448</v>
      </c>
      <c r="HE14" s="3" t="s">
        <v>448</v>
      </c>
      <c r="HF14" s="3" t="s">
        <v>448</v>
      </c>
      <c r="HG14" s="3" t="s">
        <v>448</v>
      </c>
      <c r="HH14" s="3" t="s">
        <v>448</v>
      </c>
      <c r="HI14" s="3" t="s">
        <v>448</v>
      </c>
      <c r="HJ14" s="3" t="s">
        <v>448</v>
      </c>
      <c r="HK14" s="3" t="s">
        <v>448</v>
      </c>
      <c r="HL14" s="3" t="s">
        <v>448</v>
      </c>
      <c r="HM14" s="3" t="s">
        <v>448</v>
      </c>
      <c r="HN14" s="3" t="s">
        <v>448</v>
      </c>
      <c r="HO14" s="3" t="s">
        <v>448</v>
      </c>
      <c r="HP14" s="3" t="s">
        <v>448</v>
      </c>
      <c r="HQ14" s="3" t="s">
        <v>448</v>
      </c>
      <c r="HR14" s="3" t="s">
        <v>448</v>
      </c>
      <c r="HS14" s="3" t="s">
        <v>448</v>
      </c>
      <c r="HT14" s="3" t="s">
        <v>448</v>
      </c>
      <c r="HU14" s="3" t="s">
        <v>448</v>
      </c>
      <c r="HV14" s="3" t="s">
        <v>448</v>
      </c>
      <c r="HW14" s="3">
        <v>0</v>
      </c>
      <c r="HX14" s="3">
        <v>0</v>
      </c>
      <c r="HY14" s="3">
        <v>0</v>
      </c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</row>
    <row r="15" spans="1:253" ht="15.75" customHeight="1" x14ac:dyDescent="0.25">
      <c r="A15" s="2">
        <v>1971</v>
      </c>
      <c r="B15" s="3" t="s">
        <v>448</v>
      </c>
      <c r="C15" s="3" t="s">
        <v>448</v>
      </c>
      <c r="D15" s="3" t="s">
        <v>448</v>
      </c>
      <c r="E15" s="3" t="s">
        <v>448</v>
      </c>
      <c r="F15" s="3" t="s">
        <v>448</v>
      </c>
      <c r="G15" s="3" t="s">
        <v>448</v>
      </c>
      <c r="H15" s="3" t="s">
        <v>448</v>
      </c>
      <c r="I15" s="3" t="s">
        <v>448</v>
      </c>
      <c r="J15" s="3" t="s">
        <v>448</v>
      </c>
      <c r="K15" s="3" t="s">
        <v>448</v>
      </c>
      <c r="L15" s="3" t="s">
        <v>448</v>
      </c>
      <c r="M15" s="3" t="s">
        <v>448</v>
      </c>
      <c r="N15" s="3" t="s">
        <v>448</v>
      </c>
      <c r="O15" s="3" t="s">
        <v>448</v>
      </c>
      <c r="P15" s="3" t="s">
        <v>448</v>
      </c>
      <c r="Q15" s="3" t="s">
        <v>448</v>
      </c>
      <c r="R15" s="3" t="s">
        <v>448</v>
      </c>
      <c r="S15" s="3" t="s">
        <v>448</v>
      </c>
      <c r="T15" s="3" t="s">
        <v>448</v>
      </c>
      <c r="U15" s="3" t="s">
        <v>448</v>
      </c>
      <c r="V15" s="3" t="s">
        <v>448</v>
      </c>
      <c r="W15" s="3" t="s">
        <v>448</v>
      </c>
      <c r="X15" s="3" t="s">
        <v>448</v>
      </c>
      <c r="Y15" s="3" t="s">
        <v>448</v>
      </c>
      <c r="Z15" s="3" t="s">
        <v>448</v>
      </c>
      <c r="AA15" s="3" t="s">
        <v>448</v>
      </c>
      <c r="AB15" s="3" t="s">
        <v>448</v>
      </c>
      <c r="AC15" s="3" t="s">
        <v>448</v>
      </c>
      <c r="AD15" s="3" t="s">
        <v>448</v>
      </c>
      <c r="AE15" s="3" t="s">
        <v>448</v>
      </c>
      <c r="AF15" s="3" t="s">
        <v>448</v>
      </c>
      <c r="AG15" s="3" t="s">
        <v>448</v>
      </c>
      <c r="AH15" s="3" t="s">
        <v>448</v>
      </c>
      <c r="AI15" s="3" t="s">
        <v>448</v>
      </c>
      <c r="AJ15" s="3" t="s">
        <v>448</v>
      </c>
      <c r="AK15" s="3" t="s">
        <v>448</v>
      </c>
      <c r="AL15" s="3" t="s">
        <v>448</v>
      </c>
      <c r="AM15" s="3" t="s">
        <v>448</v>
      </c>
      <c r="AN15" s="3" t="s">
        <v>448</v>
      </c>
      <c r="AO15" s="3" t="s">
        <v>448</v>
      </c>
      <c r="AP15" s="3" t="s">
        <v>448</v>
      </c>
      <c r="AQ15" s="3" t="s">
        <v>448</v>
      </c>
      <c r="AR15" s="3" t="s">
        <v>448</v>
      </c>
      <c r="AS15" s="3" t="s">
        <v>448</v>
      </c>
      <c r="AT15" s="3" t="s">
        <v>448</v>
      </c>
      <c r="AU15" s="3" t="s">
        <v>448</v>
      </c>
      <c r="AV15" s="3" t="s">
        <v>448</v>
      </c>
      <c r="AW15" s="3" t="s">
        <v>448</v>
      </c>
      <c r="AX15" s="3" t="s">
        <v>448</v>
      </c>
      <c r="AY15" s="3" t="s">
        <v>448</v>
      </c>
      <c r="AZ15" s="3" t="s">
        <v>448</v>
      </c>
      <c r="BA15" s="3" t="s">
        <v>448</v>
      </c>
      <c r="BB15" s="3" t="s">
        <v>448</v>
      </c>
      <c r="BC15" s="3" t="s">
        <v>448</v>
      </c>
      <c r="BD15" s="3" t="s">
        <v>448</v>
      </c>
      <c r="BE15" s="3" t="s">
        <v>448</v>
      </c>
      <c r="BF15" s="3" t="s">
        <v>448</v>
      </c>
      <c r="BG15" s="3" t="s">
        <v>448</v>
      </c>
      <c r="BH15" s="3" t="s">
        <v>448</v>
      </c>
      <c r="BI15" s="3" t="s">
        <v>448</v>
      </c>
      <c r="BJ15" s="3" t="s">
        <v>448</v>
      </c>
      <c r="BK15" s="3" t="s">
        <v>448</v>
      </c>
      <c r="BL15" s="3" t="s">
        <v>448</v>
      </c>
      <c r="BM15" s="3" t="s">
        <v>448</v>
      </c>
      <c r="BN15" s="3" t="s">
        <v>448</v>
      </c>
      <c r="BO15" s="3" t="s">
        <v>448</v>
      </c>
      <c r="BP15" s="3" t="s">
        <v>448</v>
      </c>
      <c r="BQ15" s="3" t="s">
        <v>448</v>
      </c>
      <c r="BR15" s="3" t="s">
        <v>448</v>
      </c>
      <c r="BS15" s="3" t="s">
        <v>448</v>
      </c>
      <c r="BT15" s="3" t="s">
        <v>448</v>
      </c>
      <c r="BU15" s="3" t="s">
        <v>448</v>
      </c>
      <c r="BV15" s="3" t="s">
        <v>448</v>
      </c>
      <c r="BW15" s="3" t="s">
        <v>448</v>
      </c>
      <c r="BX15" s="3" t="s">
        <v>448</v>
      </c>
      <c r="BY15" s="3" t="s">
        <v>448</v>
      </c>
      <c r="BZ15" s="3" t="s">
        <v>448</v>
      </c>
      <c r="CA15" s="3" t="s">
        <v>448</v>
      </c>
      <c r="CB15" s="3" t="s">
        <v>448</v>
      </c>
      <c r="CC15" s="3" t="s">
        <v>448</v>
      </c>
      <c r="CD15" s="3" t="s">
        <v>448</v>
      </c>
      <c r="CE15" s="3" t="s">
        <v>448</v>
      </c>
      <c r="CF15" s="3" t="s">
        <v>448</v>
      </c>
      <c r="CG15" s="3" t="s">
        <v>448</v>
      </c>
      <c r="CH15" s="3" t="s">
        <v>448</v>
      </c>
      <c r="CI15" s="3" t="s">
        <v>448</v>
      </c>
      <c r="CJ15" s="3" t="s">
        <v>448</v>
      </c>
      <c r="CK15" s="3" t="s">
        <v>448</v>
      </c>
      <c r="CL15" s="3" t="s">
        <v>448</v>
      </c>
      <c r="CM15" s="3" t="s">
        <v>448</v>
      </c>
      <c r="CN15" s="3" t="s">
        <v>448</v>
      </c>
      <c r="CO15" s="3" t="s">
        <v>448</v>
      </c>
      <c r="CP15" s="3" t="s">
        <v>448</v>
      </c>
      <c r="CQ15" s="3" t="s">
        <v>448</v>
      </c>
      <c r="CR15" s="3" t="s">
        <v>448</v>
      </c>
      <c r="CS15" s="3" t="s">
        <v>448</v>
      </c>
      <c r="CT15" s="3" t="s">
        <v>448</v>
      </c>
      <c r="CU15" s="3" t="s">
        <v>448</v>
      </c>
      <c r="CV15" s="3" t="s">
        <v>448</v>
      </c>
      <c r="CW15" s="3" t="s">
        <v>448</v>
      </c>
      <c r="CX15" s="3" t="s">
        <v>448</v>
      </c>
      <c r="CY15" s="3" t="s">
        <v>448</v>
      </c>
      <c r="CZ15" s="3" t="s">
        <v>448</v>
      </c>
      <c r="DA15" s="3" t="s">
        <v>448</v>
      </c>
      <c r="DB15" s="3" t="s">
        <v>448</v>
      </c>
      <c r="DC15" s="3" t="s">
        <v>448</v>
      </c>
      <c r="DD15" s="3" t="s">
        <v>448</v>
      </c>
      <c r="DE15" s="3" t="s">
        <v>448</v>
      </c>
      <c r="DF15" s="3" t="s">
        <v>448</v>
      </c>
      <c r="DG15" s="3" t="s">
        <v>448</v>
      </c>
      <c r="DH15" s="3" t="s">
        <v>448</v>
      </c>
      <c r="DI15" s="3" t="s">
        <v>448</v>
      </c>
      <c r="DJ15" s="3" t="s">
        <v>448</v>
      </c>
      <c r="DK15" s="3" t="s">
        <v>448</v>
      </c>
      <c r="DL15" s="3" t="s">
        <v>448</v>
      </c>
      <c r="DM15" s="3" t="s">
        <v>448</v>
      </c>
      <c r="DN15" s="3" t="s">
        <v>448</v>
      </c>
      <c r="DO15" s="3" t="s">
        <v>448</v>
      </c>
      <c r="DP15" s="3" t="s">
        <v>448</v>
      </c>
      <c r="DQ15" s="3" t="s">
        <v>448</v>
      </c>
      <c r="DR15" s="3" t="s">
        <v>448</v>
      </c>
      <c r="DS15" s="3" t="s">
        <v>448</v>
      </c>
      <c r="DT15" s="3" t="s">
        <v>448</v>
      </c>
      <c r="DU15" s="3" t="s">
        <v>448</v>
      </c>
      <c r="DV15" s="3" t="s">
        <v>448</v>
      </c>
      <c r="DW15" s="3" t="s">
        <v>448</v>
      </c>
      <c r="DX15" s="3" t="s">
        <v>448</v>
      </c>
      <c r="DY15" s="3" t="s">
        <v>448</v>
      </c>
      <c r="DZ15" s="3" t="s">
        <v>448</v>
      </c>
      <c r="EA15" s="3" t="s">
        <v>448</v>
      </c>
      <c r="EB15" s="3" t="s">
        <v>448</v>
      </c>
      <c r="EC15" s="3" t="s">
        <v>448</v>
      </c>
      <c r="ED15" s="3" t="s">
        <v>448</v>
      </c>
      <c r="EE15" s="3" t="s">
        <v>448</v>
      </c>
      <c r="EF15" s="3" t="s">
        <v>448</v>
      </c>
      <c r="EG15" s="3" t="s">
        <v>448</v>
      </c>
      <c r="EH15" s="3" t="s">
        <v>448</v>
      </c>
      <c r="EI15" s="3" t="s">
        <v>448</v>
      </c>
      <c r="EJ15" s="3" t="s">
        <v>448</v>
      </c>
      <c r="EK15" s="3" t="s">
        <v>448</v>
      </c>
      <c r="EL15" s="3" t="s">
        <v>448</v>
      </c>
      <c r="EM15" s="3" t="s">
        <v>448</v>
      </c>
      <c r="EN15" s="3" t="s">
        <v>448</v>
      </c>
      <c r="EO15" s="3" t="s">
        <v>448</v>
      </c>
      <c r="EP15" s="3" t="s">
        <v>448</v>
      </c>
      <c r="EQ15" s="3" t="s">
        <v>448</v>
      </c>
      <c r="ER15" s="3" t="s">
        <v>448</v>
      </c>
      <c r="ES15" s="3" t="s">
        <v>448</v>
      </c>
      <c r="ET15" s="3" t="s">
        <v>448</v>
      </c>
      <c r="EU15" s="3" t="s">
        <v>448</v>
      </c>
      <c r="EV15" s="3" t="s">
        <v>448</v>
      </c>
      <c r="EW15" s="3" t="s">
        <v>448</v>
      </c>
      <c r="EX15" s="3" t="s">
        <v>448</v>
      </c>
      <c r="EY15" s="3" t="s">
        <v>448</v>
      </c>
      <c r="EZ15" s="3" t="s">
        <v>448</v>
      </c>
      <c r="FA15" s="3" t="s">
        <v>448</v>
      </c>
      <c r="FB15" s="3" t="s">
        <v>448</v>
      </c>
      <c r="FC15" s="3" t="s">
        <v>448</v>
      </c>
      <c r="FD15" s="3" t="s">
        <v>448</v>
      </c>
      <c r="FE15" s="3" t="s">
        <v>448</v>
      </c>
      <c r="FF15" s="3" t="s">
        <v>448</v>
      </c>
      <c r="FG15" s="3" t="s">
        <v>448</v>
      </c>
      <c r="FH15" s="3" t="s">
        <v>448</v>
      </c>
      <c r="FI15" s="3" t="s">
        <v>448</v>
      </c>
      <c r="FJ15" s="3" t="s">
        <v>448</v>
      </c>
      <c r="FK15" s="3" t="s">
        <v>448</v>
      </c>
      <c r="FL15" s="3" t="s">
        <v>448</v>
      </c>
      <c r="FM15" s="3" t="s">
        <v>448</v>
      </c>
      <c r="FN15" s="3" t="s">
        <v>448</v>
      </c>
      <c r="FO15" s="3" t="s">
        <v>448</v>
      </c>
      <c r="FP15" s="3" t="s">
        <v>448</v>
      </c>
      <c r="FQ15" s="3" t="s">
        <v>448</v>
      </c>
      <c r="FR15" s="3" t="s">
        <v>448</v>
      </c>
      <c r="FS15" s="3" t="s">
        <v>448</v>
      </c>
      <c r="FT15" s="3" t="s">
        <v>448</v>
      </c>
      <c r="FU15" s="3" t="s">
        <v>448</v>
      </c>
      <c r="FV15" s="3" t="s">
        <v>448</v>
      </c>
      <c r="FW15" s="3" t="s">
        <v>448</v>
      </c>
      <c r="FX15" s="3" t="s">
        <v>448</v>
      </c>
      <c r="FY15" s="3" t="s">
        <v>448</v>
      </c>
      <c r="FZ15" s="3" t="s">
        <v>448</v>
      </c>
      <c r="GA15" s="3" t="s">
        <v>448</v>
      </c>
      <c r="GB15" s="3" t="s">
        <v>448</v>
      </c>
      <c r="GC15" s="3" t="s">
        <v>448</v>
      </c>
      <c r="GD15" s="3" t="s">
        <v>448</v>
      </c>
      <c r="GE15" s="3" t="s">
        <v>448</v>
      </c>
      <c r="GF15" s="3" t="s">
        <v>448</v>
      </c>
      <c r="GG15" s="3" t="s">
        <v>448</v>
      </c>
      <c r="GH15" s="3" t="s">
        <v>448</v>
      </c>
      <c r="GI15" s="3" t="s">
        <v>448</v>
      </c>
      <c r="GJ15" s="3" t="s">
        <v>448</v>
      </c>
      <c r="GK15" s="3" t="s">
        <v>448</v>
      </c>
      <c r="GL15" s="3" t="s">
        <v>448</v>
      </c>
      <c r="GM15" s="3" t="s">
        <v>448</v>
      </c>
      <c r="GN15" s="3" t="s">
        <v>448</v>
      </c>
      <c r="GO15" s="3" t="s">
        <v>448</v>
      </c>
      <c r="GP15" s="3" t="s">
        <v>448</v>
      </c>
      <c r="GQ15" s="3" t="s">
        <v>448</v>
      </c>
      <c r="GR15" s="3" t="s">
        <v>448</v>
      </c>
      <c r="GS15" s="3" t="s">
        <v>448</v>
      </c>
      <c r="GT15" s="3" t="s">
        <v>448</v>
      </c>
      <c r="GU15" s="3" t="s">
        <v>448</v>
      </c>
      <c r="GV15" s="3" t="s">
        <v>448</v>
      </c>
      <c r="GW15" s="3" t="s">
        <v>448</v>
      </c>
      <c r="GX15" s="3" t="s">
        <v>448</v>
      </c>
      <c r="GY15" s="3" t="s">
        <v>448</v>
      </c>
      <c r="GZ15" s="3" t="s">
        <v>448</v>
      </c>
      <c r="HA15" s="3" t="s">
        <v>448</v>
      </c>
      <c r="HB15" s="3" t="s">
        <v>448</v>
      </c>
      <c r="HC15" s="3" t="s">
        <v>448</v>
      </c>
      <c r="HD15" s="3" t="s">
        <v>448</v>
      </c>
      <c r="HE15" s="3" t="s">
        <v>448</v>
      </c>
      <c r="HF15" s="3" t="s">
        <v>448</v>
      </c>
      <c r="HG15" s="3" t="s">
        <v>448</v>
      </c>
      <c r="HH15" s="3" t="s">
        <v>448</v>
      </c>
      <c r="HI15" s="3" t="s">
        <v>448</v>
      </c>
      <c r="HJ15" s="3" t="s">
        <v>448</v>
      </c>
      <c r="HK15" s="3" t="s">
        <v>448</v>
      </c>
      <c r="HL15" s="3" t="s">
        <v>448</v>
      </c>
      <c r="HM15" s="3" t="s">
        <v>448</v>
      </c>
      <c r="HN15" s="3" t="s">
        <v>448</v>
      </c>
      <c r="HO15" s="3" t="s">
        <v>448</v>
      </c>
      <c r="HP15" s="3" t="s">
        <v>448</v>
      </c>
      <c r="HQ15" s="3" t="s">
        <v>448</v>
      </c>
      <c r="HR15" s="3" t="s">
        <v>448</v>
      </c>
      <c r="HS15" s="3" t="s">
        <v>448</v>
      </c>
      <c r="HT15" s="3" t="s">
        <v>448</v>
      </c>
      <c r="HU15" s="3" t="s">
        <v>448</v>
      </c>
      <c r="HV15" s="3" t="s">
        <v>448</v>
      </c>
      <c r="HW15" s="3">
        <v>0</v>
      </c>
      <c r="HX15" s="3">
        <v>0</v>
      </c>
      <c r="HY15" s="3">
        <v>0</v>
      </c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</row>
    <row r="16" spans="1:253" ht="15.75" customHeight="1" x14ac:dyDescent="0.25">
      <c r="A16" s="2">
        <v>1972</v>
      </c>
      <c r="B16" s="3" t="s">
        <v>448</v>
      </c>
      <c r="C16" s="3" t="s">
        <v>448</v>
      </c>
      <c r="D16" s="3" t="s">
        <v>448</v>
      </c>
      <c r="E16" s="3" t="s">
        <v>448</v>
      </c>
      <c r="F16" s="3" t="s">
        <v>448</v>
      </c>
      <c r="G16" s="3" t="s">
        <v>448</v>
      </c>
      <c r="H16" s="3" t="s">
        <v>448</v>
      </c>
      <c r="I16" s="3" t="s">
        <v>448</v>
      </c>
      <c r="J16" s="3" t="s">
        <v>448</v>
      </c>
      <c r="K16" s="3" t="s">
        <v>448</v>
      </c>
      <c r="L16" s="3" t="s">
        <v>448</v>
      </c>
      <c r="M16" s="3" t="s">
        <v>448</v>
      </c>
      <c r="N16" s="3" t="s">
        <v>448</v>
      </c>
      <c r="O16" s="3" t="s">
        <v>448</v>
      </c>
      <c r="P16" s="3" t="s">
        <v>448</v>
      </c>
      <c r="Q16" s="3" t="s">
        <v>448</v>
      </c>
      <c r="R16" s="3" t="s">
        <v>448</v>
      </c>
      <c r="S16" s="3" t="s">
        <v>448</v>
      </c>
      <c r="T16" s="3" t="s">
        <v>448</v>
      </c>
      <c r="U16" s="3" t="s">
        <v>448</v>
      </c>
      <c r="V16" s="3" t="s">
        <v>448</v>
      </c>
      <c r="W16" s="3" t="s">
        <v>448</v>
      </c>
      <c r="X16" s="3" t="s">
        <v>448</v>
      </c>
      <c r="Y16" s="3" t="s">
        <v>448</v>
      </c>
      <c r="Z16" s="3" t="s">
        <v>448</v>
      </c>
      <c r="AA16" s="3" t="s">
        <v>448</v>
      </c>
      <c r="AB16" s="3" t="s">
        <v>448</v>
      </c>
      <c r="AC16" s="3" t="s">
        <v>448</v>
      </c>
      <c r="AD16" s="3" t="s">
        <v>448</v>
      </c>
      <c r="AE16" s="3" t="s">
        <v>448</v>
      </c>
      <c r="AF16" s="3" t="s">
        <v>448</v>
      </c>
      <c r="AG16" s="3" t="s">
        <v>448</v>
      </c>
      <c r="AH16" s="3" t="s">
        <v>448</v>
      </c>
      <c r="AI16" s="3" t="s">
        <v>448</v>
      </c>
      <c r="AJ16" s="3" t="s">
        <v>448</v>
      </c>
      <c r="AK16" s="3" t="s">
        <v>448</v>
      </c>
      <c r="AL16" s="3" t="s">
        <v>448</v>
      </c>
      <c r="AM16" s="3" t="s">
        <v>448</v>
      </c>
      <c r="AN16" s="3" t="s">
        <v>448</v>
      </c>
      <c r="AO16" s="3" t="s">
        <v>448</v>
      </c>
      <c r="AP16" s="3" t="s">
        <v>448</v>
      </c>
      <c r="AQ16" s="3" t="s">
        <v>448</v>
      </c>
      <c r="AR16" s="3" t="s">
        <v>448</v>
      </c>
      <c r="AS16" s="3" t="s">
        <v>448</v>
      </c>
      <c r="AT16" s="3" t="s">
        <v>448</v>
      </c>
      <c r="AU16" s="3" t="s">
        <v>448</v>
      </c>
      <c r="AV16" s="3" t="s">
        <v>448</v>
      </c>
      <c r="AW16" s="3" t="s">
        <v>448</v>
      </c>
      <c r="AX16" s="3" t="s">
        <v>448</v>
      </c>
      <c r="AY16" s="3" t="s">
        <v>448</v>
      </c>
      <c r="AZ16" s="3" t="s">
        <v>448</v>
      </c>
      <c r="BA16" s="3" t="s">
        <v>448</v>
      </c>
      <c r="BB16" s="3" t="s">
        <v>448</v>
      </c>
      <c r="BC16" s="3" t="s">
        <v>448</v>
      </c>
      <c r="BD16" s="3" t="s">
        <v>448</v>
      </c>
      <c r="BE16" s="3" t="s">
        <v>448</v>
      </c>
      <c r="BF16" s="3" t="s">
        <v>448</v>
      </c>
      <c r="BG16" s="3" t="s">
        <v>448</v>
      </c>
      <c r="BH16" s="3" t="s">
        <v>448</v>
      </c>
      <c r="BI16" s="3" t="s">
        <v>448</v>
      </c>
      <c r="BJ16" s="3" t="s">
        <v>448</v>
      </c>
      <c r="BK16" s="3" t="s">
        <v>448</v>
      </c>
      <c r="BL16" s="3" t="s">
        <v>448</v>
      </c>
      <c r="BM16" s="3" t="s">
        <v>448</v>
      </c>
      <c r="BN16" s="3" t="s">
        <v>448</v>
      </c>
      <c r="BO16" s="3" t="s">
        <v>448</v>
      </c>
      <c r="BP16" s="3" t="s">
        <v>448</v>
      </c>
      <c r="BQ16" s="3" t="s">
        <v>448</v>
      </c>
      <c r="BR16" s="3" t="s">
        <v>448</v>
      </c>
      <c r="BS16" s="3" t="s">
        <v>448</v>
      </c>
      <c r="BT16" s="3" t="s">
        <v>448</v>
      </c>
      <c r="BU16" s="3" t="s">
        <v>448</v>
      </c>
      <c r="BV16" s="3" t="s">
        <v>448</v>
      </c>
      <c r="BW16" s="3" t="s">
        <v>448</v>
      </c>
      <c r="BX16" s="3" t="s">
        <v>448</v>
      </c>
      <c r="BY16" s="3" t="s">
        <v>448</v>
      </c>
      <c r="BZ16" s="3" t="s">
        <v>448</v>
      </c>
      <c r="CA16" s="3" t="s">
        <v>448</v>
      </c>
      <c r="CB16" s="3" t="s">
        <v>448</v>
      </c>
      <c r="CC16" s="3" t="s">
        <v>448</v>
      </c>
      <c r="CD16" s="3" t="s">
        <v>448</v>
      </c>
      <c r="CE16" s="3" t="s">
        <v>448</v>
      </c>
      <c r="CF16" s="3" t="s">
        <v>448</v>
      </c>
      <c r="CG16" s="3" t="s">
        <v>448</v>
      </c>
      <c r="CH16" s="3" t="s">
        <v>448</v>
      </c>
      <c r="CI16" s="3" t="s">
        <v>448</v>
      </c>
      <c r="CJ16" s="3" t="s">
        <v>448</v>
      </c>
      <c r="CK16" s="3" t="s">
        <v>448</v>
      </c>
      <c r="CL16" s="3" t="s">
        <v>448</v>
      </c>
      <c r="CM16" s="3" t="s">
        <v>448</v>
      </c>
      <c r="CN16" s="3" t="s">
        <v>448</v>
      </c>
      <c r="CO16" s="3" t="s">
        <v>448</v>
      </c>
      <c r="CP16" s="3" t="s">
        <v>448</v>
      </c>
      <c r="CQ16" s="3" t="s">
        <v>448</v>
      </c>
      <c r="CR16" s="3" t="s">
        <v>448</v>
      </c>
      <c r="CS16" s="3" t="s">
        <v>448</v>
      </c>
      <c r="CT16" s="3" t="s">
        <v>448</v>
      </c>
      <c r="CU16" s="3" t="s">
        <v>448</v>
      </c>
      <c r="CV16" s="3" t="s">
        <v>448</v>
      </c>
      <c r="CW16" s="3" t="s">
        <v>448</v>
      </c>
      <c r="CX16" s="3" t="s">
        <v>448</v>
      </c>
      <c r="CY16" s="3" t="s">
        <v>448</v>
      </c>
      <c r="CZ16" s="3" t="s">
        <v>448</v>
      </c>
      <c r="DA16" s="3" t="s">
        <v>448</v>
      </c>
      <c r="DB16" s="3" t="s">
        <v>448</v>
      </c>
      <c r="DC16" s="3" t="s">
        <v>448</v>
      </c>
      <c r="DD16" s="3" t="s">
        <v>448</v>
      </c>
      <c r="DE16" s="3" t="s">
        <v>448</v>
      </c>
      <c r="DF16" s="3" t="s">
        <v>448</v>
      </c>
      <c r="DG16" s="3" t="s">
        <v>448</v>
      </c>
      <c r="DH16" s="3" t="s">
        <v>448</v>
      </c>
      <c r="DI16" s="3" t="s">
        <v>448</v>
      </c>
      <c r="DJ16" s="3" t="s">
        <v>448</v>
      </c>
      <c r="DK16" s="3" t="s">
        <v>448</v>
      </c>
      <c r="DL16" s="3" t="s">
        <v>448</v>
      </c>
      <c r="DM16" s="3" t="s">
        <v>448</v>
      </c>
      <c r="DN16" s="3" t="s">
        <v>448</v>
      </c>
      <c r="DO16" s="3" t="s">
        <v>448</v>
      </c>
      <c r="DP16" s="3" t="s">
        <v>448</v>
      </c>
      <c r="DQ16" s="3" t="s">
        <v>448</v>
      </c>
      <c r="DR16" s="3" t="s">
        <v>448</v>
      </c>
      <c r="DS16" s="3" t="s">
        <v>448</v>
      </c>
      <c r="DT16" s="3" t="s">
        <v>448</v>
      </c>
      <c r="DU16" s="3" t="s">
        <v>448</v>
      </c>
      <c r="DV16" s="3" t="s">
        <v>448</v>
      </c>
      <c r="DW16" s="3" t="s">
        <v>448</v>
      </c>
      <c r="DX16" s="3" t="s">
        <v>448</v>
      </c>
      <c r="DY16" s="3" t="s">
        <v>448</v>
      </c>
      <c r="DZ16" s="3" t="s">
        <v>448</v>
      </c>
      <c r="EA16" s="3" t="s">
        <v>448</v>
      </c>
      <c r="EB16" s="3" t="s">
        <v>448</v>
      </c>
      <c r="EC16" s="3" t="s">
        <v>448</v>
      </c>
      <c r="ED16" s="3" t="s">
        <v>448</v>
      </c>
      <c r="EE16" s="3" t="s">
        <v>448</v>
      </c>
      <c r="EF16" s="3" t="s">
        <v>448</v>
      </c>
      <c r="EG16" s="3" t="s">
        <v>448</v>
      </c>
      <c r="EH16" s="3" t="s">
        <v>448</v>
      </c>
      <c r="EI16" s="3" t="s">
        <v>448</v>
      </c>
      <c r="EJ16" s="3" t="s">
        <v>448</v>
      </c>
      <c r="EK16" s="3" t="s">
        <v>448</v>
      </c>
      <c r="EL16" s="3" t="s">
        <v>448</v>
      </c>
      <c r="EM16" s="3" t="s">
        <v>448</v>
      </c>
      <c r="EN16" s="3" t="s">
        <v>448</v>
      </c>
      <c r="EO16" s="3" t="s">
        <v>448</v>
      </c>
      <c r="EP16" s="3" t="s">
        <v>448</v>
      </c>
      <c r="EQ16" s="3" t="s">
        <v>448</v>
      </c>
      <c r="ER16" s="3" t="s">
        <v>448</v>
      </c>
      <c r="ES16" s="3" t="s">
        <v>448</v>
      </c>
      <c r="ET16" s="3" t="s">
        <v>448</v>
      </c>
      <c r="EU16" s="3" t="s">
        <v>448</v>
      </c>
      <c r="EV16" s="3" t="s">
        <v>448</v>
      </c>
      <c r="EW16" s="3" t="s">
        <v>448</v>
      </c>
      <c r="EX16" s="3" t="s">
        <v>448</v>
      </c>
      <c r="EY16" s="3" t="s">
        <v>448</v>
      </c>
      <c r="EZ16" s="3" t="s">
        <v>448</v>
      </c>
      <c r="FA16" s="3" t="s">
        <v>448</v>
      </c>
      <c r="FB16" s="3" t="s">
        <v>448</v>
      </c>
      <c r="FC16" s="3" t="s">
        <v>448</v>
      </c>
      <c r="FD16" s="3" t="s">
        <v>448</v>
      </c>
      <c r="FE16" s="3" t="s">
        <v>448</v>
      </c>
      <c r="FF16" s="3" t="s">
        <v>448</v>
      </c>
      <c r="FG16" s="3" t="s">
        <v>448</v>
      </c>
      <c r="FH16" s="3" t="s">
        <v>448</v>
      </c>
      <c r="FI16" s="3" t="s">
        <v>448</v>
      </c>
      <c r="FJ16" s="3" t="s">
        <v>448</v>
      </c>
      <c r="FK16" s="3" t="s">
        <v>448</v>
      </c>
      <c r="FL16" s="3" t="s">
        <v>448</v>
      </c>
      <c r="FM16" s="3" t="s">
        <v>448</v>
      </c>
      <c r="FN16" s="3" t="s">
        <v>448</v>
      </c>
      <c r="FO16" s="3" t="s">
        <v>448</v>
      </c>
      <c r="FP16" s="3" t="s">
        <v>448</v>
      </c>
      <c r="FQ16" s="3" t="s">
        <v>448</v>
      </c>
      <c r="FR16" s="3" t="s">
        <v>448</v>
      </c>
      <c r="FS16" s="3" t="s">
        <v>448</v>
      </c>
      <c r="FT16" s="3" t="s">
        <v>448</v>
      </c>
      <c r="FU16" s="3" t="s">
        <v>448</v>
      </c>
      <c r="FV16" s="3" t="s">
        <v>448</v>
      </c>
      <c r="FW16" s="3" t="s">
        <v>448</v>
      </c>
      <c r="FX16" s="3" t="s">
        <v>448</v>
      </c>
      <c r="FY16" s="3" t="s">
        <v>448</v>
      </c>
      <c r="FZ16" s="3" t="s">
        <v>448</v>
      </c>
      <c r="GA16" s="3" t="s">
        <v>448</v>
      </c>
      <c r="GB16" s="3" t="s">
        <v>448</v>
      </c>
      <c r="GC16" s="3" t="s">
        <v>448</v>
      </c>
      <c r="GD16" s="3" t="s">
        <v>448</v>
      </c>
      <c r="GE16" s="3" t="s">
        <v>448</v>
      </c>
      <c r="GF16" s="3" t="s">
        <v>448</v>
      </c>
      <c r="GG16" s="3" t="s">
        <v>448</v>
      </c>
      <c r="GH16" s="3" t="s">
        <v>448</v>
      </c>
      <c r="GI16" s="3" t="s">
        <v>448</v>
      </c>
      <c r="GJ16" s="3" t="s">
        <v>448</v>
      </c>
      <c r="GK16" s="3" t="s">
        <v>448</v>
      </c>
      <c r="GL16" s="3" t="s">
        <v>448</v>
      </c>
      <c r="GM16" s="3" t="s">
        <v>448</v>
      </c>
      <c r="GN16" s="3" t="s">
        <v>448</v>
      </c>
      <c r="GO16" s="3" t="s">
        <v>448</v>
      </c>
      <c r="GP16" s="3" t="s">
        <v>448</v>
      </c>
      <c r="GQ16" s="3" t="s">
        <v>448</v>
      </c>
      <c r="GR16" s="3" t="s">
        <v>448</v>
      </c>
      <c r="GS16" s="3" t="s">
        <v>448</v>
      </c>
      <c r="GT16" s="3" t="s">
        <v>448</v>
      </c>
      <c r="GU16" s="3" t="s">
        <v>448</v>
      </c>
      <c r="GV16" s="3" t="s">
        <v>448</v>
      </c>
      <c r="GW16" s="3" t="s">
        <v>448</v>
      </c>
      <c r="GX16" s="3" t="s">
        <v>448</v>
      </c>
      <c r="GY16" s="3" t="s">
        <v>448</v>
      </c>
      <c r="GZ16" s="3" t="s">
        <v>448</v>
      </c>
      <c r="HA16" s="3" t="s">
        <v>448</v>
      </c>
      <c r="HB16" s="3" t="s">
        <v>448</v>
      </c>
      <c r="HC16" s="3" t="s">
        <v>448</v>
      </c>
      <c r="HD16" s="3" t="s">
        <v>448</v>
      </c>
      <c r="HE16" s="3" t="s">
        <v>448</v>
      </c>
      <c r="HF16" s="3" t="s">
        <v>448</v>
      </c>
      <c r="HG16" s="3" t="s">
        <v>448</v>
      </c>
      <c r="HH16" s="3" t="s">
        <v>448</v>
      </c>
      <c r="HI16" s="3" t="s">
        <v>448</v>
      </c>
      <c r="HJ16" s="3" t="s">
        <v>448</v>
      </c>
      <c r="HK16" s="3" t="s">
        <v>448</v>
      </c>
      <c r="HL16" s="3" t="s">
        <v>448</v>
      </c>
      <c r="HM16" s="3" t="s">
        <v>448</v>
      </c>
      <c r="HN16" s="3" t="s">
        <v>448</v>
      </c>
      <c r="HO16" s="3" t="s">
        <v>448</v>
      </c>
      <c r="HP16" s="3" t="s">
        <v>448</v>
      </c>
      <c r="HQ16" s="3" t="s">
        <v>448</v>
      </c>
      <c r="HR16" s="3" t="s">
        <v>448</v>
      </c>
      <c r="HS16" s="3" t="s">
        <v>448</v>
      </c>
      <c r="HT16" s="3" t="s">
        <v>448</v>
      </c>
      <c r="HU16" s="3" t="s">
        <v>448</v>
      </c>
      <c r="HV16" s="3" t="s">
        <v>448</v>
      </c>
      <c r="HW16" s="3">
        <v>0</v>
      </c>
      <c r="HX16" s="3">
        <v>0</v>
      </c>
      <c r="HY16" s="3">
        <v>0</v>
      </c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</row>
    <row r="17" spans="1:253" ht="15.75" customHeight="1" x14ac:dyDescent="0.25">
      <c r="A17" s="2">
        <v>1973</v>
      </c>
      <c r="B17" s="3" t="s">
        <v>448</v>
      </c>
      <c r="C17" s="3" t="s">
        <v>448</v>
      </c>
      <c r="D17" s="3" t="s">
        <v>448</v>
      </c>
      <c r="E17" s="3" t="s">
        <v>448</v>
      </c>
      <c r="F17" s="3" t="s">
        <v>448</v>
      </c>
      <c r="G17" s="3" t="s">
        <v>448</v>
      </c>
      <c r="H17" s="3" t="s">
        <v>448</v>
      </c>
      <c r="I17" s="3" t="s">
        <v>448</v>
      </c>
      <c r="J17" s="3" t="s">
        <v>448</v>
      </c>
      <c r="K17" s="3" t="s">
        <v>448</v>
      </c>
      <c r="L17" s="3" t="s">
        <v>448</v>
      </c>
      <c r="M17" s="3" t="s">
        <v>448</v>
      </c>
      <c r="N17" s="3" t="s">
        <v>448</v>
      </c>
      <c r="O17" s="3" t="s">
        <v>448</v>
      </c>
      <c r="P17" s="3" t="s">
        <v>448</v>
      </c>
      <c r="Q17" s="3" t="s">
        <v>448</v>
      </c>
      <c r="R17" s="3" t="s">
        <v>448</v>
      </c>
      <c r="S17" s="3" t="s">
        <v>448</v>
      </c>
      <c r="T17" s="3" t="s">
        <v>448</v>
      </c>
      <c r="U17" s="3" t="s">
        <v>448</v>
      </c>
      <c r="V17" s="3" t="s">
        <v>448</v>
      </c>
      <c r="W17" s="3" t="s">
        <v>448</v>
      </c>
      <c r="X17" s="3" t="s">
        <v>448</v>
      </c>
      <c r="Y17" s="3" t="s">
        <v>448</v>
      </c>
      <c r="Z17" s="3" t="s">
        <v>448</v>
      </c>
      <c r="AA17" s="3" t="s">
        <v>448</v>
      </c>
      <c r="AB17" s="3" t="s">
        <v>448</v>
      </c>
      <c r="AC17" s="3" t="s">
        <v>448</v>
      </c>
      <c r="AD17" s="3" t="s">
        <v>448</v>
      </c>
      <c r="AE17" s="3" t="s">
        <v>448</v>
      </c>
      <c r="AF17" s="3" t="s">
        <v>448</v>
      </c>
      <c r="AG17" s="3" t="s">
        <v>448</v>
      </c>
      <c r="AH17" s="3" t="s">
        <v>448</v>
      </c>
      <c r="AI17" s="3" t="s">
        <v>448</v>
      </c>
      <c r="AJ17" s="3" t="s">
        <v>448</v>
      </c>
      <c r="AK17" s="3" t="s">
        <v>448</v>
      </c>
      <c r="AL17" s="3" t="s">
        <v>448</v>
      </c>
      <c r="AM17" s="3" t="s">
        <v>448</v>
      </c>
      <c r="AN17" s="3" t="s">
        <v>448</v>
      </c>
      <c r="AO17" s="3" t="s">
        <v>448</v>
      </c>
      <c r="AP17" s="3" t="s">
        <v>448</v>
      </c>
      <c r="AQ17" s="3" t="s">
        <v>448</v>
      </c>
      <c r="AR17" s="3" t="s">
        <v>448</v>
      </c>
      <c r="AS17" s="3" t="s">
        <v>448</v>
      </c>
      <c r="AT17" s="3" t="s">
        <v>448</v>
      </c>
      <c r="AU17" s="3" t="s">
        <v>448</v>
      </c>
      <c r="AV17" s="3" t="s">
        <v>448</v>
      </c>
      <c r="AW17" s="3" t="s">
        <v>448</v>
      </c>
      <c r="AX17" s="3" t="s">
        <v>448</v>
      </c>
      <c r="AY17" s="3" t="s">
        <v>448</v>
      </c>
      <c r="AZ17" s="3" t="s">
        <v>448</v>
      </c>
      <c r="BA17" s="3" t="s">
        <v>448</v>
      </c>
      <c r="BB17" s="3" t="s">
        <v>448</v>
      </c>
      <c r="BC17" s="3" t="s">
        <v>448</v>
      </c>
      <c r="BD17" s="3" t="s">
        <v>448</v>
      </c>
      <c r="BE17" s="3" t="s">
        <v>448</v>
      </c>
      <c r="BF17" s="3" t="s">
        <v>448</v>
      </c>
      <c r="BG17" s="3" t="s">
        <v>448</v>
      </c>
      <c r="BH17" s="3" t="s">
        <v>448</v>
      </c>
      <c r="BI17" s="3" t="s">
        <v>448</v>
      </c>
      <c r="BJ17" s="3" t="s">
        <v>448</v>
      </c>
      <c r="BK17" s="3" t="s">
        <v>448</v>
      </c>
      <c r="BL17" s="3" t="s">
        <v>448</v>
      </c>
      <c r="BM17" s="3" t="s">
        <v>448</v>
      </c>
      <c r="BN17" s="3" t="s">
        <v>448</v>
      </c>
      <c r="BO17" s="3" t="s">
        <v>448</v>
      </c>
      <c r="BP17" s="3" t="s">
        <v>448</v>
      </c>
      <c r="BQ17" s="3" t="s">
        <v>448</v>
      </c>
      <c r="BR17" s="3" t="s">
        <v>448</v>
      </c>
      <c r="BS17" s="3" t="s">
        <v>448</v>
      </c>
      <c r="BT17" s="3" t="s">
        <v>448</v>
      </c>
      <c r="BU17" s="3" t="s">
        <v>448</v>
      </c>
      <c r="BV17" s="3" t="s">
        <v>448</v>
      </c>
      <c r="BW17" s="3" t="s">
        <v>448</v>
      </c>
      <c r="BX17" s="3" t="s">
        <v>448</v>
      </c>
      <c r="BY17" s="3" t="s">
        <v>448</v>
      </c>
      <c r="BZ17" s="3" t="s">
        <v>448</v>
      </c>
      <c r="CA17" s="3" t="s">
        <v>448</v>
      </c>
      <c r="CB17" s="3" t="s">
        <v>448</v>
      </c>
      <c r="CC17" s="3" t="s">
        <v>448</v>
      </c>
      <c r="CD17" s="3" t="s">
        <v>448</v>
      </c>
      <c r="CE17" s="3" t="s">
        <v>448</v>
      </c>
      <c r="CF17" s="3" t="s">
        <v>448</v>
      </c>
      <c r="CG17" s="3" t="s">
        <v>448</v>
      </c>
      <c r="CH17" s="3" t="s">
        <v>448</v>
      </c>
      <c r="CI17" s="3" t="s">
        <v>448</v>
      </c>
      <c r="CJ17" s="3" t="s">
        <v>448</v>
      </c>
      <c r="CK17" s="3" t="s">
        <v>448</v>
      </c>
      <c r="CL17" s="3" t="s">
        <v>448</v>
      </c>
      <c r="CM17" s="3" t="s">
        <v>448</v>
      </c>
      <c r="CN17" s="3" t="s">
        <v>448</v>
      </c>
      <c r="CO17" s="3" t="s">
        <v>448</v>
      </c>
      <c r="CP17" s="3" t="s">
        <v>448</v>
      </c>
      <c r="CQ17" s="3" t="s">
        <v>448</v>
      </c>
      <c r="CR17" s="3" t="s">
        <v>448</v>
      </c>
      <c r="CS17" s="3" t="s">
        <v>448</v>
      </c>
      <c r="CT17" s="3" t="s">
        <v>448</v>
      </c>
      <c r="CU17" s="3" t="s">
        <v>448</v>
      </c>
      <c r="CV17" s="3" t="s">
        <v>448</v>
      </c>
      <c r="CW17" s="3" t="s">
        <v>448</v>
      </c>
      <c r="CX17" s="3" t="s">
        <v>448</v>
      </c>
      <c r="CY17" s="3" t="s">
        <v>448</v>
      </c>
      <c r="CZ17" s="3" t="s">
        <v>448</v>
      </c>
      <c r="DA17" s="3" t="s">
        <v>448</v>
      </c>
      <c r="DB17" s="3" t="s">
        <v>448</v>
      </c>
      <c r="DC17" s="3" t="s">
        <v>448</v>
      </c>
      <c r="DD17" s="3" t="s">
        <v>448</v>
      </c>
      <c r="DE17" s="3" t="s">
        <v>448</v>
      </c>
      <c r="DF17" s="3" t="s">
        <v>448</v>
      </c>
      <c r="DG17" s="3" t="s">
        <v>448</v>
      </c>
      <c r="DH17" s="3" t="s">
        <v>448</v>
      </c>
      <c r="DI17" s="3" t="s">
        <v>448</v>
      </c>
      <c r="DJ17" s="3" t="s">
        <v>448</v>
      </c>
      <c r="DK17" s="3" t="s">
        <v>448</v>
      </c>
      <c r="DL17" s="3" t="s">
        <v>448</v>
      </c>
      <c r="DM17" s="3" t="s">
        <v>448</v>
      </c>
      <c r="DN17" s="3" t="s">
        <v>448</v>
      </c>
      <c r="DO17" s="3" t="s">
        <v>448</v>
      </c>
      <c r="DP17" s="3" t="s">
        <v>448</v>
      </c>
      <c r="DQ17" s="3" t="s">
        <v>448</v>
      </c>
      <c r="DR17" s="3" t="s">
        <v>448</v>
      </c>
      <c r="DS17" s="3" t="s">
        <v>448</v>
      </c>
      <c r="DT17" s="3" t="s">
        <v>448</v>
      </c>
      <c r="DU17" s="3" t="s">
        <v>448</v>
      </c>
      <c r="DV17" s="3" t="s">
        <v>448</v>
      </c>
      <c r="DW17" s="3" t="s">
        <v>448</v>
      </c>
      <c r="DX17" s="3" t="s">
        <v>448</v>
      </c>
      <c r="DY17" s="3" t="s">
        <v>448</v>
      </c>
      <c r="DZ17" s="3" t="s">
        <v>448</v>
      </c>
      <c r="EA17" s="3" t="s">
        <v>448</v>
      </c>
      <c r="EB17" s="3" t="s">
        <v>448</v>
      </c>
      <c r="EC17" s="3" t="s">
        <v>448</v>
      </c>
      <c r="ED17" s="3" t="s">
        <v>448</v>
      </c>
      <c r="EE17" s="3" t="s">
        <v>448</v>
      </c>
      <c r="EF17" s="3" t="s">
        <v>448</v>
      </c>
      <c r="EG17" s="3" t="s">
        <v>448</v>
      </c>
      <c r="EH17" s="3" t="s">
        <v>448</v>
      </c>
      <c r="EI17" s="3" t="s">
        <v>448</v>
      </c>
      <c r="EJ17" s="3" t="s">
        <v>448</v>
      </c>
      <c r="EK17" s="3" t="s">
        <v>448</v>
      </c>
      <c r="EL17" s="3" t="s">
        <v>448</v>
      </c>
      <c r="EM17" s="3" t="s">
        <v>448</v>
      </c>
      <c r="EN17" s="3" t="s">
        <v>448</v>
      </c>
      <c r="EO17" s="3" t="s">
        <v>448</v>
      </c>
      <c r="EP17" s="3" t="s">
        <v>448</v>
      </c>
      <c r="EQ17" s="3" t="s">
        <v>448</v>
      </c>
      <c r="ER17" s="3" t="s">
        <v>448</v>
      </c>
      <c r="ES17" s="3" t="s">
        <v>448</v>
      </c>
      <c r="ET17" s="3" t="s">
        <v>448</v>
      </c>
      <c r="EU17" s="3" t="s">
        <v>448</v>
      </c>
      <c r="EV17" s="3" t="s">
        <v>448</v>
      </c>
      <c r="EW17" s="3" t="s">
        <v>448</v>
      </c>
      <c r="EX17" s="3" t="s">
        <v>448</v>
      </c>
      <c r="EY17" s="3" t="s">
        <v>448</v>
      </c>
      <c r="EZ17" s="3" t="s">
        <v>448</v>
      </c>
      <c r="FA17" s="3" t="s">
        <v>448</v>
      </c>
      <c r="FB17" s="3" t="s">
        <v>448</v>
      </c>
      <c r="FC17" s="3" t="s">
        <v>448</v>
      </c>
      <c r="FD17" s="3" t="s">
        <v>448</v>
      </c>
      <c r="FE17" s="3" t="s">
        <v>448</v>
      </c>
      <c r="FF17" s="3" t="s">
        <v>448</v>
      </c>
      <c r="FG17" s="3" t="s">
        <v>448</v>
      </c>
      <c r="FH17" s="3" t="s">
        <v>448</v>
      </c>
      <c r="FI17" s="3" t="s">
        <v>448</v>
      </c>
      <c r="FJ17" s="3" t="s">
        <v>448</v>
      </c>
      <c r="FK17" s="3" t="s">
        <v>448</v>
      </c>
      <c r="FL17" s="3" t="s">
        <v>448</v>
      </c>
      <c r="FM17" s="3" t="s">
        <v>448</v>
      </c>
      <c r="FN17" s="3" t="s">
        <v>448</v>
      </c>
      <c r="FO17" s="3" t="s">
        <v>448</v>
      </c>
      <c r="FP17" s="3" t="s">
        <v>448</v>
      </c>
      <c r="FQ17" s="3" t="s">
        <v>448</v>
      </c>
      <c r="FR17" s="3" t="s">
        <v>448</v>
      </c>
      <c r="FS17" s="3" t="s">
        <v>448</v>
      </c>
      <c r="FT17" s="3" t="s">
        <v>448</v>
      </c>
      <c r="FU17" s="3" t="s">
        <v>448</v>
      </c>
      <c r="FV17" s="3" t="s">
        <v>448</v>
      </c>
      <c r="FW17" s="3" t="s">
        <v>448</v>
      </c>
      <c r="FX17" s="3" t="s">
        <v>448</v>
      </c>
      <c r="FY17" s="3" t="s">
        <v>448</v>
      </c>
      <c r="FZ17" s="3" t="s">
        <v>448</v>
      </c>
      <c r="GA17" s="3" t="s">
        <v>448</v>
      </c>
      <c r="GB17" s="3" t="s">
        <v>448</v>
      </c>
      <c r="GC17" s="3" t="s">
        <v>448</v>
      </c>
      <c r="GD17" s="3" t="s">
        <v>448</v>
      </c>
      <c r="GE17" s="3" t="s">
        <v>448</v>
      </c>
      <c r="GF17" s="3" t="s">
        <v>448</v>
      </c>
      <c r="GG17" s="3" t="s">
        <v>448</v>
      </c>
      <c r="GH17" s="3" t="s">
        <v>448</v>
      </c>
      <c r="GI17" s="3" t="s">
        <v>448</v>
      </c>
      <c r="GJ17" s="3" t="s">
        <v>448</v>
      </c>
      <c r="GK17" s="3" t="s">
        <v>448</v>
      </c>
      <c r="GL17" s="3" t="s">
        <v>448</v>
      </c>
      <c r="GM17" s="3" t="s">
        <v>448</v>
      </c>
      <c r="GN17" s="3" t="s">
        <v>448</v>
      </c>
      <c r="GO17" s="3" t="s">
        <v>448</v>
      </c>
      <c r="GP17" s="3" t="s">
        <v>448</v>
      </c>
      <c r="GQ17" s="3" t="s">
        <v>448</v>
      </c>
      <c r="GR17" s="3" t="s">
        <v>448</v>
      </c>
      <c r="GS17" s="3" t="s">
        <v>448</v>
      </c>
      <c r="GT17" s="3" t="s">
        <v>448</v>
      </c>
      <c r="GU17" s="3" t="s">
        <v>448</v>
      </c>
      <c r="GV17" s="3" t="s">
        <v>448</v>
      </c>
      <c r="GW17" s="3" t="s">
        <v>448</v>
      </c>
      <c r="GX17" s="3" t="s">
        <v>448</v>
      </c>
      <c r="GY17" s="3" t="s">
        <v>448</v>
      </c>
      <c r="GZ17" s="3" t="s">
        <v>448</v>
      </c>
      <c r="HA17" s="3" t="s">
        <v>448</v>
      </c>
      <c r="HB17" s="3" t="s">
        <v>448</v>
      </c>
      <c r="HC17" s="3" t="s">
        <v>448</v>
      </c>
      <c r="HD17" s="3" t="s">
        <v>448</v>
      </c>
      <c r="HE17" s="3" t="s">
        <v>448</v>
      </c>
      <c r="HF17" s="3" t="s">
        <v>448</v>
      </c>
      <c r="HG17" s="3" t="s">
        <v>448</v>
      </c>
      <c r="HH17" s="3" t="s">
        <v>448</v>
      </c>
      <c r="HI17" s="3" t="s">
        <v>448</v>
      </c>
      <c r="HJ17" s="3" t="s">
        <v>448</v>
      </c>
      <c r="HK17" s="3" t="s">
        <v>448</v>
      </c>
      <c r="HL17" s="3" t="s">
        <v>448</v>
      </c>
      <c r="HM17" s="3" t="s">
        <v>448</v>
      </c>
      <c r="HN17" s="3" t="s">
        <v>448</v>
      </c>
      <c r="HO17" s="3" t="s">
        <v>448</v>
      </c>
      <c r="HP17" s="3" t="s">
        <v>448</v>
      </c>
      <c r="HQ17" s="3" t="s">
        <v>448</v>
      </c>
      <c r="HR17" s="3" t="s">
        <v>448</v>
      </c>
      <c r="HS17" s="3" t="s">
        <v>448</v>
      </c>
      <c r="HT17" s="3" t="s">
        <v>448</v>
      </c>
      <c r="HU17" s="3" t="s">
        <v>448</v>
      </c>
      <c r="HV17" s="3" t="s">
        <v>448</v>
      </c>
      <c r="HW17" s="3">
        <v>0</v>
      </c>
      <c r="HX17" s="3">
        <v>0</v>
      </c>
      <c r="HY17" s="3">
        <v>0</v>
      </c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</row>
    <row r="18" spans="1:253" ht="15.75" customHeight="1" x14ac:dyDescent="0.25">
      <c r="A18" s="2">
        <v>1974</v>
      </c>
      <c r="B18" s="3" t="s">
        <v>448</v>
      </c>
      <c r="C18" s="3" t="s">
        <v>448</v>
      </c>
      <c r="D18" s="3" t="s">
        <v>448</v>
      </c>
      <c r="E18" s="3" t="s">
        <v>448</v>
      </c>
      <c r="F18" s="3" t="s">
        <v>448</v>
      </c>
      <c r="G18" s="3" t="s">
        <v>448</v>
      </c>
      <c r="H18" s="3" t="s">
        <v>448</v>
      </c>
      <c r="I18" s="3" t="s">
        <v>448</v>
      </c>
      <c r="J18" s="3" t="s">
        <v>448</v>
      </c>
      <c r="K18" s="3" t="s">
        <v>448</v>
      </c>
      <c r="L18" s="3" t="s">
        <v>448</v>
      </c>
      <c r="M18" s="3" t="s">
        <v>448</v>
      </c>
      <c r="N18" s="3" t="s">
        <v>448</v>
      </c>
      <c r="O18" s="3" t="s">
        <v>448</v>
      </c>
      <c r="P18" s="3" t="s">
        <v>448</v>
      </c>
      <c r="Q18" s="3" t="s">
        <v>448</v>
      </c>
      <c r="R18" s="3" t="s">
        <v>448</v>
      </c>
      <c r="S18" s="3" t="s">
        <v>448</v>
      </c>
      <c r="T18" s="3" t="s">
        <v>448</v>
      </c>
      <c r="U18" s="3" t="s">
        <v>448</v>
      </c>
      <c r="V18" s="3" t="s">
        <v>448</v>
      </c>
      <c r="W18" s="3" t="s">
        <v>448</v>
      </c>
      <c r="X18" s="3" t="s">
        <v>448</v>
      </c>
      <c r="Y18" s="3" t="s">
        <v>448</v>
      </c>
      <c r="Z18" s="3" t="s">
        <v>448</v>
      </c>
      <c r="AA18" s="3" t="s">
        <v>448</v>
      </c>
      <c r="AB18" s="3" t="s">
        <v>448</v>
      </c>
      <c r="AC18" s="3" t="s">
        <v>448</v>
      </c>
      <c r="AD18" s="3" t="s">
        <v>448</v>
      </c>
      <c r="AE18" s="3" t="s">
        <v>448</v>
      </c>
      <c r="AF18" s="3" t="s">
        <v>448</v>
      </c>
      <c r="AG18" s="3" t="s">
        <v>448</v>
      </c>
      <c r="AH18" s="3" t="s">
        <v>448</v>
      </c>
      <c r="AI18" s="3" t="s">
        <v>448</v>
      </c>
      <c r="AJ18" s="3" t="s">
        <v>448</v>
      </c>
      <c r="AK18" s="3" t="s">
        <v>448</v>
      </c>
      <c r="AL18" s="3" t="s">
        <v>448</v>
      </c>
      <c r="AM18" s="3" t="s">
        <v>448</v>
      </c>
      <c r="AN18" s="3" t="s">
        <v>448</v>
      </c>
      <c r="AO18" s="3" t="s">
        <v>448</v>
      </c>
      <c r="AP18" s="3" t="s">
        <v>448</v>
      </c>
      <c r="AQ18" s="3" t="s">
        <v>448</v>
      </c>
      <c r="AR18" s="3" t="s">
        <v>448</v>
      </c>
      <c r="AS18" s="3" t="s">
        <v>448</v>
      </c>
      <c r="AT18" s="3" t="s">
        <v>448</v>
      </c>
      <c r="AU18" s="3" t="s">
        <v>448</v>
      </c>
      <c r="AV18" s="3" t="s">
        <v>448</v>
      </c>
      <c r="AW18" s="3" t="s">
        <v>448</v>
      </c>
      <c r="AX18" s="3" t="s">
        <v>448</v>
      </c>
      <c r="AY18" s="3" t="s">
        <v>448</v>
      </c>
      <c r="AZ18" s="3" t="s">
        <v>448</v>
      </c>
      <c r="BA18" s="3" t="s">
        <v>448</v>
      </c>
      <c r="BB18" s="3" t="s">
        <v>448</v>
      </c>
      <c r="BC18" s="3" t="s">
        <v>448</v>
      </c>
      <c r="BD18" s="3" t="s">
        <v>448</v>
      </c>
      <c r="BE18" s="3" t="s">
        <v>448</v>
      </c>
      <c r="BF18" s="3" t="s">
        <v>448</v>
      </c>
      <c r="BG18" s="3" t="s">
        <v>448</v>
      </c>
      <c r="BH18" s="3" t="s">
        <v>448</v>
      </c>
      <c r="BI18" s="3" t="s">
        <v>448</v>
      </c>
      <c r="BJ18" s="3" t="s">
        <v>448</v>
      </c>
      <c r="BK18" s="3" t="s">
        <v>448</v>
      </c>
      <c r="BL18" s="3" t="s">
        <v>448</v>
      </c>
      <c r="BM18" s="3" t="s">
        <v>448</v>
      </c>
      <c r="BN18" s="3" t="s">
        <v>448</v>
      </c>
      <c r="BO18" s="3" t="s">
        <v>448</v>
      </c>
      <c r="BP18" s="3" t="s">
        <v>448</v>
      </c>
      <c r="BQ18" s="3" t="s">
        <v>448</v>
      </c>
      <c r="BR18" s="3" t="s">
        <v>448</v>
      </c>
      <c r="BS18" s="3" t="s">
        <v>448</v>
      </c>
      <c r="BT18" s="3" t="s">
        <v>448</v>
      </c>
      <c r="BU18" s="3" t="s">
        <v>448</v>
      </c>
      <c r="BV18" s="3" t="s">
        <v>448</v>
      </c>
      <c r="BW18" s="3" t="s">
        <v>448</v>
      </c>
      <c r="BX18" s="3" t="s">
        <v>448</v>
      </c>
      <c r="BY18" s="3" t="s">
        <v>448</v>
      </c>
      <c r="BZ18" s="3" t="s">
        <v>448</v>
      </c>
      <c r="CA18" s="3" t="s">
        <v>448</v>
      </c>
      <c r="CB18" s="3" t="s">
        <v>448</v>
      </c>
      <c r="CC18" s="3" t="s">
        <v>448</v>
      </c>
      <c r="CD18" s="3" t="s">
        <v>448</v>
      </c>
      <c r="CE18" s="3" t="s">
        <v>448</v>
      </c>
      <c r="CF18" s="3" t="s">
        <v>448</v>
      </c>
      <c r="CG18" s="3" t="s">
        <v>448</v>
      </c>
      <c r="CH18" s="3" t="s">
        <v>448</v>
      </c>
      <c r="CI18" s="3" t="s">
        <v>448</v>
      </c>
      <c r="CJ18" s="3" t="s">
        <v>448</v>
      </c>
      <c r="CK18" s="3" t="s">
        <v>448</v>
      </c>
      <c r="CL18" s="3" t="s">
        <v>448</v>
      </c>
      <c r="CM18" s="3" t="s">
        <v>448</v>
      </c>
      <c r="CN18" s="3" t="s">
        <v>448</v>
      </c>
      <c r="CO18" s="3" t="s">
        <v>448</v>
      </c>
      <c r="CP18" s="3" t="s">
        <v>448</v>
      </c>
      <c r="CQ18" s="3" t="s">
        <v>448</v>
      </c>
      <c r="CR18" s="3" t="s">
        <v>448</v>
      </c>
      <c r="CS18" s="3" t="s">
        <v>448</v>
      </c>
      <c r="CT18" s="3" t="s">
        <v>448</v>
      </c>
      <c r="CU18" s="3" t="s">
        <v>448</v>
      </c>
      <c r="CV18" s="3" t="s">
        <v>448</v>
      </c>
      <c r="CW18" s="3" t="s">
        <v>448</v>
      </c>
      <c r="CX18" s="3" t="s">
        <v>448</v>
      </c>
      <c r="CY18" s="3" t="s">
        <v>448</v>
      </c>
      <c r="CZ18" s="3" t="s">
        <v>448</v>
      </c>
      <c r="DA18" s="3" t="s">
        <v>448</v>
      </c>
      <c r="DB18" s="3" t="s">
        <v>448</v>
      </c>
      <c r="DC18" s="3" t="s">
        <v>448</v>
      </c>
      <c r="DD18" s="3" t="s">
        <v>448</v>
      </c>
      <c r="DE18" s="3" t="s">
        <v>448</v>
      </c>
      <c r="DF18" s="3" t="s">
        <v>448</v>
      </c>
      <c r="DG18" s="3" t="s">
        <v>448</v>
      </c>
      <c r="DH18" s="3" t="s">
        <v>448</v>
      </c>
      <c r="DI18" s="3" t="s">
        <v>448</v>
      </c>
      <c r="DJ18" s="3" t="s">
        <v>448</v>
      </c>
      <c r="DK18" s="3" t="s">
        <v>448</v>
      </c>
      <c r="DL18" s="3" t="s">
        <v>448</v>
      </c>
      <c r="DM18" s="3" t="s">
        <v>448</v>
      </c>
      <c r="DN18" s="3" t="s">
        <v>448</v>
      </c>
      <c r="DO18" s="3" t="s">
        <v>448</v>
      </c>
      <c r="DP18" s="3" t="s">
        <v>448</v>
      </c>
      <c r="DQ18" s="3" t="s">
        <v>448</v>
      </c>
      <c r="DR18" s="3" t="s">
        <v>448</v>
      </c>
      <c r="DS18" s="3" t="s">
        <v>448</v>
      </c>
      <c r="DT18" s="3" t="s">
        <v>448</v>
      </c>
      <c r="DU18" s="3" t="s">
        <v>448</v>
      </c>
      <c r="DV18" s="3" t="s">
        <v>448</v>
      </c>
      <c r="DW18" s="3" t="s">
        <v>448</v>
      </c>
      <c r="DX18" s="3" t="s">
        <v>448</v>
      </c>
      <c r="DY18" s="3" t="s">
        <v>448</v>
      </c>
      <c r="DZ18" s="3" t="s">
        <v>448</v>
      </c>
      <c r="EA18" s="3" t="s">
        <v>448</v>
      </c>
      <c r="EB18" s="3" t="s">
        <v>448</v>
      </c>
      <c r="EC18" s="3" t="s">
        <v>448</v>
      </c>
      <c r="ED18" s="3" t="s">
        <v>448</v>
      </c>
      <c r="EE18" s="3" t="s">
        <v>448</v>
      </c>
      <c r="EF18" s="3" t="s">
        <v>448</v>
      </c>
      <c r="EG18" s="3" t="s">
        <v>448</v>
      </c>
      <c r="EH18" s="3" t="s">
        <v>448</v>
      </c>
      <c r="EI18" s="3" t="s">
        <v>448</v>
      </c>
      <c r="EJ18" s="3" t="s">
        <v>448</v>
      </c>
      <c r="EK18" s="3" t="s">
        <v>448</v>
      </c>
      <c r="EL18" s="3" t="s">
        <v>448</v>
      </c>
      <c r="EM18" s="3" t="s">
        <v>448</v>
      </c>
      <c r="EN18" s="3" t="s">
        <v>448</v>
      </c>
      <c r="EO18" s="3" t="s">
        <v>448</v>
      </c>
      <c r="EP18" s="3" t="s">
        <v>448</v>
      </c>
      <c r="EQ18" s="3" t="s">
        <v>448</v>
      </c>
      <c r="ER18" s="3" t="s">
        <v>448</v>
      </c>
      <c r="ES18" s="3" t="s">
        <v>448</v>
      </c>
      <c r="ET18" s="3" t="s">
        <v>448</v>
      </c>
      <c r="EU18" s="3" t="s">
        <v>448</v>
      </c>
      <c r="EV18" s="3" t="s">
        <v>448</v>
      </c>
      <c r="EW18" s="3" t="s">
        <v>448</v>
      </c>
      <c r="EX18" s="3" t="s">
        <v>448</v>
      </c>
      <c r="EY18" s="3" t="s">
        <v>448</v>
      </c>
      <c r="EZ18" s="3" t="s">
        <v>448</v>
      </c>
      <c r="FA18" s="3" t="s">
        <v>448</v>
      </c>
      <c r="FB18" s="3" t="s">
        <v>448</v>
      </c>
      <c r="FC18" s="3" t="s">
        <v>448</v>
      </c>
      <c r="FD18" s="3" t="s">
        <v>448</v>
      </c>
      <c r="FE18" s="3" t="s">
        <v>448</v>
      </c>
      <c r="FF18" s="3" t="s">
        <v>448</v>
      </c>
      <c r="FG18" s="3" t="s">
        <v>448</v>
      </c>
      <c r="FH18" s="3" t="s">
        <v>448</v>
      </c>
      <c r="FI18" s="3" t="s">
        <v>448</v>
      </c>
      <c r="FJ18" s="3" t="s">
        <v>448</v>
      </c>
      <c r="FK18" s="3" t="s">
        <v>448</v>
      </c>
      <c r="FL18" s="3" t="s">
        <v>448</v>
      </c>
      <c r="FM18" s="3" t="s">
        <v>448</v>
      </c>
      <c r="FN18" s="3" t="s">
        <v>448</v>
      </c>
      <c r="FO18" s="3" t="s">
        <v>448</v>
      </c>
      <c r="FP18" s="3" t="s">
        <v>448</v>
      </c>
      <c r="FQ18" s="3" t="s">
        <v>448</v>
      </c>
      <c r="FR18" s="3" t="s">
        <v>448</v>
      </c>
      <c r="FS18" s="3" t="s">
        <v>448</v>
      </c>
      <c r="FT18" s="3" t="s">
        <v>448</v>
      </c>
      <c r="FU18" s="3" t="s">
        <v>448</v>
      </c>
      <c r="FV18" s="3" t="s">
        <v>448</v>
      </c>
      <c r="FW18" s="3" t="s">
        <v>448</v>
      </c>
      <c r="FX18" s="3" t="s">
        <v>448</v>
      </c>
      <c r="FY18" s="3" t="s">
        <v>448</v>
      </c>
      <c r="FZ18" s="3" t="s">
        <v>448</v>
      </c>
      <c r="GA18" s="3" t="s">
        <v>448</v>
      </c>
      <c r="GB18" s="3" t="s">
        <v>448</v>
      </c>
      <c r="GC18" s="3" t="s">
        <v>448</v>
      </c>
      <c r="GD18" s="3" t="s">
        <v>448</v>
      </c>
      <c r="GE18" s="3" t="s">
        <v>448</v>
      </c>
      <c r="GF18" s="3" t="s">
        <v>448</v>
      </c>
      <c r="GG18" s="3" t="s">
        <v>448</v>
      </c>
      <c r="GH18" s="3" t="s">
        <v>448</v>
      </c>
      <c r="GI18" s="3" t="s">
        <v>448</v>
      </c>
      <c r="GJ18" s="3" t="s">
        <v>448</v>
      </c>
      <c r="GK18" s="3" t="s">
        <v>448</v>
      </c>
      <c r="GL18" s="3" t="s">
        <v>448</v>
      </c>
      <c r="GM18" s="3" t="s">
        <v>448</v>
      </c>
      <c r="GN18" s="3" t="s">
        <v>448</v>
      </c>
      <c r="GO18" s="3" t="s">
        <v>448</v>
      </c>
      <c r="GP18" s="3" t="s">
        <v>448</v>
      </c>
      <c r="GQ18" s="3" t="s">
        <v>448</v>
      </c>
      <c r="GR18" s="3" t="s">
        <v>448</v>
      </c>
      <c r="GS18" s="3" t="s">
        <v>448</v>
      </c>
      <c r="GT18" s="3" t="s">
        <v>448</v>
      </c>
      <c r="GU18" s="3" t="s">
        <v>448</v>
      </c>
      <c r="GV18" s="3" t="s">
        <v>448</v>
      </c>
      <c r="GW18" s="3" t="s">
        <v>448</v>
      </c>
      <c r="GX18" s="3" t="s">
        <v>448</v>
      </c>
      <c r="GY18" s="3" t="s">
        <v>448</v>
      </c>
      <c r="GZ18" s="3" t="s">
        <v>448</v>
      </c>
      <c r="HA18" s="3" t="s">
        <v>448</v>
      </c>
      <c r="HB18" s="3" t="s">
        <v>448</v>
      </c>
      <c r="HC18" s="3" t="s">
        <v>448</v>
      </c>
      <c r="HD18" s="3" t="s">
        <v>448</v>
      </c>
      <c r="HE18" s="3" t="s">
        <v>448</v>
      </c>
      <c r="HF18" s="3" t="s">
        <v>448</v>
      </c>
      <c r="HG18" s="3" t="s">
        <v>448</v>
      </c>
      <c r="HH18" s="3" t="s">
        <v>448</v>
      </c>
      <c r="HI18" s="3" t="s">
        <v>448</v>
      </c>
      <c r="HJ18" s="3" t="s">
        <v>448</v>
      </c>
      <c r="HK18" s="3" t="s">
        <v>448</v>
      </c>
      <c r="HL18" s="3" t="s">
        <v>448</v>
      </c>
      <c r="HM18" s="3" t="s">
        <v>448</v>
      </c>
      <c r="HN18" s="3" t="s">
        <v>448</v>
      </c>
      <c r="HO18" s="3" t="s">
        <v>448</v>
      </c>
      <c r="HP18" s="3" t="s">
        <v>448</v>
      </c>
      <c r="HQ18" s="3" t="s">
        <v>448</v>
      </c>
      <c r="HR18" s="3" t="s">
        <v>448</v>
      </c>
      <c r="HS18" s="3" t="s">
        <v>448</v>
      </c>
      <c r="HT18" s="3" t="s">
        <v>448</v>
      </c>
      <c r="HU18" s="3" t="s">
        <v>448</v>
      </c>
      <c r="HV18" s="3" t="s">
        <v>448</v>
      </c>
      <c r="HW18" s="3">
        <v>0</v>
      </c>
      <c r="HX18" s="3">
        <v>0</v>
      </c>
      <c r="HY18" s="3">
        <v>0</v>
      </c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</row>
    <row r="19" spans="1:253" ht="15.75" customHeight="1" x14ac:dyDescent="0.25">
      <c r="A19" s="2">
        <v>1975</v>
      </c>
      <c r="B19" s="3" t="s">
        <v>448</v>
      </c>
      <c r="C19" s="3" t="s">
        <v>448</v>
      </c>
      <c r="D19" s="3" t="s">
        <v>448</v>
      </c>
      <c r="E19" s="3" t="s">
        <v>448</v>
      </c>
      <c r="F19" s="3" t="s">
        <v>448</v>
      </c>
      <c r="G19" s="3" t="s">
        <v>448</v>
      </c>
      <c r="H19" s="3" t="s">
        <v>448</v>
      </c>
      <c r="I19" s="3" t="s">
        <v>448</v>
      </c>
      <c r="J19" s="3" t="s">
        <v>448</v>
      </c>
      <c r="K19" s="3" t="s">
        <v>448</v>
      </c>
      <c r="L19" s="3" t="s">
        <v>448</v>
      </c>
      <c r="M19" s="3" t="s">
        <v>448</v>
      </c>
      <c r="N19" s="3" t="s">
        <v>448</v>
      </c>
      <c r="O19" s="3" t="s">
        <v>448</v>
      </c>
      <c r="P19" s="3" t="s">
        <v>448</v>
      </c>
      <c r="Q19" s="3" t="s">
        <v>448</v>
      </c>
      <c r="R19" s="3" t="s">
        <v>448</v>
      </c>
      <c r="S19" s="3" t="s">
        <v>448</v>
      </c>
      <c r="T19" s="3" t="s">
        <v>448</v>
      </c>
      <c r="U19" s="3" t="s">
        <v>448</v>
      </c>
      <c r="V19" s="3" t="s">
        <v>448</v>
      </c>
      <c r="W19" s="3" t="s">
        <v>448</v>
      </c>
      <c r="X19" s="3" t="s">
        <v>448</v>
      </c>
      <c r="Y19" s="3" t="s">
        <v>448</v>
      </c>
      <c r="Z19" s="3" t="s">
        <v>448</v>
      </c>
      <c r="AA19" s="3" t="s">
        <v>448</v>
      </c>
      <c r="AB19" s="3" t="s">
        <v>448</v>
      </c>
      <c r="AC19" s="3" t="s">
        <v>448</v>
      </c>
      <c r="AD19" s="3" t="s">
        <v>448</v>
      </c>
      <c r="AE19" s="3" t="s">
        <v>448</v>
      </c>
      <c r="AF19" s="3" t="s">
        <v>448</v>
      </c>
      <c r="AG19" s="3" t="s">
        <v>448</v>
      </c>
      <c r="AH19" s="3" t="s">
        <v>448</v>
      </c>
      <c r="AI19" s="3" t="s">
        <v>448</v>
      </c>
      <c r="AJ19" s="3" t="s">
        <v>448</v>
      </c>
      <c r="AK19" s="3" t="s">
        <v>448</v>
      </c>
      <c r="AL19" s="3" t="s">
        <v>448</v>
      </c>
      <c r="AM19" s="3" t="s">
        <v>448</v>
      </c>
      <c r="AN19" s="3" t="s">
        <v>448</v>
      </c>
      <c r="AO19" s="3" t="s">
        <v>448</v>
      </c>
      <c r="AP19" s="3" t="s">
        <v>448</v>
      </c>
      <c r="AQ19" s="3" t="s">
        <v>448</v>
      </c>
      <c r="AR19" s="3" t="s">
        <v>448</v>
      </c>
      <c r="AS19" s="3" t="s">
        <v>448</v>
      </c>
      <c r="AT19" s="3" t="s">
        <v>448</v>
      </c>
      <c r="AU19" s="3" t="s">
        <v>448</v>
      </c>
      <c r="AV19" s="3" t="s">
        <v>448</v>
      </c>
      <c r="AW19" s="3" t="s">
        <v>448</v>
      </c>
      <c r="AX19" s="3" t="s">
        <v>448</v>
      </c>
      <c r="AY19" s="3" t="s">
        <v>448</v>
      </c>
      <c r="AZ19" s="3" t="s">
        <v>448</v>
      </c>
      <c r="BA19" s="3" t="s">
        <v>448</v>
      </c>
      <c r="BB19" s="3" t="s">
        <v>448</v>
      </c>
      <c r="BC19" s="3" t="s">
        <v>448</v>
      </c>
      <c r="BD19" s="3" t="s">
        <v>448</v>
      </c>
      <c r="BE19" s="3" t="s">
        <v>448</v>
      </c>
      <c r="BF19" s="3" t="s">
        <v>448</v>
      </c>
      <c r="BG19" s="3" t="s">
        <v>448</v>
      </c>
      <c r="BH19" s="3" t="s">
        <v>448</v>
      </c>
      <c r="BI19" s="3" t="s">
        <v>448</v>
      </c>
      <c r="BJ19" s="3" t="s">
        <v>448</v>
      </c>
      <c r="BK19" s="3" t="s">
        <v>448</v>
      </c>
      <c r="BL19" s="3" t="s">
        <v>448</v>
      </c>
      <c r="BM19" s="3" t="s">
        <v>448</v>
      </c>
      <c r="BN19" s="3" t="s">
        <v>448</v>
      </c>
      <c r="BO19" s="3" t="s">
        <v>448</v>
      </c>
      <c r="BP19" s="3" t="s">
        <v>448</v>
      </c>
      <c r="BQ19" s="3" t="s">
        <v>448</v>
      </c>
      <c r="BR19" s="3" t="s">
        <v>448</v>
      </c>
      <c r="BS19" s="3" t="s">
        <v>448</v>
      </c>
      <c r="BT19" s="3" t="s">
        <v>448</v>
      </c>
      <c r="BU19" s="3" t="s">
        <v>448</v>
      </c>
      <c r="BV19" s="3" t="s">
        <v>448</v>
      </c>
      <c r="BW19" s="3" t="s">
        <v>448</v>
      </c>
      <c r="BX19" s="3" t="s">
        <v>448</v>
      </c>
      <c r="BY19" s="3" t="s">
        <v>448</v>
      </c>
      <c r="BZ19" s="3" t="s">
        <v>448</v>
      </c>
      <c r="CA19" s="3" t="s">
        <v>448</v>
      </c>
      <c r="CB19" s="3" t="s">
        <v>448</v>
      </c>
      <c r="CC19" s="3" t="s">
        <v>448</v>
      </c>
      <c r="CD19" s="3" t="s">
        <v>448</v>
      </c>
      <c r="CE19" s="3" t="s">
        <v>448</v>
      </c>
      <c r="CF19" s="3" t="s">
        <v>448</v>
      </c>
      <c r="CG19" s="3" t="s">
        <v>448</v>
      </c>
      <c r="CH19" s="3" t="s">
        <v>448</v>
      </c>
      <c r="CI19" s="3" t="s">
        <v>448</v>
      </c>
      <c r="CJ19" s="3" t="s">
        <v>448</v>
      </c>
      <c r="CK19" s="3" t="s">
        <v>448</v>
      </c>
      <c r="CL19" s="3" t="s">
        <v>448</v>
      </c>
      <c r="CM19" s="3" t="s">
        <v>448</v>
      </c>
      <c r="CN19" s="3" t="s">
        <v>448</v>
      </c>
      <c r="CO19" s="3" t="s">
        <v>448</v>
      </c>
      <c r="CP19" s="3" t="s">
        <v>448</v>
      </c>
      <c r="CQ19" s="3" t="s">
        <v>448</v>
      </c>
      <c r="CR19" s="3" t="s">
        <v>448</v>
      </c>
      <c r="CS19" s="3" t="s">
        <v>448</v>
      </c>
      <c r="CT19" s="3" t="s">
        <v>448</v>
      </c>
      <c r="CU19" s="3" t="s">
        <v>448</v>
      </c>
      <c r="CV19" s="3" t="s">
        <v>448</v>
      </c>
      <c r="CW19" s="3" t="s">
        <v>448</v>
      </c>
      <c r="CX19" s="3" t="s">
        <v>448</v>
      </c>
      <c r="CY19" s="3" t="s">
        <v>448</v>
      </c>
      <c r="CZ19" s="3" t="s">
        <v>448</v>
      </c>
      <c r="DA19" s="3" t="s">
        <v>448</v>
      </c>
      <c r="DB19" s="3" t="s">
        <v>448</v>
      </c>
      <c r="DC19" s="3" t="s">
        <v>448</v>
      </c>
      <c r="DD19" s="3" t="s">
        <v>448</v>
      </c>
      <c r="DE19" s="3" t="s">
        <v>448</v>
      </c>
      <c r="DF19" s="3" t="s">
        <v>448</v>
      </c>
      <c r="DG19" s="3" t="s">
        <v>448</v>
      </c>
      <c r="DH19" s="3" t="s">
        <v>448</v>
      </c>
      <c r="DI19" s="3" t="s">
        <v>448</v>
      </c>
      <c r="DJ19" s="3" t="s">
        <v>448</v>
      </c>
      <c r="DK19" s="3" t="s">
        <v>448</v>
      </c>
      <c r="DL19" s="3" t="s">
        <v>448</v>
      </c>
      <c r="DM19" s="3" t="s">
        <v>448</v>
      </c>
      <c r="DN19" s="3" t="s">
        <v>448</v>
      </c>
      <c r="DO19" s="3" t="s">
        <v>448</v>
      </c>
      <c r="DP19" s="3" t="s">
        <v>448</v>
      </c>
      <c r="DQ19" s="3" t="s">
        <v>448</v>
      </c>
      <c r="DR19" s="3" t="s">
        <v>448</v>
      </c>
      <c r="DS19" s="3" t="s">
        <v>448</v>
      </c>
      <c r="DT19" s="3" t="s">
        <v>448</v>
      </c>
      <c r="DU19" s="3" t="s">
        <v>448</v>
      </c>
      <c r="DV19" s="3" t="s">
        <v>448</v>
      </c>
      <c r="DW19" s="3" t="s">
        <v>448</v>
      </c>
      <c r="DX19" s="3" t="s">
        <v>448</v>
      </c>
      <c r="DY19" s="3" t="s">
        <v>448</v>
      </c>
      <c r="DZ19" s="3" t="s">
        <v>448</v>
      </c>
      <c r="EA19" s="3" t="s">
        <v>448</v>
      </c>
      <c r="EB19" s="3" t="s">
        <v>448</v>
      </c>
      <c r="EC19" s="3" t="s">
        <v>448</v>
      </c>
      <c r="ED19" s="3" t="s">
        <v>448</v>
      </c>
      <c r="EE19" s="3" t="s">
        <v>448</v>
      </c>
      <c r="EF19" s="3" t="s">
        <v>448</v>
      </c>
      <c r="EG19" s="3" t="s">
        <v>448</v>
      </c>
      <c r="EH19" s="3" t="s">
        <v>448</v>
      </c>
      <c r="EI19" s="3" t="s">
        <v>448</v>
      </c>
      <c r="EJ19" s="3" t="s">
        <v>448</v>
      </c>
      <c r="EK19" s="3" t="s">
        <v>448</v>
      </c>
      <c r="EL19" s="3" t="s">
        <v>448</v>
      </c>
      <c r="EM19" s="3" t="s">
        <v>448</v>
      </c>
      <c r="EN19" s="3" t="s">
        <v>448</v>
      </c>
      <c r="EO19" s="3" t="s">
        <v>448</v>
      </c>
      <c r="EP19" s="3" t="s">
        <v>448</v>
      </c>
      <c r="EQ19" s="3" t="s">
        <v>448</v>
      </c>
      <c r="ER19" s="3" t="s">
        <v>448</v>
      </c>
      <c r="ES19" s="3" t="s">
        <v>448</v>
      </c>
      <c r="ET19" s="3" t="s">
        <v>448</v>
      </c>
      <c r="EU19" s="3" t="s">
        <v>448</v>
      </c>
      <c r="EV19" s="3" t="s">
        <v>448</v>
      </c>
      <c r="EW19" s="3" t="s">
        <v>448</v>
      </c>
      <c r="EX19" s="3" t="s">
        <v>448</v>
      </c>
      <c r="EY19" s="3" t="s">
        <v>448</v>
      </c>
      <c r="EZ19" s="3" t="s">
        <v>448</v>
      </c>
      <c r="FA19" s="3" t="s">
        <v>448</v>
      </c>
      <c r="FB19" s="3" t="s">
        <v>448</v>
      </c>
      <c r="FC19" s="3" t="s">
        <v>448</v>
      </c>
      <c r="FD19" s="3" t="s">
        <v>448</v>
      </c>
      <c r="FE19" s="3" t="s">
        <v>448</v>
      </c>
      <c r="FF19" s="3" t="s">
        <v>448</v>
      </c>
      <c r="FG19" s="3" t="s">
        <v>448</v>
      </c>
      <c r="FH19" s="3" t="s">
        <v>448</v>
      </c>
      <c r="FI19" s="3" t="s">
        <v>448</v>
      </c>
      <c r="FJ19" s="3" t="s">
        <v>448</v>
      </c>
      <c r="FK19" s="3" t="s">
        <v>448</v>
      </c>
      <c r="FL19" s="3" t="s">
        <v>448</v>
      </c>
      <c r="FM19" s="3" t="s">
        <v>448</v>
      </c>
      <c r="FN19" s="3" t="s">
        <v>448</v>
      </c>
      <c r="FO19" s="3" t="s">
        <v>448</v>
      </c>
      <c r="FP19" s="3" t="s">
        <v>448</v>
      </c>
      <c r="FQ19" s="3" t="s">
        <v>448</v>
      </c>
      <c r="FR19" s="3" t="s">
        <v>448</v>
      </c>
      <c r="FS19" s="3" t="s">
        <v>448</v>
      </c>
      <c r="FT19" s="3" t="s">
        <v>448</v>
      </c>
      <c r="FU19" s="3" t="s">
        <v>448</v>
      </c>
      <c r="FV19" s="3" t="s">
        <v>448</v>
      </c>
      <c r="FW19" s="3" t="s">
        <v>448</v>
      </c>
      <c r="FX19" s="3" t="s">
        <v>448</v>
      </c>
      <c r="FY19" s="3" t="s">
        <v>448</v>
      </c>
      <c r="FZ19" s="3" t="s">
        <v>448</v>
      </c>
      <c r="GA19" s="3" t="s">
        <v>448</v>
      </c>
      <c r="GB19" s="3" t="s">
        <v>448</v>
      </c>
      <c r="GC19" s="3" t="s">
        <v>448</v>
      </c>
      <c r="GD19" s="3" t="s">
        <v>448</v>
      </c>
      <c r="GE19" s="3" t="s">
        <v>448</v>
      </c>
      <c r="GF19" s="3" t="s">
        <v>448</v>
      </c>
      <c r="GG19" s="3" t="s">
        <v>448</v>
      </c>
      <c r="GH19" s="3" t="s">
        <v>448</v>
      </c>
      <c r="GI19" s="3" t="s">
        <v>448</v>
      </c>
      <c r="GJ19" s="3" t="s">
        <v>448</v>
      </c>
      <c r="GK19" s="3" t="s">
        <v>448</v>
      </c>
      <c r="GL19" s="3" t="s">
        <v>448</v>
      </c>
      <c r="GM19" s="3" t="s">
        <v>448</v>
      </c>
      <c r="GN19" s="3" t="s">
        <v>448</v>
      </c>
      <c r="GO19" s="3" t="s">
        <v>448</v>
      </c>
      <c r="GP19" s="3" t="s">
        <v>448</v>
      </c>
      <c r="GQ19" s="3" t="s">
        <v>448</v>
      </c>
      <c r="GR19" s="3" t="s">
        <v>448</v>
      </c>
      <c r="GS19" s="3" t="s">
        <v>448</v>
      </c>
      <c r="GT19" s="3" t="s">
        <v>448</v>
      </c>
      <c r="GU19" s="3" t="s">
        <v>448</v>
      </c>
      <c r="GV19" s="3" t="s">
        <v>448</v>
      </c>
      <c r="GW19" s="3" t="s">
        <v>448</v>
      </c>
      <c r="GX19" s="3" t="s">
        <v>448</v>
      </c>
      <c r="GY19" s="3" t="s">
        <v>448</v>
      </c>
      <c r="GZ19" s="3" t="s">
        <v>448</v>
      </c>
      <c r="HA19" s="3" t="s">
        <v>448</v>
      </c>
      <c r="HB19" s="3" t="s">
        <v>448</v>
      </c>
      <c r="HC19" s="3" t="s">
        <v>448</v>
      </c>
      <c r="HD19" s="3" t="s">
        <v>448</v>
      </c>
      <c r="HE19" s="3" t="s">
        <v>448</v>
      </c>
      <c r="HF19" s="3" t="s">
        <v>448</v>
      </c>
      <c r="HG19" s="3" t="s">
        <v>448</v>
      </c>
      <c r="HH19" s="3" t="s">
        <v>448</v>
      </c>
      <c r="HI19" s="3" t="s">
        <v>448</v>
      </c>
      <c r="HJ19" s="3" t="s">
        <v>448</v>
      </c>
      <c r="HK19" s="3" t="s">
        <v>448</v>
      </c>
      <c r="HL19" s="3" t="s">
        <v>448</v>
      </c>
      <c r="HM19" s="3" t="s">
        <v>448</v>
      </c>
      <c r="HN19" s="3" t="s">
        <v>448</v>
      </c>
      <c r="HO19" s="3" t="s">
        <v>448</v>
      </c>
      <c r="HP19" s="3" t="s">
        <v>448</v>
      </c>
      <c r="HQ19" s="3" t="s">
        <v>448</v>
      </c>
      <c r="HR19" s="3" t="s">
        <v>448</v>
      </c>
      <c r="HS19" s="3" t="s">
        <v>448</v>
      </c>
      <c r="HT19" s="3" t="s">
        <v>448</v>
      </c>
      <c r="HU19" s="3" t="s">
        <v>448</v>
      </c>
      <c r="HV19" s="3" t="s">
        <v>448</v>
      </c>
      <c r="HW19" s="3">
        <v>0</v>
      </c>
      <c r="HX19" s="3">
        <v>0</v>
      </c>
      <c r="HY19" s="3">
        <v>0</v>
      </c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</row>
    <row r="20" spans="1:253" ht="15.75" customHeight="1" x14ac:dyDescent="0.25">
      <c r="A20" s="2">
        <v>1976</v>
      </c>
      <c r="B20" s="3" t="s">
        <v>448</v>
      </c>
      <c r="C20" s="3" t="s">
        <v>448</v>
      </c>
      <c r="D20" s="3" t="s">
        <v>448</v>
      </c>
      <c r="E20" s="3" t="s">
        <v>448</v>
      </c>
      <c r="F20" s="3" t="s">
        <v>448</v>
      </c>
      <c r="G20" s="3" t="s">
        <v>448</v>
      </c>
      <c r="H20" s="3" t="s">
        <v>448</v>
      </c>
      <c r="I20" s="3" t="s">
        <v>448</v>
      </c>
      <c r="J20" s="3" t="s">
        <v>448</v>
      </c>
      <c r="K20" s="3" t="s">
        <v>448</v>
      </c>
      <c r="L20" s="3" t="s">
        <v>448</v>
      </c>
      <c r="M20" s="3" t="s">
        <v>448</v>
      </c>
      <c r="N20" s="3" t="s">
        <v>448</v>
      </c>
      <c r="O20" s="3" t="s">
        <v>448</v>
      </c>
      <c r="P20" s="3" t="s">
        <v>448</v>
      </c>
      <c r="Q20" s="3" t="s">
        <v>448</v>
      </c>
      <c r="R20" s="3" t="s">
        <v>448</v>
      </c>
      <c r="S20" s="3" t="s">
        <v>448</v>
      </c>
      <c r="T20" s="3" t="s">
        <v>448</v>
      </c>
      <c r="U20" s="3" t="s">
        <v>448</v>
      </c>
      <c r="V20" s="3" t="s">
        <v>448</v>
      </c>
      <c r="W20" s="3" t="s">
        <v>448</v>
      </c>
      <c r="X20" s="3" t="s">
        <v>448</v>
      </c>
      <c r="Y20" s="3" t="s">
        <v>448</v>
      </c>
      <c r="Z20" s="3" t="s">
        <v>448</v>
      </c>
      <c r="AA20" s="3" t="s">
        <v>448</v>
      </c>
      <c r="AB20" s="3" t="s">
        <v>448</v>
      </c>
      <c r="AC20" s="3" t="s">
        <v>448</v>
      </c>
      <c r="AD20" s="3" t="s">
        <v>448</v>
      </c>
      <c r="AE20" s="3" t="s">
        <v>448</v>
      </c>
      <c r="AF20" s="3" t="s">
        <v>448</v>
      </c>
      <c r="AG20" s="3" t="s">
        <v>448</v>
      </c>
      <c r="AH20" s="3" t="s">
        <v>448</v>
      </c>
      <c r="AI20" s="3" t="s">
        <v>448</v>
      </c>
      <c r="AJ20" s="3" t="s">
        <v>448</v>
      </c>
      <c r="AK20" s="3" t="s">
        <v>448</v>
      </c>
      <c r="AL20" s="3" t="s">
        <v>448</v>
      </c>
      <c r="AM20" s="3" t="s">
        <v>448</v>
      </c>
      <c r="AN20" s="3" t="s">
        <v>448</v>
      </c>
      <c r="AO20" s="3" t="s">
        <v>448</v>
      </c>
      <c r="AP20" s="3" t="s">
        <v>448</v>
      </c>
      <c r="AQ20" s="3" t="s">
        <v>448</v>
      </c>
      <c r="AR20" s="3" t="s">
        <v>448</v>
      </c>
      <c r="AS20" s="3" t="s">
        <v>448</v>
      </c>
      <c r="AT20" s="3" t="s">
        <v>448</v>
      </c>
      <c r="AU20" s="3" t="s">
        <v>448</v>
      </c>
      <c r="AV20" s="3" t="s">
        <v>448</v>
      </c>
      <c r="AW20" s="3" t="s">
        <v>448</v>
      </c>
      <c r="AX20" s="3" t="s">
        <v>448</v>
      </c>
      <c r="AY20" s="3" t="s">
        <v>448</v>
      </c>
      <c r="AZ20" s="3" t="s">
        <v>448</v>
      </c>
      <c r="BA20" s="3" t="s">
        <v>448</v>
      </c>
      <c r="BB20" s="3" t="s">
        <v>448</v>
      </c>
      <c r="BC20" s="3" t="s">
        <v>448</v>
      </c>
      <c r="BD20" s="3" t="s">
        <v>448</v>
      </c>
      <c r="BE20" s="3" t="s">
        <v>448</v>
      </c>
      <c r="BF20" s="3" t="s">
        <v>448</v>
      </c>
      <c r="BG20" s="3" t="s">
        <v>448</v>
      </c>
      <c r="BH20" s="3" t="s">
        <v>448</v>
      </c>
      <c r="BI20" s="3" t="s">
        <v>448</v>
      </c>
      <c r="BJ20" s="3" t="s">
        <v>448</v>
      </c>
      <c r="BK20" s="3" t="s">
        <v>448</v>
      </c>
      <c r="BL20" s="3" t="s">
        <v>448</v>
      </c>
      <c r="BM20" s="3" t="s">
        <v>448</v>
      </c>
      <c r="BN20" s="3" t="s">
        <v>448</v>
      </c>
      <c r="BO20" s="3" t="s">
        <v>448</v>
      </c>
      <c r="BP20" s="3" t="s">
        <v>448</v>
      </c>
      <c r="BQ20" s="3" t="s">
        <v>448</v>
      </c>
      <c r="BR20" s="3" t="s">
        <v>448</v>
      </c>
      <c r="BS20" s="3" t="s">
        <v>448</v>
      </c>
      <c r="BT20" s="3" t="s">
        <v>448</v>
      </c>
      <c r="BU20" s="3" t="s">
        <v>448</v>
      </c>
      <c r="BV20" s="3" t="s">
        <v>448</v>
      </c>
      <c r="BW20" s="3" t="s">
        <v>448</v>
      </c>
      <c r="BX20" s="3" t="s">
        <v>448</v>
      </c>
      <c r="BY20" s="3" t="s">
        <v>448</v>
      </c>
      <c r="BZ20" s="3" t="s">
        <v>448</v>
      </c>
      <c r="CA20" s="3" t="s">
        <v>448</v>
      </c>
      <c r="CB20" s="3" t="s">
        <v>448</v>
      </c>
      <c r="CC20" s="3" t="s">
        <v>448</v>
      </c>
      <c r="CD20" s="3" t="s">
        <v>448</v>
      </c>
      <c r="CE20" s="3" t="s">
        <v>448</v>
      </c>
      <c r="CF20" s="3" t="s">
        <v>448</v>
      </c>
      <c r="CG20" s="3" t="s">
        <v>448</v>
      </c>
      <c r="CH20" s="3" t="s">
        <v>448</v>
      </c>
      <c r="CI20" s="3" t="s">
        <v>448</v>
      </c>
      <c r="CJ20" s="3" t="s">
        <v>448</v>
      </c>
      <c r="CK20" s="3" t="s">
        <v>448</v>
      </c>
      <c r="CL20" s="3" t="s">
        <v>448</v>
      </c>
      <c r="CM20" s="3" t="s">
        <v>448</v>
      </c>
      <c r="CN20" s="3" t="s">
        <v>448</v>
      </c>
      <c r="CO20" s="3" t="s">
        <v>448</v>
      </c>
      <c r="CP20" s="3" t="s">
        <v>448</v>
      </c>
      <c r="CQ20" s="3" t="s">
        <v>448</v>
      </c>
      <c r="CR20" s="3" t="s">
        <v>448</v>
      </c>
      <c r="CS20" s="3" t="s">
        <v>448</v>
      </c>
      <c r="CT20" s="3" t="s">
        <v>448</v>
      </c>
      <c r="CU20" s="3" t="s">
        <v>448</v>
      </c>
      <c r="CV20" s="3" t="s">
        <v>448</v>
      </c>
      <c r="CW20" s="3" t="s">
        <v>448</v>
      </c>
      <c r="CX20" s="3" t="s">
        <v>448</v>
      </c>
      <c r="CY20" s="3" t="s">
        <v>448</v>
      </c>
      <c r="CZ20" s="3" t="s">
        <v>448</v>
      </c>
      <c r="DA20" s="3" t="s">
        <v>448</v>
      </c>
      <c r="DB20" s="3" t="s">
        <v>448</v>
      </c>
      <c r="DC20" s="3" t="s">
        <v>448</v>
      </c>
      <c r="DD20" s="3" t="s">
        <v>448</v>
      </c>
      <c r="DE20" s="3" t="s">
        <v>448</v>
      </c>
      <c r="DF20" s="3" t="s">
        <v>448</v>
      </c>
      <c r="DG20" s="3" t="s">
        <v>448</v>
      </c>
      <c r="DH20" s="3" t="s">
        <v>448</v>
      </c>
      <c r="DI20" s="3" t="s">
        <v>448</v>
      </c>
      <c r="DJ20" s="3" t="s">
        <v>448</v>
      </c>
      <c r="DK20" s="3" t="s">
        <v>448</v>
      </c>
      <c r="DL20" s="3" t="s">
        <v>448</v>
      </c>
      <c r="DM20" s="3" t="s">
        <v>448</v>
      </c>
      <c r="DN20" s="3" t="s">
        <v>448</v>
      </c>
      <c r="DO20" s="3" t="s">
        <v>448</v>
      </c>
      <c r="DP20" s="3" t="s">
        <v>448</v>
      </c>
      <c r="DQ20" s="3" t="s">
        <v>448</v>
      </c>
      <c r="DR20" s="3" t="s">
        <v>448</v>
      </c>
      <c r="DS20" s="3" t="s">
        <v>448</v>
      </c>
      <c r="DT20" s="3" t="s">
        <v>448</v>
      </c>
      <c r="DU20" s="3" t="s">
        <v>448</v>
      </c>
      <c r="DV20" s="3" t="s">
        <v>448</v>
      </c>
      <c r="DW20" s="3" t="s">
        <v>448</v>
      </c>
      <c r="DX20" s="3" t="s">
        <v>448</v>
      </c>
      <c r="DY20" s="3" t="s">
        <v>448</v>
      </c>
      <c r="DZ20" s="3" t="s">
        <v>448</v>
      </c>
      <c r="EA20" s="3" t="s">
        <v>448</v>
      </c>
      <c r="EB20" s="3" t="s">
        <v>448</v>
      </c>
      <c r="EC20" s="3" t="s">
        <v>448</v>
      </c>
      <c r="ED20" s="3" t="s">
        <v>448</v>
      </c>
      <c r="EE20" s="3" t="s">
        <v>448</v>
      </c>
      <c r="EF20" s="3" t="s">
        <v>448</v>
      </c>
      <c r="EG20" s="3" t="s">
        <v>448</v>
      </c>
      <c r="EH20" s="3" t="s">
        <v>448</v>
      </c>
      <c r="EI20" s="3" t="s">
        <v>448</v>
      </c>
      <c r="EJ20" s="3" t="s">
        <v>448</v>
      </c>
      <c r="EK20" s="3" t="s">
        <v>448</v>
      </c>
      <c r="EL20" s="3" t="s">
        <v>448</v>
      </c>
      <c r="EM20" s="3" t="s">
        <v>448</v>
      </c>
      <c r="EN20" s="3" t="s">
        <v>448</v>
      </c>
      <c r="EO20" s="3" t="s">
        <v>448</v>
      </c>
      <c r="EP20" s="3" t="s">
        <v>448</v>
      </c>
      <c r="EQ20" s="3" t="s">
        <v>448</v>
      </c>
      <c r="ER20" s="3" t="s">
        <v>448</v>
      </c>
      <c r="ES20" s="3" t="s">
        <v>448</v>
      </c>
      <c r="ET20" s="3" t="s">
        <v>448</v>
      </c>
      <c r="EU20" s="3" t="s">
        <v>448</v>
      </c>
      <c r="EV20" s="3" t="s">
        <v>448</v>
      </c>
      <c r="EW20" s="3" t="s">
        <v>448</v>
      </c>
      <c r="EX20" s="3" t="s">
        <v>448</v>
      </c>
      <c r="EY20" s="3" t="s">
        <v>448</v>
      </c>
      <c r="EZ20" s="3" t="s">
        <v>448</v>
      </c>
      <c r="FA20" s="3" t="s">
        <v>448</v>
      </c>
      <c r="FB20" s="3" t="s">
        <v>448</v>
      </c>
      <c r="FC20" s="3" t="s">
        <v>448</v>
      </c>
      <c r="FD20" s="3" t="s">
        <v>448</v>
      </c>
      <c r="FE20" s="3" t="s">
        <v>448</v>
      </c>
      <c r="FF20" s="3" t="s">
        <v>448</v>
      </c>
      <c r="FG20" s="3" t="s">
        <v>448</v>
      </c>
      <c r="FH20" s="3" t="s">
        <v>448</v>
      </c>
      <c r="FI20" s="3" t="s">
        <v>448</v>
      </c>
      <c r="FJ20" s="3" t="s">
        <v>448</v>
      </c>
      <c r="FK20" s="3" t="s">
        <v>448</v>
      </c>
      <c r="FL20" s="3" t="s">
        <v>448</v>
      </c>
      <c r="FM20" s="3" t="s">
        <v>448</v>
      </c>
      <c r="FN20" s="3" t="s">
        <v>448</v>
      </c>
      <c r="FO20" s="3" t="s">
        <v>448</v>
      </c>
      <c r="FP20" s="3" t="s">
        <v>448</v>
      </c>
      <c r="FQ20" s="3" t="s">
        <v>448</v>
      </c>
      <c r="FR20" s="3" t="s">
        <v>448</v>
      </c>
      <c r="FS20" s="3" t="s">
        <v>448</v>
      </c>
      <c r="FT20" s="3" t="s">
        <v>448</v>
      </c>
      <c r="FU20" s="3" t="s">
        <v>448</v>
      </c>
      <c r="FV20" s="3" t="s">
        <v>448</v>
      </c>
      <c r="FW20" s="3" t="s">
        <v>448</v>
      </c>
      <c r="FX20" s="3" t="s">
        <v>448</v>
      </c>
      <c r="FY20" s="3" t="s">
        <v>448</v>
      </c>
      <c r="FZ20" s="3" t="s">
        <v>448</v>
      </c>
      <c r="GA20" s="3" t="s">
        <v>448</v>
      </c>
      <c r="GB20" s="3" t="s">
        <v>448</v>
      </c>
      <c r="GC20" s="3" t="s">
        <v>448</v>
      </c>
      <c r="GD20" s="3" t="s">
        <v>448</v>
      </c>
      <c r="GE20" s="3" t="s">
        <v>448</v>
      </c>
      <c r="GF20" s="3" t="s">
        <v>448</v>
      </c>
      <c r="GG20" s="3" t="s">
        <v>448</v>
      </c>
      <c r="GH20" s="3" t="s">
        <v>448</v>
      </c>
      <c r="GI20" s="3" t="s">
        <v>448</v>
      </c>
      <c r="GJ20" s="3" t="s">
        <v>448</v>
      </c>
      <c r="GK20" s="3" t="s">
        <v>448</v>
      </c>
      <c r="GL20" s="3" t="s">
        <v>448</v>
      </c>
      <c r="GM20" s="3" t="s">
        <v>448</v>
      </c>
      <c r="GN20" s="3" t="s">
        <v>448</v>
      </c>
      <c r="GO20" s="3" t="s">
        <v>448</v>
      </c>
      <c r="GP20" s="3" t="s">
        <v>448</v>
      </c>
      <c r="GQ20" s="3" t="s">
        <v>448</v>
      </c>
      <c r="GR20" s="3" t="s">
        <v>448</v>
      </c>
      <c r="GS20" s="3" t="s">
        <v>448</v>
      </c>
      <c r="GT20" s="3" t="s">
        <v>448</v>
      </c>
      <c r="GU20" s="3" t="s">
        <v>448</v>
      </c>
      <c r="GV20" s="3" t="s">
        <v>448</v>
      </c>
      <c r="GW20" s="3" t="s">
        <v>448</v>
      </c>
      <c r="GX20" s="3" t="s">
        <v>448</v>
      </c>
      <c r="GY20" s="3" t="s">
        <v>448</v>
      </c>
      <c r="GZ20" s="3" t="s">
        <v>448</v>
      </c>
      <c r="HA20" s="3" t="s">
        <v>448</v>
      </c>
      <c r="HB20" s="3" t="s">
        <v>448</v>
      </c>
      <c r="HC20" s="3" t="s">
        <v>448</v>
      </c>
      <c r="HD20" s="3" t="s">
        <v>448</v>
      </c>
      <c r="HE20" s="3" t="s">
        <v>448</v>
      </c>
      <c r="HF20" s="3" t="s">
        <v>448</v>
      </c>
      <c r="HG20" s="3" t="s">
        <v>448</v>
      </c>
      <c r="HH20" s="3" t="s">
        <v>448</v>
      </c>
      <c r="HI20" s="3" t="s">
        <v>448</v>
      </c>
      <c r="HJ20" s="3" t="s">
        <v>448</v>
      </c>
      <c r="HK20" s="3" t="s">
        <v>448</v>
      </c>
      <c r="HL20" s="3" t="s">
        <v>448</v>
      </c>
      <c r="HM20" s="3" t="s">
        <v>448</v>
      </c>
      <c r="HN20" s="3" t="s">
        <v>448</v>
      </c>
      <c r="HO20" s="3" t="s">
        <v>448</v>
      </c>
      <c r="HP20" s="3" t="s">
        <v>448</v>
      </c>
      <c r="HQ20" s="3" t="s">
        <v>448</v>
      </c>
      <c r="HR20" s="3" t="s">
        <v>448</v>
      </c>
      <c r="HS20" s="3" t="s">
        <v>448</v>
      </c>
      <c r="HT20" s="3" t="s">
        <v>448</v>
      </c>
      <c r="HU20" s="3" t="s">
        <v>448</v>
      </c>
      <c r="HV20" s="3" t="s">
        <v>448</v>
      </c>
      <c r="HW20" s="3">
        <v>0</v>
      </c>
      <c r="HX20" s="3">
        <v>0</v>
      </c>
      <c r="HY20" s="3">
        <v>0</v>
      </c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</row>
    <row r="21" spans="1:253" ht="15.75" customHeight="1" x14ac:dyDescent="0.25">
      <c r="A21" s="2">
        <v>1977</v>
      </c>
      <c r="B21" s="3" t="s">
        <v>448</v>
      </c>
      <c r="C21" s="3" t="s">
        <v>448</v>
      </c>
      <c r="D21" s="3" t="s">
        <v>448</v>
      </c>
      <c r="E21" s="3" t="s">
        <v>448</v>
      </c>
      <c r="F21" s="3" t="s">
        <v>448</v>
      </c>
      <c r="G21" s="3" t="s">
        <v>448</v>
      </c>
      <c r="H21" s="3" t="s">
        <v>448</v>
      </c>
      <c r="I21" s="3" t="s">
        <v>448</v>
      </c>
      <c r="J21" s="3" t="s">
        <v>448</v>
      </c>
      <c r="K21" s="3" t="s">
        <v>448</v>
      </c>
      <c r="L21" s="3" t="s">
        <v>448</v>
      </c>
      <c r="M21" s="3" t="s">
        <v>448</v>
      </c>
      <c r="N21" s="3" t="s">
        <v>448</v>
      </c>
      <c r="O21" s="3" t="s">
        <v>448</v>
      </c>
      <c r="P21" s="3" t="s">
        <v>448</v>
      </c>
      <c r="Q21" s="3" t="s">
        <v>448</v>
      </c>
      <c r="R21" s="3" t="s">
        <v>448</v>
      </c>
      <c r="S21" s="3" t="s">
        <v>448</v>
      </c>
      <c r="T21" s="3" t="s">
        <v>448</v>
      </c>
      <c r="U21" s="3" t="s">
        <v>448</v>
      </c>
      <c r="V21" s="3" t="s">
        <v>448</v>
      </c>
      <c r="W21" s="3" t="s">
        <v>448</v>
      </c>
      <c r="X21" s="3" t="s">
        <v>448</v>
      </c>
      <c r="Y21" s="3" t="s">
        <v>448</v>
      </c>
      <c r="Z21" s="3" t="s">
        <v>448</v>
      </c>
      <c r="AA21" s="3" t="s">
        <v>448</v>
      </c>
      <c r="AB21" s="3" t="s">
        <v>448</v>
      </c>
      <c r="AC21" s="3" t="s">
        <v>448</v>
      </c>
      <c r="AD21" s="3" t="s">
        <v>448</v>
      </c>
      <c r="AE21" s="3" t="s">
        <v>448</v>
      </c>
      <c r="AF21" s="3" t="s">
        <v>448</v>
      </c>
      <c r="AG21" s="3" t="s">
        <v>448</v>
      </c>
      <c r="AH21" s="3" t="s">
        <v>448</v>
      </c>
      <c r="AI21" s="3" t="s">
        <v>448</v>
      </c>
      <c r="AJ21" s="3" t="s">
        <v>448</v>
      </c>
      <c r="AK21" s="3" t="s">
        <v>448</v>
      </c>
      <c r="AL21" s="3" t="s">
        <v>448</v>
      </c>
      <c r="AM21" s="3" t="s">
        <v>448</v>
      </c>
      <c r="AN21" s="3" t="s">
        <v>448</v>
      </c>
      <c r="AO21" s="3" t="s">
        <v>448</v>
      </c>
      <c r="AP21" s="3" t="s">
        <v>448</v>
      </c>
      <c r="AQ21" s="3" t="s">
        <v>448</v>
      </c>
      <c r="AR21" s="3" t="s">
        <v>448</v>
      </c>
      <c r="AS21" s="3" t="s">
        <v>448</v>
      </c>
      <c r="AT21" s="3" t="s">
        <v>448</v>
      </c>
      <c r="AU21" s="3" t="s">
        <v>448</v>
      </c>
      <c r="AV21" s="3" t="s">
        <v>448</v>
      </c>
      <c r="AW21" s="3" t="s">
        <v>448</v>
      </c>
      <c r="AX21" s="3" t="s">
        <v>448</v>
      </c>
      <c r="AY21" s="3" t="s">
        <v>448</v>
      </c>
      <c r="AZ21" s="3" t="s">
        <v>448</v>
      </c>
      <c r="BA21" s="3" t="s">
        <v>448</v>
      </c>
      <c r="BB21" s="3" t="s">
        <v>448</v>
      </c>
      <c r="BC21" s="3" t="s">
        <v>448</v>
      </c>
      <c r="BD21" s="3" t="s">
        <v>448</v>
      </c>
      <c r="BE21" s="3" t="s">
        <v>448</v>
      </c>
      <c r="BF21" s="3" t="s">
        <v>448</v>
      </c>
      <c r="BG21" s="3" t="s">
        <v>448</v>
      </c>
      <c r="BH21" s="3" t="s">
        <v>448</v>
      </c>
      <c r="BI21" s="3" t="s">
        <v>448</v>
      </c>
      <c r="BJ21" s="3" t="s">
        <v>448</v>
      </c>
      <c r="BK21" s="3" t="s">
        <v>448</v>
      </c>
      <c r="BL21" s="3" t="s">
        <v>448</v>
      </c>
      <c r="BM21" s="3" t="s">
        <v>448</v>
      </c>
      <c r="BN21" s="3" t="s">
        <v>448</v>
      </c>
      <c r="BO21" s="3" t="s">
        <v>448</v>
      </c>
      <c r="BP21" s="3" t="s">
        <v>448</v>
      </c>
      <c r="BQ21" s="3" t="s">
        <v>448</v>
      </c>
      <c r="BR21" s="3" t="s">
        <v>448</v>
      </c>
      <c r="BS21" s="3" t="s">
        <v>448</v>
      </c>
      <c r="BT21" s="3" t="s">
        <v>448</v>
      </c>
      <c r="BU21" s="3" t="s">
        <v>448</v>
      </c>
      <c r="BV21" s="3" t="s">
        <v>448</v>
      </c>
      <c r="BW21" s="3" t="s">
        <v>448</v>
      </c>
      <c r="BX21" s="3" t="s">
        <v>448</v>
      </c>
      <c r="BY21" s="3" t="s">
        <v>448</v>
      </c>
      <c r="BZ21" s="3" t="s">
        <v>448</v>
      </c>
      <c r="CA21" s="3" t="s">
        <v>448</v>
      </c>
      <c r="CB21" s="3" t="s">
        <v>448</v>
      </c>
      <c r="CC21" s="3" t="s">
        <v>448</v>
      </c>
      <c r="CD21" s="3" t="s">
        <v>448</v>
      </c>
      <c r="CE21" s="3" t="s">
        <v>448</v>
      </c>
      <c r="CF21" s="3" t="s">
        <v>448</v>
      </c>
      <c r="CG21" s="3" t="s">
        <v>448</v>
      </c>
      <c r="CH21" s="3" t="s">
        <v>448</v>
      </c>
      <c r="CI21" s="3" t="s">
        <v>448</v>
      </c>
      <c r="CJ21" s="3" t="s">
        <v>448</v>
      </c>
      <c r="CK21" s="3" t="s">
        <v>448</v>
      </c>
      <c r="CL21" s="3" t="s">
        <v>448</v>
      </c>
      <c r="CM21" s="3" t="s">
        <v>448</v>
      </c>
      <c r="CN21" s="3" t="s">
        <v>448</v>
      </c>
      <c r="CO21" s="3" t="s">
        <v>448</v>
      </c>
      <c r="CP21" s="3" t="s">
        <v>448</v>
      </c>
      <c r="CQ21" s="3" t="s">
        <v>448</v>
      </c>
      <c r="CR21" s="3" t="s">
        <v>448</v>
      </c>
      <c r="CS21" s="3" t="s">
        <v>448</v>
      </c>
      <c r="CT21" s="3" t="s">
        <v>448</v>
      </c>
      <c r="CU21" s="3" t="s">
        <v>448</v>
      </c>
      <c r="CV21" s="3" t="s">
        <v>448</v>
      </c>
      <c r="CW21" s="3" t="s">
        <v>448</v>
      </c>
      <c r="CX21" s="3" t="s">
        <v>448</v>
      </c>
      <c r="CY21" s="3" t="s">
        <v>448</v>
      </c>
      <c r="CZ21" s="3" t="s">
        <v>448</v>
      </c>
      <c r="DA21" s="3" t="s">
        <v>448</v>
      </c>
      <c r="DB21" s="3" t="s">
        <v>448</v>
      </c>
      <c r="DC21" s="3" t="s">
        <v>448</v>
      </c>
      <c r="DD21" s="3" t="s">
        <v>448</v>
      </c>
      <c r="DE21" s="3" t="s">
        <v>448</v>
      </c>
      <c r="DF21" s="3" t="s">
        <v>448</v>
      </c>
      <c r="DG21" s="3" t="s">
        <v>448</v>
      </c>
      <c r="DH21" s="3" t="s">
        <v>448</v>
      </c>
      <c r="DI21" s="3" t="s">
        <v>448</v>
      </c>
      <c r="DJ21" s="3" t="s">
        <v>448</v>
      </c>
      <c r="DK21" s="3" t="s">
        <v>448</v>
      </c>
      <c r="DL21" s="3" t="s">
        <v>448</v>
      </c>
      <c r="DM21" s="3" t="s">
        <v>448</v>
      </c>
      <c r="DN21" s="3" t="s">
        <v>448</v>
      </c>
      <c r="DO21" s="3" t="s">
        <v>448</v>
      </c>
      <c r="DP21" s="3" t="s">
        <v>448</v>
      </c>
      <c r="DQ21" s="3" t="s">
        <v>448</v>
      </c>
      <c r="DR21" s="3" t="s">
        <v>448</v>
      </c>
      <c r="DS21" s="3" t="s">
        <v>448</v>
      </c>
      <c r="DT21" s="3" t="s">
        <v>448</v>
      </c>
      <c r="DU21" s="3" t="s">
        <v>448</v>
      </c>
      <c r="DV21" s="3" t="s">
        <v>448</v>
      </c>
      <c r="DW21" s="3" t="s">
        <v>448</v>
      </c>
      <c r="DX21" s="3" t="s">
        <v>448</v>
      </c>
      <c r="DY21" s="3" t="s">
        <v>448</v>
      </c>
      <c r="DZ21" s="3" t="s">
        <v>448</v>
      </c>
      <c r="EA21" s="3" t="s">
        <v>448</v>
      </c>
      <c r="EB21" s="3" t="s">
        <v>448</v>
      </c>
      <c r="EC21" s="3" t="s">
        <v>448</v>
      </c>
      <c r="ED21" s="3" t="s">
        <v>448</v>
      </c>
      <c r="EE21" s="3" t="s">
        <v>448</v>
      </c>
      <c r="EF21" s="3" t="s">
        <v>448</v>
      </c>
      <c r="EG21" s="3" t="s">
        <v>448</v>
      </c>
      <c r="EH21" s="3" t="s">
        <v>448</v>
      </c>
      <c r="EI21" s="3" t="s">
        <v>448</v>
      </c>
      <c r="EJ21" s="3" t="s">
        <v>448</v>
      </c>
      <c r="EK21" s="3" t="s">
        <v>448</v>
      </c>
      <c r="EL21" s="3" t="s">
        <v>448</v>
      </c>
      <c r="EM21" s="3" t="s">
        <v>448</v>
      </c>
      <c r="EN21" s="3" t="s">
        <v>448</v>
      </c>
      <c r="EO21" s="3" t="s">
        <v>448</v>
      </c>
      <c r="EP21" s="3" t="s">
        <v>448</v>
      </c>
      <c r="EQ21" s="3" t="s">
        <v>448</v>
      </c>
      <c r="ER21" s="3" t="s">
        <v>448</v>
      </c>
      <c r="ES21" s="3" t="s">
        <v>448</v>
      </c>
      <c r="ET21" s="3" t="s">
        <v>448</v>
      </c>
      <c r="EU21" s="3" t="s">
        <v>448</v>
      </c>
      <c r="EV21" s="3" t="s">
        <v>448</v>
      </c>
      <c r="EW21" s="3" t="s">
        <v>448</v>
      </c>
      <c r="EX21" s="3" t="s">
        <v>448</v>
      </c>
      <c r="EY21" s="3" t="s">
        <v>448</v>
      </c>
      <c r="EZ21" s="3" t="s">
        <v>448</v>
      </c>
      <c r="FA21" s="3" t="s">
        <v>448</v>
      </c>
      <c r="FB21" s="3" t="s">
        <v>448</v>
      </c>
      <c r="FC21" s="3" t="s">
        <v>448</v>
      </c>
      <c r="FD21" s="3" t="s">
        <v>448</v>
      </c>
      <c r="FE21" s="3" t="s">
        <v>448</v>
      </c>
      <c r="FF21" s="3" t="s">
        <v>448</v>
      </c>
      <c r="FG21" s="3" t="s">
        <v>448</v>
      </c>
      <c r="FH21" s="3" t="s">
        <v>448</v>
      </c>
      <c r="FI21" s="3" t="s">
        <v>448</v>
      </c>
      <c r="FJ21" s="3" t="s">
        <v>448</v>
      </c>
      <c r="FK21" s="3" t="s">
        <v>448</v>
      </c>
      <c r="FL21" s="3" t="s">
        <v>448</v>
      </c>
      <c r="FM21" s="3" t="s">
        <v>448</v>
      </c>
      <c r="FN21" s="3" t="s">
        <v>448</v>
      </c>
      <c r="FO21" s="3" t="s">
        <v>448</v>
      </c>
      <c r="FP21" s="3" t="s">
        <v>448</v>
      </c>
      <c r="FQ21" s="3" t="s">
        <v>448</v>
      </c>
      <c r="FR21" s="3" t="s">
        <v>448</v>
      </c>
      <c r="FS21" s="3" t="s">
        <v>448</v>
      </c>
      <c r="FT21" s="3" t="s">
        <v>448</v>
      </c>
      <c r="FU21" s="3" t="s">
        <v>448</v>
      </c>
      <c r="FV21" s="3" t="s">
        <v>448</v>
      </c>
      <c r="FW21" s="3" t="s">
        <v>448</v>
      </c>
      <c r="FX21" s="3" t="s">
        <v>448</v>
      </c>
      <c r="FY21" s="3" t="s">
        <v>448</v>
      </c>
      <c r="FZ21" s="3" t="s">
        <v>448</v>
      </c>
      <c r="GA21" s="3" t="s">
        <v>448</v>
      </c>
      <c r="GB21" s="3" t="s">
        <v>448</v>
      </c>
      <c r="GC21" s="3" t="s">
        <v>448</v>
      </c>
      <c r="GD21" s="3" t="s">
        <v>448</v>
      </c>
      <c r="GE21" s="3" t="s">
        <v>448</v>
      </c>
      <c r="GF21" s="3" t="s">
        <v>448</v>
      </c>
      <c r="GG21" s="3" t="s">
        <v>448</v>
      </c>
      <c r="GH21" s="3" t="s">
        <v>448</v>
      </c>
      <c r="GI21" s="3" t="s">
        <v>448</v>
      </c>
      <c r="GJ21" s="3" t="s">
        <v>448</v>
      </c>
      <c r="GK21" s="3" t="s">
        <v>448</v>
      </c>
      <c r="GL21" s="3" t="s">
        <v>448</v>
      </c>
      <c r="GM21" s="3" t="s">
        <v>448</v>
      </c>
      <c r="GN21" s="3" t="s">
        <v>448</v>
      </c>
      <c r="GO21" s="3" t="s">
        <v>448</v>
      </c>
      <c r="GP21" s="3" t="s">
        <v>448</v>
      </c>
      <c r="GQ21" s="3" t="s">
        <v>448</v>
      </c>
      <c r="GR21" s="3" t="s">
        <v>448</v>
      </c>
      <c r="GS21" s="3" t="s">
        <v>448</v>
      </c>
      <c r="GT21" s="3" t="s">
        <v>448</v>
      </c>
      <c r="GU21" s="3" t="s">
        <v>448</v>
      </c>
      <c r="GV21" s="3" t="s">
        <v>448</v>
      </c>
      <c r="GW21" s="3" t="s">
        <v>448</v>
      </c>
      <c r="GX21" s="3" t="s">
        <v>448</v>
      </c>
      <c r="GY21" s="3" t="s">
        <v>448</v>
      </c>
      <c r="GZ21" s="3" t="s">
        <v>448</v>
      </c>
      <c r="HA21" s="3" t="s">
        <v>448</v>
      </c>
      <c r="HB21" s="3" t="s">
        <v>448</v>
      </c>
      <c r="HC21" s="3" t="s">
        <v>448</v>
      </c>
      <c r="HD21" s="3" t="s">
        <v>448</v>
      </c>
      <c r="HE21" s="3" t="s">
        <v>448</v>
      </c>
      <c r="HF21" s="3" t="s">
        <v>448</v>
      </c>
      <c r="HG21" s="3" t="s">
        <v>448</v>
      </c>
      <c r="HH21" s="3" t="s">
        <v>448</v>
      </c>
      <c r="HI21" s="3" t="s">
        <v>448</v>
      </c>
      <c r="HJ21" s="3" t="s">
        <v>448</v>
      </c>
      <c r="HK21" s="3" t="s">
        <v>448</v>
      </c>
      <c r="HL21" s="3" t="s">
        <v>448</v>
      </c>
      <c r="HM21" s="3" t="s">
        <v>448</v>
      </c>
      <c r="HN21" s="3" t="s">
        <v>448</v>
      </c>
      <c r="HO21" s="3" t="s">
        <v>448</v>
      </c>
      <c r="HP21" s="3" t="s">
        <v>448</v>
      </c>
      <c r="HQ21" s="3" t="s">
        <v>448</v>
      </c>
      <c r="HR21" s="3" t="s">
        <v>448</v>
      </c>
      <c r="HS21" s="3" t="s">
        <v>448</v>
      </c>
      <c r="HT21" s="3" t="s">
        <v>448</v>
      </c>
      <c r="HU21" s="3" t="s">
        <v>448</v>
      </c>
      <c r="HV21" s="3" t="s">
        <v>448</v>
      </c>
      <c r="HW21" s="3">
        <v>0</v>
      </c>
      <c r="HX21" s="3">
        <v>0</v>
      </c>
      <c r="HY21" s="3">
        <v>0</v>
      </c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</row>
    <row r="22" spans="1:253" ht="15.75" customHeight="1" x14ac:dyDescent="0.25">
      <c r="A22" s="2">
        <v>1978</v>
      </c>
      <c r="B22" s="3" t="s">
        <v>448</v>
      </c>
      <c r="C22" s="3" t="s">
        <v>448</v>
      </c>
      <c r="D22" s="3" t="s">
        <v>448</v>
      </c>
      <c r="E22" s="3" t="s">
        <v>448</v>
      </c>
      <c r="F22" s="3" t="s">
        <v>448</v>
      </c>
      <c r="G22" s="3" t="s">
        <v>448</v>
      </c>
      <c r="H22" s="3" t="s">
        <v>448</v>
      </c>
      <c r="I22" s="3" t="s">
        <v>448</v>
      </c>
      <c r="J22" s="3" t="s">
        <v>448</v>
      </c>
      <c r="K22" s="3" t="s">
        <v>448</v>
      </c>
      <c r="L22" s="3" t="s">
        <v>448</v>
      </c>
      <c r="M22" s="3" t="s">
        <v>448</v>
      </c>
      <c r="N22" s="3" t="s">
        <v>448</v>
      </c>
      <c r="O22" s="3" t="s">
        <v>448</v>
      </c>
      <c r="P22" s="3" t="s">
        <v>448</v>
      </c>
      <c r="Q22" s="3" t="s">
        <v>448</v>
      </c>
      <c r="R22" s="3" t="s">
        <v>448</v>
      </c>
      <c r="S22" s="3" t="s">
        <v>448</v>
      </c>
      <c r="T22" s="3" t="s">
        <v>448</v>
      </c>
      <c r="U22" s="3" t="s">
        <v>448</v>
      </c>
      <c r="V22" s="3" t="s">
        <v>448</v>
      </c>
      <c r="W22" s="3" t="s">
        <v>448</v>
      </c>
      <c r="X22" s="3" t="s">
        <v>448</v>
      </c>
      <c r="Y22" s="3" t="s">
        <v>448</v>
      </c>
      <c r="Z22" s="3" t="s">
        <v>448</v>
      </c>
      <c r="AA22" s="3" t="s">
        <v>448</v>
      </c>
      <c r="AB22" s="3" t="s">
        <v>448</v>
      </c>
      <c r="AC22" s="3" t="s">
        <v>448</v>
      </c>
      <c r="AD22" s="3" t="s">
        <v>448</v>
      </c>
      <c r="AE22" s="3" t="s">
        <v>448</v>
      </c>
      <c r="AF22" s="3" t="s">
        <v>448</v>
      </c>
      <c r="AG22" s="3" t="s">
        <v>448</v>
      </c>
      <c r="AH22" s="3" t="s">
        <v>448</v>
      </c>
      <c r="AI22" s="3" t="s">
        <v>448</v>
      </c>
      <c r="AJ22" s="3" t="s">
        <v>448</v>
      </c>
      <c r="AK22" s="3" t="s">
        <v>448</v>
      </c>
      <c r="AL22" s="3" t="s">
        <v>448</v>
      </c>
      <c r="AM22" s="3" t="s">
        <v>448</v>
      </c>
      <c r="AN22" s="3" t="s">
        <v>448</v>
      </c>
      <c r="AO22" s="3" t="s">
        <v>448</v>
      </c>
      <c r="AP22" s="3" t="s">
        <v>448</v>
      </c>
      <c r="AQ22" s="3" t="s">
        <v>448</v>
      </c>
      <c r="AR22" s="3" t="s">
        <v>448</v>
      </c>
      <c r="AS22" s="3" t="s">
        <v>448</v>
      </c>
      <c r="AT22" s="3" t="s">
        <v>448</v>
      </c>
      <c r="AU22" s="3" t="s">
        <v>448</v>
      </c>
      <c r="AV22" s="3" t="s">
        <v>448</v>
      </c>
      <c r="AW22" s="3" t="s">
        <v>448</v>
      </c>
      <c r="AX22" s="3" t="s">
        <v>448</v>
      </c>
      <c r="AY22" s="3" t="s">
        <v>448</v>
      </c>
      <c r="AZ22" s="3" t="s">
        <v>448</v>
      </c>
      <c r="BA22" s="3" t="s">
        <v>448</v>
      </c>
      <c r="BB22" s="3" t="s">
        <v>448</v>
      </c>
      <c r="BC22" s="3" t="s">
        <v>448</v>
      </c>
      <c r="BD22" s="3" t="s">
        <v>448</v>
      </c>
      <c r="BE22" s="3" t="s">
        <v>448</v>
      </c>
      <c r="BF22" s="3" t="s">
        <v>448</v>
      </c>
      <c r="BG22" s="3" t="s">
        <v>448</v>
      </c>
      <c r="BH22" s="3" t="s">
        <v>448</v>
      </c>
      <c r="BI22" s="3" t="s">
        <v>448</v>
      </c>
      <c r="BJ22" s="3" t="s">
        <v>448</v>
      </c>
      <c r="BK22" s="3" t="s">
        <v>448</v>
      </c>
      <c r="BL22" s="3" t="s">
        <v>448</v>
      </c>
      <c r="BM22" s="3" t="s">
        <v>448</v>
      </c>
      <c r="BN22" s="3" t="s">
        <v>448</v>
      </c>
      <c r="BO22" s="3" t="s">
        <v>448</v>
      </c>
      <c r="BP22" s="3" t="s">
        <v>448</v>
      </c>
      <c r="BQ22" s="3" t="s">
        <v>448</v>
      </c>
      <c r="BR22" s="3" t="s">
        <v>448</v>
      </c>
      <c r="BS22" s="3" t="s">
        <v>448</v>
      </c>
      <c r="BT22" s="3" t="s">
        <v>448</v>
      </c>
      <c r="BU22" s="3" t="s">
        <v>448</v>
      </c>
      <c r="BV22" s="3" t="s">
        <v>448</v>
      </c>
      <c r="BW22" s="3" t="s">
        <v>448</v>
      </c>
      <c r="BX22" s="3" t="s">
        <v>448</v>
      </c>
      <c r="BY22" s="3" t="s">
        <v>448</v>
      </c>
      <c r="BZ22" s="3" t="s">
        <v>448</v>
      </c>
      <c r="CA22" s="3" t="s">
        <v>448</v>
      </c>
      <c r="CB22" s="3" t="s">
        <v>448</v>
      </c>
      <c r="CC22" s="3" t="s">
        <v>448</v>
      </c>
      <c r="CD22" s="3" t="s">
        <v>448</v>
      </c>
      <c r="CE22" s="3" t="s">
        <v>448</v>
      </c>
      <c r="CF22" s="3" t="s">
        <v>448</v>
      </c>
      <c r="CG22" s="3" t="s">
        <v>448</v>
      </c>
      <c r="CH22" s="3" t="s">
        <v>448</v>
      </c>
      <c r="CI22" s="3" t="s">
        <v>448</v>
      </c>
      <c r="CJ22" s="3" t="s">
        <v>448</v>
      </c>
      <c r="CK22" s="3" t="s">
        <v>448</v>
      </c>
      <c r="CL22" s="3" t="s">
        <v>448</v>
      </c>
      <c r="CM22" s="3" t="s">
        <v>448</v>
      </c>
      <c r="CN22" s="3" t="s">
        <v>448</v>
      </c>
      <c r="CO22" s="3" t="s">
        <v>448</v>
      </c>
      <c r="CP22" s="3" t="s">
        <v>448</v>
      </c>
      <c r="CQ22" s="3" t="s">
        <v>448</v>
      </c>
      <c r="CR22" s="3" t="s">
        <v>448</v>
      </c>
      <c r="CS22" s="3" t="s">
        <v>448</v>
      </c>
      <c r="CT22" s="3" t="s">
        <v>448</v>
      </c>
      <c r="CU22" s="3" t="s">
        <v>448</v>
      </c>
      <c r="CV22" s="3" t="s">
        <v>448</v>
      </c>
      <c r="CW22" s="3" t="s">
        <v>448</v>
      </c>
      <c r="CX22" s="3" t="s">
        <v>448</v>
      </c>
      <c r="CY22" s="3" t="s">
        <v>448</v>
      </c>
      <c r="CZ22" s="3" t="s">
        <v>448</v>
      </c>
      <c r="DA22" s="3" t="s">
        <v>448</v>
      </c>
      <c r="DB22" s="3" t="s">
        <v>448</v>
      </c>
      <c r="DC22" s="3" t="s">
        <v>448</v>
      </c>
      <c r="DD22" s="3" t="s">
        <v>448</v>
      </c>
      <c r="DE22" s="3" t="s">
        <v>448</v>
      </c>
      <c r="DF22" s="3" t="s">
        <v>448</v>
      </c>
      <c r="DG22" s="3" t="s">
        <v>448</v>
      </c>
      <c r="DH22" s="3" t="s">
        <v>448</v>
      </c>
      <c r="DI22" s="3" t="s">
        <v>448</v>
      </c>
      <c r="DJ22" s="3" t="s">
        <v>448</v>
      </c>
      <c r="DK22" s="3" t="s">
        <v>448</v>
      </c>
      <c r="DL22" s="3" t="s">
        <v>448</v>
      </c>
      <c r="DM22" s="3" t="s">
        <v>448</v>
      </c>
      <c r="DN22" s="3" t="s">
        <v>448</v>
      </c>
      <c r="DO22" s="3" t="s">
        <v>448</v>
      </c>
      <c r="DP22" s="3" t="s">
        <v>448</v>
      </c>
      <c r="DQ22" s="3" t="s">
        <v>448</v>
      </c>
      <c r="DR22" s="3" t="s">
        <v>448</v>
      </c>
      <c r="DS22" s="3" t="s">
        <v>448</v>
      </c>
      <c r="DT22" s="3" t="s">
        <v>448</v>
      </c>
      <c r="DU22" s="3" t="s">
        <v>448</v>
      </c>
      <c r="DV22" s="3" t="s">
        <v>448</v>
      </c>
      <c r="DW22" s="3" t="s">
        <v>448</v>
      </c>
      <c r="DX22" s="3" t="s">
        <v>448</v>
      </c>
      <c r="DY22" s="3" t="s">
        <v>448</v>
      </c>
      <c r="DZ22" s="3" t="s">
        <v>448</v>
      </c>
      <c r="EA22" s="3" t="s">
        <v>448</v>
      </c>
      <c r="EB22" s="3" t="s">
        <v>448</v>
      </c>
      <c r="EC22" s="3" t="s">
        <v>448</v>
      </c>
      <c r="ED22" s="3" t="s">
        <v>448</v>
      </c>
      <c r="EE22" s="3" t="s">
        <v>448</v>
      </c>
      <c r="EF22" s="3" t="s">
        <v>448</v>
      </c>
      <c r="EG22" s="3" t="s">
        <v>448</v>
      </c>
      <c r="EH22" s="3" t="s">
        <v>448</v>
      </c>
      <c r="EI22" s="3" t="s">
        <v>448</v>
      </c>
      <c r="EJ22" s="3" t="s">
        <v>448</v>
      </c>
      <c r="EK22" s="3" t="s">
        <v>448</v>
      </c>
      <c r="EL22" s="3" t="s">
        <v>448</v>
      </c>
      <c r="EM22" s="3" t="s">
        <v>448</v>
      </c>
      <c r="EN22" s="3" t="s">
        <v>448</v>
      </c>
      <c r="EO22" s="3" t="s">
        <v>448</v>
      </c>
      <c r="EP22" s="3" t="s">
        <v>448</v>
      </c>
      <c r="EQ22" s="3" t="s">
        <v>448</v>
      </c>
      <c r="ER22" s="3" t="s">
        <v>448</v>
      </c>
      <c r="ES22" s="3" t="s">
        <v>448</v>
      </c>
      <c r="ET22" s="3" t="s">
        <v>448</v>
      </c>
      <c r="EU22" s="3" t="s">
        <v>448</v>
      </c>
      <c r="EV22" s="3" t="s">
        <v>448</v>
      </c>
      <c r="EW22" s="3" t="s">
        <v>448</v>
      </c>
      <c r="EX22" s="3" t="s">
        <v>448</v>
      </c>
      <c r="EY22" s="3" t="s">
        <v>448</v>
      </c>
      <c r="EZ22" s="3" t="s">
        <v>448</v>
      </c>
      <c r="FA22" s="3" t="s">
        <v>448</v>
      </c>
      <c r="FB22" s="3" t="s">
        <v>448</v>
      </c>
      <c r="FC22" s="3" t="s">
        <v>448</v>
      </c>
      <c r="FD22" s="3" t="s">
        <v>448</v>
      </c>
      <c r="FE22" s="3" t="s">
        <v>448</v>
      </c>
      <c r="FF22" s="3" t="s">
        <v>448</v>
      </c>
      <c r="FG22" s="3" t="s">
        <v>448</v>
      </c>
      <c r="FH22" s="3" t="s">
        <v>448</v>
      </c>
      <c r="FI22" s="3" t="s">
        <v>448</v>
      </c>
      <c r="FJ22" s="3" t="s">
        <v>448</v>
      </c>
      <c r="FK22" s="3" t="s">
        <v>448</v>
      </c>
      <c r="FL22" s="3" t="s">
        <v>448</v>
      </c>
      <c r="FM22" s="3" t="s">
        <v>448</v>
      </c>
      <c r="FN22" s="3" t="s">
        <v>448</v>
      </c>
      <c r="FO22" s="3" t="s">
        <v>448</v>
      </c>
      <c r="FP22" s="3" t="s">
        <v>448</v>
      </c>
      <c r="FQ22" s="3" t="s">
        <v>448</v>
      </c>
      <c r="FR22" s="3" t="s">
        <v>448</v>
      </c>
      <c r="FS22" s="3" t="s">
        <v>448</v>
      </c>
      <c r="FT22" s="3" t="s">
        <v>448</v>
      </c>
      <c r="FU22" s="3" t="s">
        <v>448</v>
      </c>
      <c r="FV22" s="3" t="s">
        <v>448</v>
      </c>
      <c r="FW22" s="3" t="s">
        <v>448</v>
      </c>
      <c r="FX22" s="3" t="s">
        <v>448</v>
      </c>
      <c r="FY22" s="3" t="s">
        <v>448</v>
      </c>
      <c r="FZ22" s="3" t="s">
        <v>448</v>
      </c>
      <c r="GA22" s="3" t="s">
        <v>448</v>
      </c>
      <c r="GB22" s="3" t="s">
        <v>448</v>
      </c>
      <c r="GC22" s="3" t="s">
        <v>448</v>
      </c>
      <c r="GD22" s="3" t="s">
        <v>448</v>
      </c>
      <c r="GE22" s="3" t="s">
        <v>448</v>
      </c>
      <c r="GF22" s="3" t="s">
        <v>448</v>
      </c>
      <c r="GG22" s="3" t="s">
        <v>448</v>
      </c>
      <c r="GH22" s="3" t="s">
        <v>448</v>
      </c>
      <c r="GI22" s="3" t="s">
        <v>448</v>
      </c>
      <c r="GJ22" s="3" t="s">
        <v>448</v>
      </c>
      <c r="GK22" s="3" t="s">
        <v>448</v>
      </c>
      <c r="GL22" s="3" t="s">
        <v>448</v>
      </c>
      <c r="GM22" s="3" t="s">
        <v>448</v>
      </c>
      <c r="GN22" s="3" t="s">
        <v>448</v>
      </c>
      <c r="GO22" s="3" t="s">
        <v>448</v>
      </c>
      <c r="GP22" s="3" t="s">
        <v>448</v>
      </c>
      <c r="GQ22" s="3" t="s">
        <v>448</v>
      </c>
      <c r="GR22" s="3" t="s">
        <v>448</v>
      </c>
      <c r="GS22" s="3" t="s">
        <v>448</v>
      </c>
      <c r="GT22" s="3" t="s">
        <v>448</v>
      </c>
      <c r="GU22" s="3" t="s">
        <v>448</v>
      </c>
      <c r="GV22" s="3" t="s">
        <v>448</v>
      </c>
      <c r="GW22" s="3" t="s">
        <v>448</v>
      </c>
      <c r="GX22" s="3" t="s">
        <v>448</v>
      </c>
      <c r="GY22" s="3" t="s">
        <v>448</v>
      </c>
      <c r="GZ22" s="3" t="s">
        <v>448</v>
      </c>
      <c r="HA22" s="3" t="s">
        <v>448</v>
      </c>
      <c r="HB22" s="3" t="s">
        <v>448</v>
      </c>
      <c r="HC22" s="3" t="s">
        <v>448</v>
      </c>
      <c r="HD22" s="3" t="s">
        <v>448</v>
      </c>
      <c r="HE22" s="3" t="s">
        <v>448</v>
      </c>
      <c r="HF22" s="3" t="s">
        <v>448</v>
      </c>
      <c r="HG22" s="3" t="s">
        <v>448</v>
      </c>
      <c r="HH22" s="3" t="s">
        <v>448</v>
      </c>
      <c r="HI22" s="3" t="s">
        <v>448</v>
      </c>
      <c r="HJ22" s="3" t="s">
        <v>448</v>
      </c>
      <c r="HK22" s="3" t="s">
        <v>448</v>
      </c>
      <c r="HL22" s="3" t="s">
        <v>448</v>
      </c>
      <c r="HM22" s="3" t="s">
        <v>448</v>
      </c>
      <c r="HN22" s="3" t="s">
        <v>448</v>
      </c>
      <c r="HO22" s="3" t="s">
        <v>448</v>
      </c>
      <c r="HP22" s="3" t="s">
        <v>448</v>
      </c>
      <c r="HQ22" s="3" t="s">
        <v>448</v>
      </c>
      <c r="HR22" s="3" t="s">
        <v>448</v>
      </c>
      <c r="HS22" s="3" t="s">
        <v>448</v>
      </c>
      <c r="HT22" s="3" t="s">
        <v>448</v>
      </c>
      <c r="HU22" s="3" t="s">
        <v>448</v>
      </c>
      <c r="HV22" s="3" t="s">
        <v>448</v>
      </c>
      <c r="HW22" s="3">
        <v>0</v>
      </c>
      <c r="HX22" s="3">
        <v>0</v>
      </c>
      <c r="HY22" s="3">
        <v>0</v>
      </c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</row>
    <row r="23" spans="1:253" ht="15.75" customHeight="1" x14ac:dyDescent="0.25">
      <c r="A23" s="2">
        <v>1979</v>
      </c>
      <c r="B23" s="3" t="s">
        <v>448</v>
      </c>
      <c r="C23" s="3" t="s">
        <v>448</v>
      </c>
      <c r="D23" s="3" t="s">
        <v>448</v>
      </c>
      <c r="E23" s="3" t="s">
        <v>448</v>
      </c>
      <c r="F23" s="3" t="s">
        <v>448</v>
      </c>
      <c r="G23" s="3" t="s">
        <v>448</v>
      </c>
      <c r="H23" s="3" t="s">
        <v>448</v>
      </c>
      <c r="I23" s="3" t="s">
        <v>448</v>
      </c>
      <c r="J23" s="3" t="s">
        <v>448</v>
      </c>
      <c r="K23" s="3" t="s">
        <v>448</v>
      </c>
      <c r="L23" s="3" t="s">
        <v>448</v>
      </c>
      <c r="M23" s="3" t="s">
        <v>448</v>
      </c>
      <c r="N23" s="3" t="s">
        <v>448</v>
      </c>
      <c r="O23" s="3" t="s">
        <v>448</v>
      </c>
      <c r="P23" s="3" t="s">
        <v>448</v>
      </c>
      <c r="Q23" s="3" t="s">
        <v>448</v>
      </c>
      <c r="R23" s="3" t="s">
        <v>448</v>
      </c>
      <c r="S23" s="3" t="s">
        <v>448</v>
      </c>
      <c r="T23" s="3" t="s">
        <v>448</v>
      </c>
      <c r="U23" s="3" t="s">
        <v>448</v>
      </c>
      <c r="V23" s="3" t="s">
        <v>448</v>
      </c>
      <c r="W23" s="3" t="s">
        <v>448</v>
      </c>
      <c r="X23" s="3" t="s">
        <v>448</v>
      </c>
      <c r="Y23" s="3" t="s">
        <v>448</v>
      </c>
      <c r="Z23" s="3" t="s">
        <v>448</v>
      </c>
      <c r="AA23" s="3" t="s">
        <v>448</v>
      </c>
      <c r="AB23" s="3" t="s">
        <v>448</v>
      </c>
      <c r="AC23" s="3" t="s">
        <v>448</v>
      </c>
      <c r="AD23" s="3" t="s">
        <v>448</v>
      </c>
      <c r="AE23" s="3" t="s">
        <v>448</v>
      </c>
      <c r="AF23" s="3" t="s">
        <v>448</v>
      </c>
      <c r="AG23" s="3" t="s">
        <v>448</v>
      </c>
      <c r="AH23" s="3" t="s">
        <v>448</v>
      </c>
      <c r="AI23" s="3" t="s">
        <v>448</v>
      </c>
      <c r="AJ23" s="3" t="s">
        <v>448</v>
      </c>
      <c r="AK23" s="3" t="s">
        <v>448</v>
      </c>
      <c r="AL23" s="3" t="s">
        <v>448</v>
      </c>
      <c r="AM23" s="3" t="s">
        <v>448</v>
      </c>
      <c r="AN23" s="3" t="s">
        <v>448</v>
      </c>
      <c r="AO23" s="3" t="s">
        <v>448</v>
      </c>
      <c r="AP23" s="3" t="s">
        <v>448</v>
      </c>
      <c r="AQ23" s="3" t="s">
        <v>448</v>
      </c>
      <c r="AR23" s="3" t="s">
        <v>448</v>
      </c>
      <c r="AS23" s="3" t="s">
        <v>448</v>
      </c>
      <c r="AT23" s="3" t="s">
        <v>448</v>
      </c>
      <c r="AU23" s="3" t="s">
        <v>448</v>
      </c>
      <c r="AV23" s="3" t="s">
        <v>448</v>
      </c>
      <c r="AW23" s="3" t="s">
        <v>448</v>
      </c>
      <c r="AX23" s="3" t="s">
        <v>448</v>
      </c>
      <c r="AY23" s="3" t="s">
        <v>448</v>
      </c>
      <c r="AZ23" s="3" t="s">
        <v>448</v>
      </c>
      <c r="BA23" s="3" t="s">
        <v>448</v>
      </c>
      <c r="BB23" s="3" t="s">
        <v>448</v>
      </c>
      <c r="BC23" s="3" t="s">
        <v>448</v>
      </c>
      <c r="BD23" s="3" t="s">
        <v>448</v>
      </c>
      <c r="BE23" s="3" t="s">
        <v>448</v>
      </c>
      <c r="BF23" s="3" t="s">
        <v>448</v>
      </c>
      <c r="BG23" s="3" t="s">
        <v>448</v>
      </c>
      <c r="BH23" s="3" t="s">
        <v>448</v>
      </c>
      <c r="BI23" s="3" t="s">
        <v>448</v>
      </c>
      <c r="BJ23" s="3" t="s">
        <v>448</v>
      </c>
      <c r="BK23" s="3" t="s">
        <v>448</v>
      </c>
      <c r="BL23" s="3" t="s">
        <v>448</v>
      </c>
      <c r="BM23" s="3" t="s">
        <v>448</v>
      </c>
      <c r="BN23" s="3" t="s">
        <v>448</v>
      </c>
      <c r="BO23" s="3" t="s">
        <v>448</v>
      </c>
      <c r="BP23" s="3" t="s">
        <v>448</v>
      </c>
      <c r="BQ23" s="3" t="s">
        <v>448</v>
      </c>
      <c r="BR23" s="3" t="s">
        <v>448</v>
      </c>
      <c r="BS23" s="3" t="s">
        <v>448</v>
      </c>
      <c r="BT23" s="3" t="s">
        <v>448</v>
      </c>
      <c r="BU23" s="3" t="s">
        <v>448</v>
      </c>
      <c r="BV23" s="3" t="s">
        <v>448</v>
      </c>
      <c r="BW23" s="3" t="s">
        <v>448</v>
      </c>
      <c r="BX23" s="3" t="s">
        <v>448</v>
      </c>
      <c r="BY23" s="3" t="s">
        <v>448</v>
      </c>
      <c r="BZ23" s="3" t="s">
        <v>448</v>
      </c>
      <c r="CA23" s="3" t="s">
        <v>448</v>
      </c>
      <c r="CB23" s="3" t="s">
        <v>448</v>
      </c>
      <c r="CC23" s="3" t="s">
        <v>448</v>
      </c>
      <c r="CD23" s="3" t="s">
        <v>448</v>
      </c>
      <c r="CE23" s="3" t="s">
        <v>448</v>
      </c>
      <c r="CF23" s="3" t="s">
        <v>448</v>
      </c>
      <c r="CG23" s="3" t="s">
        <v>448</v>
      </c>
      <c r="CH23" s="3" t="s">
        <v>448</v>
      </c>
      <c r="CI23" s="3" t="s">
        <v>448</v>
      </c>
      <c r="CJ23" s="3" t="s">
        <v>448</v>
      </c>
      <c r="CK23" s="3" t="s">
        <v>448</v>
      </c>
      <c r="CL23" s="3" t="s">
        <v>448</v>
      </c>
      <c r="CM23" s="3" t="s">
        <v>448</v>
      </c>
      <c r="CN23" s="3" t="s">
        <v>448</v>
      </c>
      <c r="CO23" s="3" t="s">
        <v>448</v>
      </c>
      <c r="CP23" s="3" t="s">
        <v>448</v>
      </c>
      <c r="CQ23" s="3" t="s">
        <v>448</v>
      </c>
      <c r="CR23" s="3" t="s">
        <v>448</v>
      </c>
      <c r="CS23" s="3" t="s">
        <v>448</v>
      </c>
      <c r="CT23" s="3" t="s">
        <v>448</v>
      </c>
      <c r="CU23" s="3" t="s">
        <v>448</v>
      </c>
      <c r="CV23" s="3" t="s">
        <v>448</v>
      </c>
      <c r="CW23" s="3" t="s">
        <v>448</v>
      </c>
      <c r="CX23" s="3" t="s">
        <v>448</v>
      </c>
      <c r="CY23" s="3" t="s">
        <v>448</v>
      </c>
      <c r="CZ23" s="3" t="s">
        <v>448</v>
      </c>
      <c r="DA23" s="3" t="s">
        <v>448</v>
      </c>
      <c r="DB23" s="3" t="s">
        <v>448</v>
      </c>
      <c r="DC23" s="3" t="s">
        <v>448</v>
      </c>
      <c r="DD23" s="3" t="s">
        <v>448</v>
      </c>
      <c r="DE23" s="3" t="s">
        <v>448</v>
      </c>
      <c r="DF23" s="3" t="s">
        <v>448</v>
      </c>
      <c r="DG23" s="3" t="s">
        <v>448</v>
      </c>
      <c r="DH23" s="3" t="s">
        <v>448</v>
      </c>
      <c r="DI23" s="3" t="s">
        <v>448</v>
      </c>
      <c r="DJ23" s="3" t="s">
        <v>448</v>
      </c>
      <c r="DK23" s="3" t="s">
        <v>448</v>
      </c>
      <c r="DL23" s="3" t="s">
        <v>448</v>
      </c>
      <c r="DM23" s="3" t="s">
        <v>448</v>
      </c>
      <c r="DN23" s="3" t="s">
        <v>448</v>
      </c>
      <c r="DO23" s="3" t="s">
        <v>448</v>
      </c>
      <c r="DP23" s="3" t="s">
        <v>448</v>
      </c>
      <c r="DQ23" s="3" t="s">
        <v>448</v>
      </c>
      <c r="DR23" s="3" t="s">
        <v>448</v>
      </c>
      <c r="DS23" s="3" t="s">
        <v>448</v>
      </c>
      <c r="DT23" s="3" t="s">
        <v>448</v>
      </c>
      <c r="DU23" s="3" t="s">
        <v>448</v>
      </c>
      <c r="DV23" s="3" t="s">
        <v>448</v>
      </c>
      <c r="DW23" s="3" t="s">
        <v>448</v>
      </c>
      <c r="DX23" s="3" t="s">
        <v>448</v>
      </c>
      <c r="DY23" s="3" t="s">
        <v>448</v>
      </c>
      <c r="DZ23" s="3" t="s">
        <v>448</v>
      </c>
      <c r="EA23" s="3" t="s">
        <v>448</v>
      </c>
      <c r="EB23" s="3" t="s">
        <v>448</v>
      </c>
      <c r="EC23" s="3" t="s">
        <v>448</v>
      </c>
      <c r="ED23" s="3" t="s">
        <v>448</v>
      </c>
      <c r="EE23" s="3" t="s">
        <v>448</v>
      </c>
      <c r="EF23" s="3" t="s">
        <v>448</v>
      </c>
      <c r="EG23" s="3" t="s">
        <v>448</v>
      </c>
      <c r="EH23" s="3" t="s">
        <v>448</v>
      </c>
      <c r="EI23" s="3" t="s">
        <v>448</v>
      </c>
      <c r="EJ23" s="3" t="s">
        <v>448</v>
      </c>
      <c r="EK23" s="3" t="s">
        <v>448</v>
      </c>
      <c r="EL23" s="3" t="s">
        <v>448</v>
      </c>
      <c r="EM23" s="3" t="s">
        <v>448</v>
      </c>
      <c r="EN23" s="3" t="s">
        <v>448</v>
      </c>
      <c r="EO23" s="3" t="s">
        <v>448</v>
      </c>
      <c r="EP23" s="3" t="s">
        <v>448</v>
      </c>
      <c r="EQ23" s="3" t="s">
        <v>448</v>
      </c>
      <c r="ER23" s="3" t="s">
        <v>448</v>
      </c>
      <c r="ES23" s="3" t="s">
        <v>448</v>
      </c>
      <c r="ET23" s="3" t="s">
        <v>448</v>
      </c>
      <c r="EU23" s="3" t="s">
        <v>448</v>
      </c>
      <c r="EV23" s="3" t="s">
        <v>448</v>
      </c>
      <c r="EW23" s="3" t="s">
        <v>448</v>
      </c>
      <c r="EX23" s="3" t="s">
        <v>448</v>
      </c>
      <c r="EY23" s="3" t="s">
        <v>448</v>
      </c>
      <c r="EZ23" s="3" t="s">
        <v>448</v>
      </c>
      <c r="FA23" s="3" t="s">
        <v>448</v>
      </c>
      <c r="FB23" s="3" t="s">
        <v>448</v>
      </c>
      <c r="FC23" s="3" t="s">
        <v>448</v>
      </c>
      <c r="FD23" s="3" t="s">
        <v>448</v>
      </c>
      <c r="FE23" s="3" t="s">
        <v>448</v>
      </c>
      <c r="FF23" s="3" t="s">
        <v>448</v>
      </c>
      <c r="FG23" s="3" t="s">
        <v>448</v>
      </c>
      <c r="FH23" s="3" t="s">
        <v>448</v>
      </c>
      <c r="FI23" s="3" t="s">
        <v>448</v>
      </c>
      <c r="FJ23" s="3" t="s">
        <v>448</v>
      </c>
      <c r="FK23" s="3" t="s">
        <v>448</v>
      </c>
      <c r="FL23" s="3" t="s">
        <v>448</v>
      </c>
      <c r="FM23" s="3" t="s">
        <v>448</v>
      </c>
      <c r="FN23" s="3" t="s">
        <v>448</v>
      </c>
      <c r="FO23" s="3" t="s">
        <v>448</v>
      </c>
      <c r="FP23" s="3" t="s">
        <v>448</v>
      </c>
      <c r="FQ23" s="3" t="s">
        <v>448</v>
      </c>
      <c r="FR23" s="3" t="s">
        <v>448</v>
      </c>
      <c r="FS23" s="3" t="s">
        <v>448</v>
      </c>
      <c r="FT23" s="3" t="s">
        <v>448</v>
      </c>
      <c r="FU23" s="3" t="s">
        <v>448</v>
      </c>
      <c r="FV23" s="3" t="s">
        <v>448</v>
      </c>
      <c r="FW23" s="3" t="s">
        <v>448</v>
      </c>
      <c r="FX23" s="3" t="s">
        <v>448</v>
      </c>
      <c r="FY23" s="3" t="s">
        <v>448</v>
      </c>
      <c r="FZ23" s="3" t="s">
        <v>448</v>
      </c>
      <c r="GA23" s="3" t="s">
        <v>448</v>
      </c>
      <c r="GB23" s="3" t="s">
        <v>448</v>
      </c>
      <c r="GC23" s="3" t="s">
        <v>448</v>
      </c>
      <c r="GD23" s="3" t="s">
        <v>448</v>
      </c>
      <c r="GE23" s="3" t="s">
        <v>448</v>
      </c>
      <c r="GF23" s="3" t="s">
        <v>448</v>
      </c>
      <c r="GG23" s="3" t="s">
        <v>448</v>
      </c>
      <c r="GH23" s="3" t="s">
        <v>448</v>
      </c>
      <c r="GI23" s="3" t="s">
        <v>448</v>
      </c>
      <c r="GJ23" s="3" t="s">
        <v>448</v>
      </c>
      <c r="GK23" s="3" t="s">
        <v>448</v>
      </c>
      <c r="GL23" s="3" t="s">
        <v>448</v>
      </c>
      <c r="GM23" s="3" t="s">
        <v>448</v>
      </c>
      <c r="GN23" s="3" t="s">
        <v>448</v>
      </c>
      <c r="GO23" s="3" t="s">
        <v>448</v>
      </c>
      <c r="GP23" s="3" t="s">
        <v>448</v>
      </c>
      <c r="GQ23" s="3" t="s">
        <v>448</v>
      </c>
      <c r="GR23" s="3" t="s">
        <v>448</v>
      </c>
      <c r="GS23" s="3" t="s">
        <v>448</v>
      </c>
      <c r="GT23" s="3" t="s">
        <v>448</v>
      </c>
      <c r="GU23" s="3" t="s">
        <v>448</v>
      </c>
      <c r="GV23" s="3" t="s">
        <v>448</v>
      </c>
      <c r="GW23" s="3" t="s">
        <v>448</v>
      </c>
      <c r="GX23" s="3" t="s">
        <v>448</v>
      </c>
      <c r="GY23" s="3" t="s">
        <v>448</v>
      </c>
      <c r="GZ23" s="3" t="s">
        <v>448</v>
      </c>
      <c r="HA23" s="3" t="s">
        <v>448</v>
      </c>
      <c r="HB23" s="3" t="s">
        <v>448</v>
      </c>
      <c r="HC23" s="3" t="s">
        <v>448</v>
      </c>
      <c r="HD23" s="3" t="s">
        <v>448</v>
      </c>
      <c r="HE23" s="3" t="s">
        <v>448</v>
      </c>
      <c r="HF23" s="3" t="s">
        <v>448</v>
      </c>
      <c r="HG23" s="3" t="s">
        <v>448</v>
      </c>
      <c r="HH23" s="3" t="s">
        <v>448</v>
      </c>
      <c r="HI23" s="3" t="s">
        <v>448</v>
      </c>
      <c r="HJ23" s="3" t="s">
        <v>448</v>
      </c>
      <c r="HK23" s="3" t="s">
        <v>448</v>
      </c>
      <c r="HL23" s="3" t="s">
        <v>448</v>
      </c>
      <c r="HM23" s="3" t="s">
        <v>448</v>
      </c>
      <c r="HN23" s="3" t="s">
        <v>448</v>
      </c>
      <c r="HO23" s="3" t="s">
        <v>448</v>
      </c>
      <c r="HP23" s="3" t="s">
        <v>448</v>
      </c>
      <c r="HQ23" s="3" t="s">
        <v>448</v>
      </c>
      <c r="HR23" s="3" t="s">
        <v>448</v>
      </c>
      <c r="HS23" s="3" t="s">
        <v>448</v>
      </c>
      <c r="HT23" s="3" t="s">
        <v>448</v>
      </c>
      <c r="HU23" s="3" t="s">
        <v>448</v>
      </c>
      <c r="HV23" s="3" t="s">
        <v>448</v>
      </c>
      <c r="HW23" s="3">
        <v>0</v>
      </c>
      <c r="HX23" s="3">
        <v>0</v>
      </c>
      <c r="HY23" s="3">
        <v>0</v>
      </c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</row>
    <row r="24" spans="1:253" ht="15.75" customHeight="1" x14ac:dyDescent="0.25">
      <c r="A24" s="2">
        <v>1980</v>
      </c>
      <c r="B24" s="3" t="s">
        <v>448</v>
      </c>
      <c r="C24" s="3" t="s">
        <v>448</v>
      </c>
      <c r="D24" s="3" t="s">
        <v>448</v>
      </c>
      <c r="E24" s="3" t="s">
        <v>448</v>
      </c>
      <c r="F24" s="3" t="s">
        <v>448</v>
      </c>
      <c r="G24" s="3" t="s">
        <v>448</v>
      </c>
      <c r="H24" s="3" t="s">
        <v>448</v>
      </c>
      <c r="I24" s="3" t="s">
        <v>448</v>
      </c>
      <c r="J24" s="3" t="s">
        <v>448</v>
      </c>
      <c r="K24" s="3" t="s">
        <v>448</v>
      </c>
      <c r="L24" s="3" t="s">
        <v>448</v>
      </c>
      <c r="M24" s="3" t="s">
        <v>448</v>
      </c>
      <c r="N24" s="3" t="s">
        <v>448</v>
      </c>
      <c r="O24" s="3" t="s">
        <v>448</v>
      </c>
      <c r="P24" s="3" t="s">
        <v>448</v>
      </c>
      <c r="Q24" s="3" t="s">
        <v>448</v>
      </c>
      <c r="R24" s="3" t="s">
        <v>448</v>
      </c>
      <c r="S24" s="3" t="s">
        <v>448</v>
      </c>
      <c r="T24" s="3" t="s">
        <v>448</v>
      </c>
      <c r="U24" s="3" t="s">
        <v>448</v>
      </c>
      <c r="V24" s="3" t="s">
        <v>448</v>
      </c>
      <c r="W24" s="3" t="s">
        <v>448</v>
      </c>
      <c r="X24" s="3" t="s">
        <v>448</v>
      </c>
      <c r="Y24" s="3" t="s">
        <v>448</v>
      </c>
      <c r="Z24" s="3" t="s">
        <v>448</v>
      </c>
      <c r="AA24" s="3" t="s">
        <v>448</v>
      </c>
      <c r="AB24" s="3" t="s">
        <v>448</v>
      </c>
      <c r="AC24" s="3" t="s">
        <v>448</v>
      </c>
      <c r="AD24" s="3" t="s">
        <v>448</v>
      </c>
      <c r="AE24" s="3" t="s">
        <v>448</v>
      </c>
      <c r="AF24" s="3" t="s">
        <v>448</v>
      </c>
      <c r="AG24" s="3" t="s">
        <v>448</v>
      </c>
      <c r="AH24" s="3" t="s">
        <v>448</v>
      </c>
      <c r="AI24" s="3" t="s">
        <v>448</v>
      </c>
      <c r="AJ24" s="3" t="s">
        <v>448</v>
      </c>
      <c r="AK24" s="3" t="s">
        <v>448</v>
      </c>
      <c r="AL24" s="3" t="s">
        <v>448</v>
      </c>
      <c r="AM24" s="3" t="s">
        <v>448</v>
      </c>
      <c r="AN24" s="3" t="s">
        <v>448</v>
      </c>
      <c r="AO24" s="3" t="s">
        <v>448</v>
      </c>
      <c r="AP24" s="3" t="s">
        <v>448</v>
      </c>
      <c r="AQ24" s="3" t="s">
        <v>448</v>
      </c>
      <c r="AR24" s="3" t="s">
        <v>448</v>
      </c>
      <c r="AS24" s="3" t="s">
        <v>448</v>
      </c>
      <c r="AT24" s="3" t="s">
        <v>448</v>
      </c>
      <c r="AU24" s="3" t="s">
        <v>448</v>
      </c>
      <c r="AV24" s="3" t="s">
        <v>448</v>
      </c>
      <c r="AW24" s="3" t="s">
        <v>448</v>
      </c>
      <c r="AX24" s="3" t="s">
        <v>448</v>
      </c>
      <c r="AY24" s="3" t="s">
        <v>448</v>
      </c>
      <c r="AZ24" s="3" t="s">
        <v>448</v>
      </c>
      <c r="BA24" s="3" t="s">
        <v>448</v>
      </c>
      <c r="BB24" s="3" t="s">
        <v>448</v>
      </c>
      <c r="BC24" s="3" t="s">
        <v>448</v>
      </c>
      <c r="BD24" s="3" t="s">
        <v>448</v>
      </c>
      <c r="BE24" s="3" t="s">
        <v>448</v>
      </c>
      <c r="BF24" s="3" t="s">
        <v>448</v>
      </c>
      <c r="BG24" s="3" t="s">
        <v>448</v>
      </c>
      <c r="BH24" s="3" t="s">
        <v>448</v>
      </c>
      <c r="BI24" s="3" t="s">
        <v>448</v>
      </c>
      <c r="BJ24" s="3" t="s">
        <v>448</v>
      </c>
      <c r="BK24" s="3" t="s">
        <v>448</v>
      </c>
      <c r="BL24" s="3" t="s">
        <v>448</v>
      </c>
      <c r="BM24" s="3" t="s">
        <v>448</v>
      </c>
      <c r="BN24" s="3" t="s">
        <v>448</v>
      </c>
      <c r="BO24" s="3" t="s">
        <v>448</v>
      </c>
      <c r="BP24" s="3" t="s">
        <v>448</v>
      </c>
      <c r="BQ24" s="3" t="s">
        <v>448</v>
      </c>
      <c r="BR24" s="3" t="s">
        <v>448</v>
      </c>
      <c r="BS24" s="3" t="s">
        <v>448</v>
      </c>
      <c r="BT24" s="3" t="s">
        <v>448</v>
      </c>
      <c r="BU24" s="3" t="s">
        <v>448</v>
      </c>
      <c r="BV24" s="3" t="s">
        <v>448</v>
      </c>
      <c r="BW24" s="3" t="s">
        <v>448</v>
      </c>
      <c r="BX24" s="3" t="s">
        <v>448</v>
      </c>
      <c r="BY24" s="3" t="s">
        <v>448</v>
      </c>
      <c r="BZ24" s="3" t="s">
        <v>448</v>
      </c>
      <c r="CA24" s="3" t="s">
        <v>448</v>
      </c>
      <c r="CB24" s="3" t="s">
        <v>448</v>
      </c>
      <c r="CC24" s="3" t="s">
        <v>448</v>
      </c>
      <c r="CD24" s="3" t="s">
        <v>448</v>
      </c>
      <c r="CE24" s="3" t="s">
        <v>448</v>
      </c>
      <c r="CF24" s="3" t="s">
        <v>448</v>
      </c>
      <c r="CG24" s="3" t="s">
        <v>448</v>
      </c>
      <c r="CH24" s="3" t="s">
        <v>448</v>
      </c>
      <c r="CI24" s="3" t="s">
        <v>448</v>
      </c>
      <c r="CJ24" s="3" t="s">
        <v>448</v>
      </c>
      <c r="CK24" s="3" t="s">
        <v>448</v>
      </c>
      <c r="CL24" s="3" t="s">
        <v>448</v>
      </c>
      <c r="CM24" s="3" t="s">
        <v>448</v>
      </c>
      <c r="CN24" s="3" t="s">
        <v>448</v>
      </c>
      <c r="CO24" s="3" t="s">
        <v>448</v>
      </c>
      <c r="CP24" s="3" t="s">
        <v>448</v>
      </c>
      <c r="CQ24" s="3" t="s">
        <v>448</v>
      </c>
      <c r="CR24" s="3" t="s">
        <v>448</v>
      </c>
      <c r="CS24" s="3" t="s">
        <v>448</v>
      </c>
      <c r="CT24" s="3" t="s">
        <v>448</v>
      </c>
      <c r="CU24" s="3" t="s">
        <v>448</v>
      </c>
      <c r="CV24" s="3" t="s">
        <v>448</v>
      </c>
      <c r="CW24" s="3" t="s">
        <v>448</v>
      </c>
      <c r="CX24" s="3" t="s">
        <v>448</v>
      </c>
      <c r="CY24" s="3" t="s">
        <v>448</v>
      </c>
      <c r="CZ24" s="3" t="s">
        <v>448</v>
      </c>
      <c r="DA24" s="3" t="s">
        <v>448</v>
      </c>
      <c r="DB24" s="3" t="s">
        <v>448</v>
      </c>
      <c r="DC24" s="3" t="s">
        <v>448</v>
      </c>
      <c r="DD24" s="3" t="s">
        <v>448</v>
      </c>
      <c r="DE24" s="3" t="s">
        <v>448</v>
      </c>
      <c r="DF24" s="3" t="s">
        <v>448</v>
      </c>
      <c r="DG24" s="3" t="s">
        <v>448</v>
      </c>
      <c r="DH24" s="3" t="s">
        <v>448</v>
      </c>
      <c r="DI24" s="3" t="s">
        <v>448</v>
      </c>
      <c r="DJ24" s="3" t="s">
        <v>448</v>
      </c>
      <c r="DK24" s="3" t="s">
        <v>448</v>
      </c>
      <c r="DL24" s="3" t="s">
        <v>448</v>
      </c>
      <c r="DM24" s="3" t="s">
        <v>448</v>
      </c>
      <c r="DN24" s="3" t="s">
        <v>448</v>
      </c>
      <c r="DO24" s="3" t="s">
        <v>448</v>
      </c>
      <c r="DP24" s="3" t="s">
        <v>448</v>
      </c>
      <c r="DQ24" s="3" t="s">
        <v>448</v>
      </c>
      <c r="DR24" s="3" t="s">
        <v>448</v>
      </c>
      <c r="DS24" s="3" t="s">
        <v>448</v>
      </c>
      <c r="DT24" s="3" t="s">
        <v>448</v>
      </c>
      <c r="DU24" s="3" t="s">
        <v>448</v>
      </c>
      <c r="DV24" s="3" t="s">
        <v>448</v>
      </c>
      <c r="DW24" s="3" t="s">
        <v>448</v>
      </c>
      <c r="DX24" s="3" t="s">
        <v>448</v>
      </c>
      <c r="DY24" s="3" t="s">
        <v>448</v>
      </c>
      <c r="DZ24" s="3" t="s">
        <v>448</v>
      </c>
      <c r="EA24" s="3" t="s">
        <v>448</v>
      </c>
      <c r="EB24" s="3" t="s">
        <v>448</v>
      </c>
      <c r="EC24" s="3" t="s">
        <v>448</v>
      </c>
      <c r="ED24" s="3" t="s">
        <v>448</v>
      </c>
      <c r="EE24" s="3" t="s">
        <v>448</v>
      </c>
      <c r="EF24" s="3" t="s">
        <v>448</v>
      </c>
      <c r="EG24" s="3" t="s">
        <v>448</v>
      </c>
      <c r="EH24" s="3" t="s">
        <v>448</v>
      </c>
      <c r="EI24" s="3" t="s">
        <v>448</v>
      </c>
      <c r="EJ24" s="3" t="s">
        <v>448</v>
      </c>
      <c r="EK24" s="3" t="s">
        <v>448</v>
      </c>
      <c r="EL24" s="3" t="s">
        <v>448</v>
      </c>
      <c r="EM24" s="3" t="s">
        <v>448</v>
      </c>
      <c r="EN24" s="3" t="s">
        <v>448</v>
      </c>
      <c r="EO24" s="3" t="s">
        <v>448</v>
      </c>
      <c r="EP24" s="3" t="s">
        <v>448</v>
      </c>
      <c r="EQ24" s="3" t="s">
        <v>448</v>
      </c>
      <c r="ER24" s="3" t="s">
        <v>448</v>
      </c>
      <c r="ES24" s="3" t="s">
        <v>448</v>
      </c>
      <c r="ET24" s="3" t="s">
        <v>448</v>
      </c>
      <c r="EU24" s="3" t="s">
        <v>448</v>
      </c>
      <c r="EV24" s="3" t="s">
        <v>448</v>
      </c>
      <c r="EW24" s="3" t="s">
        <v>448</v>
      </c>
      <c r="EX24" s="3" t="s">
        <v>448</v>
      </c>
      <c r="EY24" s="3" t="s">
        <v>448</v>
      </c>
      <c r="EZ24" s="3" t="s">
        <v>448</v>
      </c>
      <c r="FA24" s="3" t="s">
        <v>448</v>
      </c>
      <c r="FB24" s="3" t="s">
        <v>448</v>
      </c>
      <c r="FC24" s="3" t="s">
        <v>448</v>
      </c>
      <c r="FD24" s="3" t="s">
        <v>448</v>
      </c>
      <c r="FE24" s="3" t="s">
        <v>448</v>
      </c>
      <c r="FF24" s="3" t="s">
        <v>448</v>
      </c>
      <c r="FG24" s="3" t="s">
        <v>448</v>
      </c>
      <c r="FH24" s="3" t="s">
        <v>448</v>
      </c>
      <c r="FI24" s="3" t="s">
        <v>448</v>
      </c>
      <c r="FJ24" s="3" t="s">
        <v>448</v>
      </c>
      <c r="FK24" s="3" t="s">
        <v>448</v>
      </c>
      <c r="FL24" s="3" t="s">
        <v>448</v>
      </c>
      <c r="FM24" s="3" t="s">
        <v>448</v>
      </c>
      <c r="FN24" s="3" t="s">
        <v>448</v>
      </c>
      <c r="FO24" s="3" t="s">
        <v>448</v>
      </c>
      <c r="FP24" s="3" t="s">
        <v>448</v>
      </c>
      <c r="FQ24" s="3" t="s">
        <v>448</v>
      </c>
      <c r="FR24" s="3" t="s">
        <v>448</v>
      </c>
      <c r="FS24" s="3" t="s">
        <v>448</v>
      </c>
      <c r="FT24" s="3" t="s">
        <v>448</v>
      </c>
      <c r="FU24" s="3" t="s">
        <v>448</v>
      </c>
      <c r="FV24" s="3" t="s">
        <v>448</v>
      </c>
      <c r="FW24" s="3" t="s">
        <v>448</v>
      </c>
      <c r="FX24" s="3" t="s">
        <v>448</v>
      </c>
      <c r="FY24" s="3" t="s">
        <v>448</v>
      </c>
      <c r="FZ24" s="3" t="s">
        <v>448</v>
      </c>
      <c r="GA24" s="3" t="s">
        <v>448</v>
      </c>
      <c r="GB24" s="3" t="s">
        <v>448</v>
      </c>
      <c r="GC24" s="3" t="s">
        <v>448</v>
      </c>
      <c r="GD24" s="3" t="s">
        <v>448</v>
      </c>
      <c r="GE24" s="3" t="s">
        <v>448</v>
      </c>
      <c r="GF24" s="3" t="s">
        <v>448</v>
      </c>
      <c r="GG24" s="3" t="s">
        <v>448</v>
      </c>
      <c r="GH24" s="3" t="s">
        <v>448</v>
      </c>
      <c r="GI24" s="3" t="s">
        <v>448</v>
      </c>
      <c r="GJ24" s="3" t="s">
        <v>448</v>
      </c>
      <c r="GK24" s="3" t="s">
        <v>448</v>
      </c>
      <c r="GL24" s="3" t="s">
        <v>448</v>
      </c>
      <c r="GM24" s="3" t="s">
        <v>448</v>
      </c>
      <c r="GN24" s="3" t="s">
        <v>448</v>
      </c>
      <c r="GO24" s="3" t="s">
        <v>448</v>
      </c>
      <c r="GP24" s="3" t="s">
        <v>448</v>
      </c>
      <c r="GQ24" s="3" t="s">
        <v>448</v>
      </c>
      <c r="GR24" s="3" t="s">
        <v>448</v>
      </c>
      <c r="GS24" s="3" t="s">
        <v>448</v>
      </c>
      <c r="GT24" s="3" t="s">
        <v>448</v>
      </c>
      <c r="GU24" s="3" t="s">
        <v>448</v>
      </c>
      <c r="GV24" s="3" t="s">
        <v>448</v>
      </c>
      <c r="GW24" s="3" t="s">
        <v>448</v>
      </c>
      <c r="GX24" s="3" t="s">
        <v>448</v>
      </c>
      <c r="GY24" s="3" t="s">
        <v>448</v>
      </c>
      <c r="GZ24" s="3" t="s">
        <v>448</v>
      </c>
      <c r="HA24" s="3" t="s">
        <v>448</v>
      </c>
      <c r="HB24" s="3" t="s">
        <v>448</v>
      </c>
      <c r="HC24" s="3" t="s">
        <v>448</v>
      </c>
      <c r="HD24" s="3" t="s">
        <v>448</v>
      </c>
      <c r="HE24" s="3" t="s">
        <v>448</v>
      </c>
      <c r="HF24" s="3" t="s">
        <v>448</v>
      </c>
      <c r="HG24" s="3" t="s">
        <v>448</v>
      </c>
      <c r="HH24" s="3" t="s">
        <v>448</v>
      </c>
      <c r="HI24" s="3" t="s">
        <v>448</v>
      </c>
      <c r="HJ24" s="3" t="s">
        <v>448</v>
      </c>
      <c r="HK24" s="3" t="s">
        <v>448</v>
      </c>
      <c r="HL24" s="3" t="s">
        <v>448</v>
      </c>
      <c r="HM24" s="3" t="s">
        <v>448</v>
      </c>
      <c r="HN24" s="3" t="s">
        <v>448</v>
      </c>
      <c r="HO24" s="3" t="s">
        <v>448</v>
      </c>
      <c r="HP24" s="3" t="s">
        <v>448</v>
      </c>
      <c r="HQ24" s="3" t="s">
        <v>448</v>
      </c>
      <c r="HR24" s="3" t="s">
        <v>448</v>
      </c>
      <c r="HS24" s="3" t="s">
        <v>448</v>
      </c>
      <c r="HT24" s="3" t="s">
        <v>448</v>
      </c>
      <c r="HU24" s="3" t="s">
        <v>448</v>
      </c>
      <c r="HV24" s="3" t="s">
        <v>448</v>
      </c>
      <c r="HW24" s="3">
        <v>0</v>
      </c>
      <c r="HX24" s="3">
        <v>0</v>
      </c>
      <c r="HY24" s="3">
        <v>0</v>
      </c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</row>
    <row r="25" spans="1:253" ht="15.75" customHeight="1" x14ac:dyDescent="0.25">
      <c r="A25" s="2">
        <v>1981</v>
      </c>
      <c r="B25" s="3" t="s">
        <v>448</v>
      </c>
      <c r="C25" s="3" t="s">
        <v>448</v>
      </c>
      <c r="D25" s="3" t="s">
        <v>448</v>
      </c>
      <c r="E25" s="3" t="s">
        <v>448</v>
      </c>
      <c r="F25" s="3" t="s">
        <v>448</v>
      </c>
      <c r="G25" s="3" t="s">
        <v>448</v>
      </c>
      <c r="H25" s="3" t="s">
        <v>448</v>
      </c>
      <c r="I25" s="3" t="s">
        <v>448</v>
      </c>
      <c r="J25" s="3" t="s">
        <v>448</v>
      </c>
      <c r="K25" s="3" t="s">
        <v>448</v>
      </c>
      <c r="L25" s="3" t="s">
        <v>448</v>
      </c>
      <c r="M25" s="3" t="s">
        <v>448</v>
      </c>
      <c r="N25" s="3" t="s">
        <v>448</v>
      </c>
      <c r="O25" s="3" t="s">
        <v>448</v>
      </c>
      <c r="P25" s="3" t="s">
        <v>448</v>
      </c>
      <c r="Q25" s="3" t="s">
        <v>448</v>
      </c>
      <c r="R25" s="3" t="s">
        <v>448</v>
      </c>
      <c r="S25" s="3" t="s">
        <v>448</v>
      </c>
      <c r="T25" s="3" t="s">
        <v>448</v>
      </c>
      <c r="U25" s="3" t="s">
        <v>448</v>
      </c>
      <c r="V25" s="3" t="s">
        <v>448</v>
      </c>
      <c r="W25" s="3" t="s">
        <v>448</v>
      </c>
      <c r="X25" s="3" t="s">
        <v>448</v>
      </c>
      <c r="Y25" s="3" t="s">
        <v>448</v>
      </c>
      <c r="Z25" s="3" t="s">
        <v>448</v>
      </c>
      <c r="AA25" s="3" t="s">
        <v>448</v>
      </c>
      <c r="AB25" s="3" t="s">
        <v>448</v>
      </c>
      <c r="AC25" s="3" t="s">
        <v>448</v>
      </c>
      <c r="AD25" s="3" t="s">
        <v>448</v>
      </c>
      <c r="AE25" s="3" t="s">
        <v>448</v>
      </c>
      <c r="AF25" s="3" t="s">
        <v>448</v>
      </c>
      <c r="AG25" s="3" t="s">
        <v>448</v>
      </c>
      <c r="AH25" s="3" t="s">
        <v>448</v>
      </c>
      <c r="AI25" s="3" t="s">
        <v>448</v>
      </c>
      <c r="AJ25" s="3" t="s">
        <v>448</v>
      </c>
      <c r="AK25" s="3" t="s">
        <v>448</v>
      </c>
      <c r="AL25" s="3" t="s">
        <v>448</v>
      </c>
      <c r="AM25" s="3" t="s">
        <v>448</v>
      </c>
      <c r="AN25" s="3" t="s">
        <v>448</v>
      </c>
      <c r="AO25" s="3" t="s">
        <v>448</v>
      </c>
      <c r="AP25" s="3" t="s">
        <v>448</v>
      </c>
      <c r="AQ25" s="3" t="s">
        <v>448</v>
      </c>
      <c r="AR25" s="3" t="s">
        <v>448</v>
      </c>
      <c r="AS25" s="3" t="s">
        <v>448</v>
      </c>
      <c r="AT25" s="3" t="s">
        <v>448</v>
      </c>
      <c r="AU25" s="3" t="s">
        <v>448</v>
      </c>
      <c r="AV25" s="3" t="s">
        <v>448</v>
      </c>
      <c r="AW25" s="3" t="s">
        <v>448</v>
      </c>
      <c r="AX25" s="3" t="s">
        <v>448</v>
      </c>
      <c r="AY25" s="3" t="s">
        <v>448</v>
      </c>
      <c r="AZ25" s="3" t="s">
        <v>448</v>
      </c>
      <c r="BA25" s="3" t="s">
        <v>448</v>
      </c>
      <c r="BB25" s="3" t="s">
        <v>448</v>
      </c>
      <c r="BC25" s="3" t="s">
        <v>448</v>
      </c>
      <c r="BD25" s="3" t="s">
        <v>448</v>
      </c>
      <c r="BE25" s="3" t="s">
        <v>448</v>
      </c>
      <c r="BF25" s="3" t="s">
        <v>448</v>
      </c>
      <c r="BG25" s="3" t="s">
        <v>448</v>
      </c>
      <c r="BH25" s="3" t="s">
        <v>448</v>
      </c>
      <c r="BI25" s="3" t="s">
        <v>448</v>
      </c>
      <c r="BJ25" s="3" t="s">
        <v>448</v>
      </c>
      <c r="BK25" s="3" t="s">
        <v>448</v>
      </c>
      <c r="BL25" s="3" t="s">
        <v>448</v>
      </c>
      <c r="BM25" s="3" t="s">
        <v>448</v>
      </c>
      <c r="BN25" s="3" t="s">
        <v>448</v>
      </c>
      <c r="BO25" s="3" t="s">
        <v>448</v>
      </c>
      <c r="BP25" s="3" t="s">
        <v>448</v>
      </c>
      <c r="BQ25" s="3" t="s">
        <v>448</v>
      </c>
      <c r="BR25" s="3" t="s">
        <v>448</v>
      </c>
      <c r="BS25" s="3" t="s">
        <v>448</v>
      </c>
      <c r="BT25" s="3" t="s">
        <v>448</v>
      </c>
      <c r="BU25" s="3" t="s">
        <v>448</v>
      </c>
      <c r="BV25" s="3" t="s">
        <v>448</v>
      </c>
      <c r="BW25" s="3" t="s">
        <v>448</v>
      </c>
      <c r="BX25" s="3" t="s">
        <v>448</v>
      </c>
      <c r="BY25" s="3" t="s">
        <v>448</v>
      </c>
      <c r="BZ25" s="3" t="s">
        <v>448</v>
      </c>
      <c r="CA25" s="3" t="s">
        <v>448</v>
      </c>
      <c r="CB25" s="3" t="s">
        <v>448</v>
      </c>
      <c r="CC25" s="3" t="s">
        <v>448</v>
      </c>
      <c r="CD25" s="3" t="s">
        <v>448</v>
      </c>
      <c r="CE25" s="3" t="s">
        <v>448</v>
      </c>
      <c r="CF25" s="3" t="s">
        <v>448</v>
      </c>
      <c r="CG25" s="3" t="s">
        <v>448</v>
      </c>
      <c r="CH25" s="3" t="s">
        <v>448</v>
      </c>
      <c r="CI25" s="3" t="s">
        <v>448</v>
      </c>
      <c r="CJ25" s="3" t="s">
        <v>448</v>
      </c>
      <c r="CK25" s="3" t="s">
        <v>448</v>
      </c>
      <c r="CL25" s="3" t="s">
        <v>448</v>
      </c>
      <c r="CM25" s="3" t="s">
        <v>448</v>
      </c>
      <c r="CN25" s="3" t="s">
        <v>448</v>
      </c>
      <c r="CO25" s="3" t="s">
        <v>448</v>
      </c>
      <c r="CP25" s="3" t="s">
        <v>448</v>
      </c>
      <c r="CQ25" s="3" t="s">
        <v>448</v>
      </c>
      <c r="CR25" s="3" t="s">
        <v>448</v>
      </c>
      <c r="CS25" s="3" t="s">
        <v>448</v>
      </c>
      <c r="CT25" s="3" t="s">
        <v>448</v>
      </c>
      <c r="CU25" s="3" t="s">
        <v>448</v>
      </c>
      <c r="CV25" s="3" t="s">
        <v>448</v>
      </c>
      <c r="CW25" s="3" t="s">
        <v>448</v>
      </c>
      <c r="CX25" s="3" t="s">
        <v>448</v>
      </c>
      <c r="CY25" s="3" t="s">
        <v>448</v>
      </c>
      <c r="CZ25" s="3" t="s">
        <v>448</v>
      </c>
      <c r="DA25" s="3" t="s">
        <v>448</v>
      </c>
      <c r="DB25" s="3" t="s">
        <v>448</v>
      </c>
      <c r="DC25" s="3" t="s">
        <v>448</v>
      </c>
      <c r="DD25" s="3" t="s">
        <v>448</v>
      </c>
      <c r="DE25" s="3" t="s">
        <v>448</v>
      </c>
      <c r="DF25" s="3" t="s">
        <v>448</v>
      </c>
      <c r="DG25" s="3" t="s">
        <v>448</v>
      </c>
      <c r="DH25" s="3" t="s">
        <v>448</v>
      </c>
      <c r="DI25" s="3" t="s">
        <v>448</v>
      </c>
      <c r="DJ25" s="3" t="s">
        <v>448</v>
      </c>
      <c r="DK25" s="3" t="s">
        <v>448</v>
      </c>
      <c r="DL25" s="3" t="s">
        <v>448</v>
      </c>
      <c r="DM25" s="3" t="s">
        <v>448</v>
      </c>
      <c r="DN25" s="3" t="s">
        <v>448</v>
      </c>
      <c r="DO25" s="3" t="s">
        <v>448</v>
      </c>
      <c r="DP25" s="3" t="s">
        <v>448</v>
      </c>
      <c r="DQ25" s="3" t="s">
        <v>448</v>
      </c>
      <c r="DR25" s="3" t="s">
        <v>448</v>
      </c>
      <c r="DS25" s="3" t="s">
        <v>448</v>
      </c>
      <c r="DT25" s="3" t="s">
        <v>448</v>
      </c>
      <c r="DU25" s="3" t="s">
        <v>448</v>
      </c>
      <c r="DV25" s="3" t="s">
        <v>448</v>
      </c>
      <c r="DW25" s="3" t="s">
        <v>448</v>
      </c>
      <c r="DX25" s="3" t="s">
        <v>448</v>
      </c>
      <c r="DY25" s="3" t="s">
        <v>448</v>
      </c>
      <c r="DZ25" s="3" t="s">
        <v>448</v>
      </c>
      <c r="EA25" s="3" t="s">
        <v>448</v>
      </c>
      <c r="EB25" s="3" t="s">
        <v>448</v>
      </c>
      <c r="EC25" s="3" t="s">
        <v>448</v>
      </c>
      <c r="ED25" s="3" t="s">
        <v>448</v>
      </c>
      <c r="EE25" s="3" t="s">
        <v>448</v>
      </c>
      <c r="EF25" s="3" t="s">
        <v>448</v>
      </c>
      <c r="EG25" s="3" t="s">
        <v>448</v>
      </c>
      <c r="EH25" s="3" t="s">
        <v>448</v>
      </c>
      <c r="EI25" s="3" t="s">
        <v>448</v>
      </c>
      <c r="EJ25" s="3" t="s">
        <v>448</v>
      </c>
      <c r="EK25" s="3" t="s">
        <v>448</v>
      </c>
      <c r="EL25" s="3" t="s">
        <v>448</v>
      </c>
      <c r="EM25" s="3" t="s">
        <v>448</v>
      </c>
      <c r="EN25" s="3" t="s">
        <v>448</v>
      </c>
      <c r="EO25" s="3" t="s">
        <v>448</v>
      </c>
      <c r="EP25" s="3" t="s">
        <v>448</v>
      </c>
      <c r="EQ25" s="3" t="s">
        <v>448</v>
      </c>
      <c r="ER25" s="3" t="s">
        <v>448</v>
      </c>
      <c r="ES25" s="3" t="s">
        <v>448</v>
      </c>
      <c r="ET25" s="3" t="s">
        <v>448</v>
      </c>
      <c r="EU25" s="3" t="s">
        <v>448</v>
      </c>
      <c r="EV25" s="3" t="s">
        <v>448</v>
      </c>
      <c r="EW25" s="3" t="s">
        <v>448</v>
      </c>
      <c r="EX25" s="3" t="s">
        <v>448</v>
      </c>
      <c r="EY25" s="3" t="s">
        <v>448</v>
      </c>
      <c r="EZ25" s="3" t="s">
        <v>448</v>
      </c>
      <c r="FA25" s="3" t="s">
        <v>448</v>
      </c>
      <c r="FB25" s="3" t="s">
        <v>448</v>
      </c>
      <c r="FC25" s="3" t="s">
        <v>448</v>
      </c>
      <c r="FD25" s="3" t="s">
        <v>448</v>
      </c>
      <c r="FE25" s="3" t="s">
        <v>448</v>
      </c>
      <c r="FF25" s="3" t="s">
        <v>448</v>
      </c>
      <c r="FG25" s="3" t="s">
        <v>448</v>
      </c>
      <c r="FH25" s="3" t="s">
        <v>448</v>
      </c>
      <c r="FI25" s="3" t="s">
        <v>448</v>
      </c>
      <c r="FJ25" s="3" t="s">
        <v>448</v>
      </c>
      <c r="FK25" s="3" t="s">
        <v>448</v>
      </c>
      <c r="FL25" s="3" t="s">
        <v>448</v>
      </c>
      <c r="FM25" s="3" t="s">
        <v>448</v>
      </c>
      <c r="FN25" s="3" t="s">
        <v>448</v>
      </c>
      <c r="FO25" s="3" t="s">
        <v>448</v>
      </c>
      <c r="FP25" s="3" t="s">
        <v>448</v>
      </c>
      <c r="FQ25" s="3" t="s">
        <v>448</v>
      </c>
      <c r="FR25" s="3" t="s">
        <v>448</v>
      </c>
      <c r="FS25" s="3" t="s">
        <v>448</v>
      </c>
      <c r="FT25" s="3" t="s">
        <v>448</v>
      </c>
      <c r="FU25" s="3" t="s">
        <v>448</v>
      </c>
      <c r="FV25" s="3" t="s">
        <v>448</v>
      </c>
      <c r="FW25" s="3" t="s">
        <v>448</v>
      </c>
      <c r="FX25" s="3" t="s">
        <v>448</v>
      </c>
      <c r="FY25" s="3" t="s">
        <v>448</v>
      </c>
      <c r="FZ25" s="3" t="s">
        <v>448</v>
      </c>
      <c r="GA25" s="3" t="s">
        <v>448</v>
      </c>
      <c r="GB25" s="3" t="s">
        <v>448</v>
      </c>
      <c r="GC25" s="3" t="s">
        <v>448</v>
      </c>
      <c r="GD25" s="3" t="s">
        <v>448</v>
      </c>
      <c r="GE25" s="3" t="s">
        <v>448</v>
      </c>
      <c r="GF25" s="3" t="s">
        <v>448</v>
      </c>
      <c r="GG25" s="3" t="s">
        <v>448</v>
      </c>
      <c r="GH25" s="3" t="s">
        <v>448</v>
      </c>
      <c r="GI25" s="3" t="s">
        <v>448</v>
      </c>
      <c r="GJ25" s="3" t="s">
        <v>448</v>
      </c>
      <c r="GK25" s="3" t="s">
        <v>448</v>
      </c>
      <c r="GL25" s="3" t="s">
        <v>448</v>
      </c>
      <c r="GM25" s="3" t="s">
        <v>448</v>
      </c>
      <c r="GN25" s="3" t="s">
        <v>448</v>
      </c>
      <c r="GO25" s="3" t="s">
        <v>448</v>
      </c>
      <c r="GP25" s="3" t="s">
        <v>448</v>
      </c>
      <c r="GQ25" s="3" t="s">
        <v>448</v>
      </c>
      <c r="GR25" s="3" t="s">
        <v>448</v>
      </c>
      <c r="GS25" s="3" t="s">
        <v>448</v>
      </c>
      <c r="GT25" s="3" t="s">
        <v>448</v>
      </c>
      <c r="GU25" s="3" t="s">
        <v>448</v>
      </c>
      <c r="GV25" s="3" t="s">
        <v>448</v>
      </c>
      <c r="GW25" s="3" t="s">
        <v>448</v>
      </c>
      <c r="GX25" s="3" t="s">
        <v>448</v>
      </c>
      <c r="GY25" s="3" t="s">
        <v>448</v>
      </c>
      <c r="GZ25" s="3" t="s">
        <v>448</v>
      </c>
      <c r="HA25" s="3" t="s">
        <v>448</v>
      </c>
      <c r="HB25" s="3" t="s">
        <v>448</v>
      </c>
      <c r="HC25" s="3" t="s">
        <v>448</v>
      </c>
      <c r="HD25" s="3" t="s">
        <v>448</v>
      </c>
      <c r="HE25" s="3" t="s">
        <v>448</v>
      </c>
      <c r="HF25" s="3" t="s">
        <v>448</v>
      </c>
      <c r="HG25" s="3" t="s">
        <v>448</v>
      </c>
      <c r="HH25" s="3" t="s">
        <v>448</v>
      </c>
      <c r="HI25" s="3" t="s">
        <v>448</v>
      </c>
      <c r="HJ25" s="3" t="s">
        <v>448</v>
      </c>
      <c r="HK25" s="3" t="s">
        <v>448</v>
      </c>
      <c r="HL25" s="3" t="s">
        <v>448</v>
      </c>
      <c r="HM25" s="3" t="s">
        <v>448</v>
      </c>
      <c r="HN25" s="3" t="s">
        <v>448</v>
      </c>
      <c r="HO25" s="3" t="s">
        <v>448</v>
      </c>
      <c r="HP25" s="3" t="s">
        <v>448</v>
      </c>
      <c r="HQ25" s="3" t="s">
        <v>448</v>
      </c>
      <c r="HR25" s="3" t="s">
        <v>448</v>
      </c>
      <c r="HS25" s="3" t="s">
        <v>448</v>
      </c>
      <c r="HT25" s="3" t="s">
        <v>448</v>
      </c>
      <c r="HU25" s="3" t="s">
        <v>448</v>
      </c>
      <c r="HV25" s="3" t="s">
        <v>448</v>
      </c>
      <c r="HW25" s="3">
        <v>0</v>
      </c>
      <c r="HX25" s="3">
        <v>0</v>
      </c>
      <c r="HY25" s="3">
        <v>0</v>
      </c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</row>
    <row r="26" spans="1:253" ht="15.75" customHeight="1" x14ac:dyDescent="0.25">
      <c r="A26" s="2">
        <v>1982</v>
      </c>
      <c r="B26" s="3" t="s">
        <v>448</v>
      </c>
      <c r="C26" s="3" t="s">
        <v>448</v>
      </c>
      <c r="D26" s="3" t="s">
        <v>448</v>
      </c>
      <c r="E26" s="3" t="s">
        <v>448</v>
      </c>
      <c r="F26" s="3" t="s">
        <v>448</v>
      </c>
      <c r="G26" s="3" t="s">
        <v>448</v>
      </c>
      <c r="H26" s="3" t="s">
        <v>448</v>
      </c>
      <c r="I26" s="3" t="s">
        <v>448</v>
      </c>
      <c r="J26" s="3" t="s">
        <v>448</v>
      </c>
      <c r="K26" s="3" t="s">
        <v>448</v>
      </c>
      <c r="L26" s="3" t="s">
        <v>448</v>
      </c>
      <c r="M26" s="3" t="s">
        <v>448</v>
      </c>
      <c r="N26" s="3" t="s">
        <v>448</v>
      </c>
      <c r="O26" s="3" t="s">
        <v>448</v>
      </c>
      <c r="P26" s="3" t="s">
        <v>448</v>
      </c>
      <c r="Q26" s="3" t="s">
        <v>448</v>
      </c>
      <c r="R26" s="3" t="s">
        <v>448</v>
      </c>
      <c r="S26" s="3" t="s">
        <v>448</v>
      </c>
      <c r="T26" s="3" t="s">
        <v>448</v>
      </c>
      <c r="U26" s="3" t="s">
        <v>448</v>
      </c>
      <c r="V26" s="3" t="s">
        <v>448</v>
      </c>
      <c r="W26" s="3" t="s">
        <v>448</v>
      </c>
      <c r="X26" s="3" t="s">
        <v>448</v>
      </c>
      <c r="Y26" s="3" t="s">
        <v>448</v>
      </c>
      <c r="Z26" s="3" t="s">
        <v>448</v>
      </c>
      <c r="AA26" s="3" t="s">
        <v>448</v>
      </c>
      <c r="AB26" s="3" t="s">
        <v>448</v>
      </c>
      <c r="AC26" s="3" t="s">
        <v>448</v>
      </c>
      <c r="AD26" s="3" t="s">
        <v>448</v>
      </c>
      <c r="AE26" s="3" t="s">
        <v>448</v>
      </c>
      <c r="AF26" s="3" t="s">
        <v>448</v>
      </c>
      <c r="AG26" s="3" t="s">
        <v>448</v>
      </c>
      <c r="AH26" s="3" t="s">
        <v>448</v>
      </c>
      <c r="AI26" s="3" t="s">
        <v>448</v>
      </c>
      <c r="AJ26" s="3" t="s">
        <v>448</v>
      </c>
      <c r="AK26" s="3" t="s">
        <v>448</v>
      </c>
      <c r="AL26" s="3" t="s">
        <v>448</v>
      </c>
      <c r="AM26" s="3" t="s">
        <v>448</v>
      </c>
      <c r="AN26" s="3" t="s">
        <v>448</v>
      </c>
      <c r="AO26" s="3" t="s">
        <v>448</v>
      </c>
      <c r="AP26" s="3" t="s">
        <v>448</v>
      </c>
      <c r="AQ26" s="3" t="s">
        <v>448</v>
      </c>
      <c r="AR26" s="3" t="s">
        <v>448</v>
      </c>
      <c r="AS26" s="3" t="s">
        <v>448</v>
      </c>
      <c r="AT26" s="3" t="s">
        <v>448</v>
      </c>
      <c r="AU26" s="3" t="s">
        <v>448</v>
      </c>
      <c r="AV26" s="3" t="s">
        <v>448</v>
      </c>
      <c r="AW26" s="3" t="s">
        <v>448</v>
      </c>
      <c r="AX26" s="3" t="s">
        <v>448</v>
      </c>
      <c r="AY26" s="3" t="s">
        <v>448</v>
      </c>
      <c r="AZ26" s="3" t="s">
        <v>448</v>
      </c>
      <c r="BA26" s="3" t="s">
        <v>448</v>
      </c>
      <c r="BB26" s="3" t="s">
        <v>448</v>
      </c>
      <c r="BC26" s="3" t="s">
        <v>448</v>
      </c>
      <c r="BD26" s="3" t="s">
        <v>448</v>
      </c>
      <c r="BE26" s="3" t="s">
        <v>448</v>
      </c>
      <c r="BF26" s="3" t="s">
        <v>448</v>
      </c>
      <c r="BG26" s="3" t="s">
        <v>448</v>
      </c>
      <c r="BH26" s="3" t="s">
        <v>448</v>
      </c>
      <c r="BI26" s="3" t="s">
        <v>448</v>
      </c>
      <c r="BJ26" s="3" t="s">
        <v>448</v>
      </c>
      <c r="BK26" s="3" t="s">
        <v>448</v>
      </c>
      <c r="BL26" s="3" t="s">
        <v>448</v>
      </c>
      <c r="BM26" s="3" t="s">
        <v>448</v>
      </c>
      <c r="BN26" s="3" t="s">
        <v>448</v>
      </c>
      <c r="BO26" s="3" t="s">
        <v>448</v>
      </c>
      <c r="BP26" s="3" t="s">
        <v>448</v>
      </c>
      <c r="BQ26" s="3" t="s">
        <v>448</v>
      </c>
      <c r="BR26" s="3" t="s">
        <v>448</v>
      </c>
      <c r="BS26" s="3" t="s">
        <v>448</v>
      </c>
      <c r="BT26" s="3" t="s">
        <v>448</v>
      </c>
      <c r="BU26" s="3" t="s">
        <v>448</v>
      </c>
      <c r="BV26" s="3" t="s">
        <v>448</v>
      </c>
      <c r="BW26" s="3" t="s">
        <v>448</v>
      </c>
      <c r="BX26" s="3" t="s">
        <v>448</v>
      </c>
      <c r="BY26" s="3" t="s">
        <v>448</v>
      </c>
      <c r="BZ26" s="3" t="s">
        <v>448</v>
      </c>
      <c r="CA26" s="3" t="s">
        <v>448</v>
      </c>
      <c r="CB26" s="3" t="s">
        <v>448</v>
      </c>
      <c r="CC26" s="3" t="s">
        <v>448</v>
      </c>
      <c r="CD26" s="3" t="s">
        <v>448</v>
      </c>
      <c r="CE26" s="3" t="s">
        <v>448</v>
      </c>
      <c r="CF26" s="3" t="s">
        <v>448</v>
      </c>
      <c r="CG26" s="3" t="s">
        <v>448</v>
      </c>
      <c r="CH26" s="3" t="s">
        <v>448</v>
      </c>
      <c r="CI26" s="3" t="s">
        <v>448</v>
      </c>
      <c r="CJ26" s="3" t="s">
        <v>448</v>
      </c>
      <c r="CK26" s="3" t="s">
        <v>448</v>
      </c>
      <c r="CL26" s="3" t="s">
        <v>448</v>
      </c>
      <c r="CM26" s="3" t="s">
        <v>448</v>
      </c>
      <c r="CN26" s="3" t="s">
        <v>448</v>
      </c>
      <c r="CO26" s="3" t="s">
        <v>448</v>
      </c>
      <c r="CP26" s="3" t="s">
        <v>448</v>
      </c>
      <c r="CQ26" s="3" t="s">
        <v>448</v>
      </c>
      <c r="CR26" s="3" t="s">
        <v>448</v>
      </c>
      <c r="CS26" s="3" t="s">
        <v>448</v>
      </c>
      <c r="CT26" s="3" t="s">
        <v>448</v>
      </c>
      <c r="CU26" s="3" t="s">
        <v>448</v>
      </c>
      <c r="CV26" s="3" t="s">
        <v>448</v>
      </c>
      <c r="CW26" s="3" t="s">
        <v>448</v>
      </c>
      <c r="CX26" s="3" t="s">
        <v>448</v>
      </c>
      <c r="CY26" s="3" t="s">
        <v>448</v>
      </c>
      <c r="CZ26" s="3" t="s">
        <v>448</v>
      </c>
      <c r="DA26" s="3" t="s">
        <v>448</v>
      </c>
      <c r="DB26" s="3" t="s">
        <v>448</v>
      </c>
      <c r="DC26" s="3" t="s">
        <v>448</v>
      </c>
      <c r="DD26" s="3" t="s">
        <v>448</v>
      </c>
      <c r="DE26" s="3" t="s">
        <v>448</v>
      </c>
      <c r="DF26" s="3" t="s">
        <v>448</v>
      </c>
      <c r="DG26" s="3" t="s">
        <v>448</v>
      </c>
      <c r="DH26" s="3" t="s">
        <v>448</v>
      </c>
      <c r="DI26" s="3" t="s">
        <v>448</v>
      </c>
      <c r="DJ26" s="3" t="s">
        <v>448</v>
      </c>
      <c r="DK26" s="3" t="s">
        <v>448</v>
      </c>
      <c r="DL26" s="3" t="s">
        <v>448</v>
      </c>
      <c r="DM26" s="3" t="s">
        <v>448</v>
      </c>
      <c r="DN26" s="3" t="s">
        <v>448</v>
      </c>
      <c r="DO26" s="3" t="s">
        <v>448</v>
      </c>
      <c r="DP26" s="3" t="s">
        <v>448</v>
      </c>
      <c r="DQ26" s="3" t="s">
        <v>448</v>
      </c>
      <c r="DR26" s="3" t="s">
        <v>448</v>
      </c>
      <c r="DS26" s="3" t="s">
        <v>448</v>
      </c>
      <c r="DT26" s="3" t="s">
        <v>448</v>
      </c>
      <c r="DU26" s="3" t="s">
        <v>448</v>
      </c>
      <c r="DV26" s="3" t="s">
        <v>448</v>
      </c>
      <c r="DW26" s="3" t="s">
        <v>448</v>
      </c>
      <c r="DX26" s="3" t="s">
        <v>448</v>
      </c>
      <c r="DY26" s="3" t="s">
        <v>448</v>
      </c>
      <c r="DZ26" s="3" t="s">
        <v>448</v>
      </c>
      <c r="EA26" s="3" t="s">
        <v>448</v>
      </c>
      <c r="EB26" s="3" t="s">
        <v>448</v>
      </c>
      <c r="EC26" s="3" t="s">
        <v>448</v>
      </c>
      <c r="ED26" s="3" t="s">
        <v>448</v>
      </c>
      <c r="EE26" s="3" t="s">
        <v>448</v>
      </c>
      <c r="EF26" s="3" t="s">
        <v>448</v>
      </c>
      <c r="EG26" s="3" t="s">
        <v>448</v>
      </c>
      <c r="EH26" s="3" t="s">
        <v>448</v>
      </c>
      <c r="EI26" s="3" t="s">
        <v>448</v>
      </c>
      <c r="EJ26" s="3" t="s">
        <v>448</v>
      </c>
      <c r="EK26" s="3" t="s">
        <v>448</v>
      </c>
      <c r="EL26" s="3" t="s">
        <v>448</v>
      </c>
      <c r="EM26" s="3" t="s">
        <v>448</v>
      </c>
      <c r="EN26" s="3" t="s">
        <v>448</v>
      </c>
      <c r="EO26" s="3" t="s">
        <v>448</v>
      </c>
      <c r="EP26" s="3" t="s">
        <v>448</v>
      </c>
      <c r="EQ26" s="3" t="s">
        <v>448</v>
      </c>
      <c r="ER26" s="3" t="s">
        <v>448</v>
      </c>
      <c r="ES26" s="3" t="s">
        <v>448</v>
      </c>
      <c r="ET26" s="3" t="s">
        <v>448</v>
      </c>
      <c r="EU26" s="3" t="s">
        <v>448</v>
      </c>
      <c r="EV26" s="3" t="s">
        <v>448</v>
      </c>
      <c r="EW26" s="3" t="s">
        <v>448</v>
      </c>
      <c r="EX26" s="3" t="s">
        <v>448</v>
      </c>
      <c r="EY26" s="3" t="s">
        <v>448</v>
      </c>
      <c r="EZ26" s="3" t="s">
        <v>448</v>
      </c>
      <c r="FA26" s="3" t="s">
        <v>448</v>
      </c>
      <c r="FB26" s="3" t="s">
        <v>448</v>
      </c>
      <c r="FC26" s="3" t="s">
        <v>448</v>
      </c>
      <c r="FD26" s="3" t="s">
        <v>448</v>
      </c>
      <c r="FE26" s="3" t="s">
        <v>448</v>
      </c>
      <c r="FF26" s="3" t="s">
        <v>448</v>
      </c>
      <c r="FG26" s="3" t="s">
        <v>448</v>
      </c>
      <c r="FH26" s="3" t="s">
        <v>448</v>
      </c>
      <c r="FI26" s="3" t="s">
        <v>448</v>
      </c>
      <c r="FJ26" s="3" t="s">
        <v>448</v>
      </c>
      <c r="FK26" s="3" t="s">
        <v>448</v>
      </c>
      <c r="FL26" s="3" t="s">
        <v>448</v>
      </c>
      <c r="FM26" s="3" t="s">
        <v>448</v>
      </c>
      <c r="FN26" s="3" t="s">
        <v>448</v>
      </c>
      <c r="FO26" s="3" t="s">
        <v>448</v>
      </c>
      <c r="FP26" s="3" t="s">
        <v>448</v>
      </c>
      <c r="FQ26" s="3" t="s">
        <v>448</v>
      </c>
      <c r="FR26" s="3" t="s">
        <v>448</v>
      </c>
      <c r="FS26" s="3" t="s">
        <v>448</v>
      </c>
      <c r="FT26" s="3" t="s">
        <v>448</v>
      </c>
      <c r="FU26" s="3" t="s">
        <v>448</v>
      </c>
      <c r="FV26" s="3" t="s">
        <v>448</v>
      </c>
      <c r="FW26" s="3" t="s">
        <v>448</v>
      </c>
      <c r="FX26" s="3" t="s">
        <v>448</v>
      </c>
      <c r="FY26" s="3" t="s">
        <v>448</v>
      </c>
      <c r="FZ26" s="3" t="s">
        <v>448</v>
      </c>
      <c r="GA26" s="3" t="s">
        <v>448</v>
      </c>
      <c r="GB26" s="3" t="s">
        <v>448</v>
      </c>
      <c r="GC26" s="3" t="s">
        <v>448</v>
      </c>
      <c r="GD26" s="3" t="s">
        <v>448</v>
      </c>
      <c r="GE26" s="3" t="s">
        <v>448</v>
      </c>
      <c r="GF26" s="3" t="s">
        <v>448</v>
      </c>
      <c r="GG26" s="3" t="s">
        <v>448</v>
      </c>
      <c r="GH26" s="3" t="s">
        <v>448</v>
      </c>
      <c r="GI26" s="3" t="s">
        <v>448</v>
      </c>
      <c r="GJ26" s="3" t="s">
        <v>448</v>
      </c>
      <c r="GK26" s="3" t="s">
        <v>448</v>
      </c>
      <c r="GL26" s="3" t="s">
        <v>448</v>
      </c>
      <c r="GM26" s="3" t="s">
        <v>448</v>
      </c>
      <c r="GN26" s="3" t="s">
        <v>448</v>
      </c>
      <c r="GO26" s="3" t="s">
        <v>448</v>
      </c>
      <c r="GP26" s="3" t="s">
        <v>448</v>
      </c>
      <c r="GQ26" s="3" t="s">
        <v>448</v>
      </c>
      <c r="GR26" s="3" t="s">
        <v>448</v>
      </c>
      <c r="GS26" s="3" t="s">
        <v>448</v>
      </c>
      <c r="GT26" s="3" t="s">
        <v>448</v>
      </c>
      <c r="GU26" s="3" t="s">
        <v>448</v>
      </c>
      <c r="GV26" s="3" t="s">
        <v>448</v>
      </c>
      <c r="GW26" s="3" t="s">
        <v>448</v>
      </c>
      <c r="GX26" s="3" t="s">
        <v>448</v>
      </c>
      <c r="GY26" s="3" t="s">
        <v>448</v>
      </c>
      <c r="GZ26" s="3" t="s">
        <v>448</v>
      </c>
      <c r="HA26" s="3" t="s">
        <v>448</v>
      </c>
      <c r="HB26" s="3" t="s">
        <v>448</v>
      </c>
      <c r="HC26" s="3" t="s">
        <v>448</v>
      </c>
      <c r="HD26" s="3" t="s">
        <v>448</v>
      </c>
      <c r="HE26" s="3" t="s">
        <v>448</v>
      </c>
      <c r="HF26" s="3" t="s">
        <v>448</v>
      </c>
      <c r="HG26" s="3" t="s">
        <v>448</v>
      </c>
      <c r="HH26" s="3" t="s">
        <v>448</v>
      </c>
      <c r="HI26" s="3" t="s">
        <v>448</v>
      </c>
      <c r="HJ26" s="3" t="s">
        <v>448</v>
      </c>
      <c r="HK26" s="3" t="s">
        <v>448</v>
      </c>
      <c r="HL26" s="3" t="s">
        <v>448</v>
      </c>
      <c r="HM26" s="3" t="s">
        <v>448</v>
      </c>
      <c r="HN26" s="3" t="s">
        <v>448</v>
      </c>
      <c r="HO26" s="3" t="s">
        <v>448</v>
      </c>
      <c r="HP26" s="3" t="s">
        <v>448</v>
      </c>
      <c r="HQ26" s="3" t="s">
        <v>448</v>
      </c>
      <c r="HR26" s="3" t="s">
        <v>448</v>
      </c>
      <c r="HS26" s="3" t="s">
        <v>448</v>
      </c>
      <c r="HT26" s="3" t="s">
        <v>448</v>
      </c>
      <c r="HU26" s="3" t="s">
        <v>448</v>
      </c>
      <c r="HV26" s="3" t="s">
        <v>448</v>
      </c>
      <c r="HW26" s="3">
        <v>0</v>
      </c>
      <c r="HX26" s="3">
        <v>0</v>
      </c>
      <c r="HY26" s="3">
        <v>0</v>
      </c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</row>
    <row r="27" spans="1:253" ht="15.75" customHeight="1" x14ac:dyDescent="0.25">
      <c r="A27" s="2">
        <v>1983</v>
      </c>
      <c r="B27" s="3" t="s">
        <v>448</v>
      </c>
      <c r="C27" s="3" t="s">
        <v>448</v>
      </c>
      <c r="D27" s="3" t="s">
        <v>448</v>
      </c>
      <c r="E27" s="3" t="s">
        <v>448</v>
      </c>
      <c r="F27" s="3" t="s">
        <v>448</v>
      </c>
      <c r="G27" s="3" t="s">
        <v>448</v>
      </c>
      <c r="H27" s="3" t="s">
        <v>448</v>
      </c>
      <c r="I27" s="3" t="s">
        <v>448</v>
      </c>
      <c r="J27" s="3" t="s">
        <v>448</v>
      </c>
      <c r="K27" s="3" t="s">
        <v>448</v>
      </c>
      <c r="L27" s="3" t="s">
        <v>448</v>
      </c>
      <c r="M27" s="3" t="s">
        <v>448</v>
      </c>
      <c r="N27" s="3" t="s">
        <v>448</v>
      </c>
      <c r="O27" s="3" t="s">
        <v>448</v>
      </c>
      <c r="P27" s="3" t="s">
        <v>448</v>
      </c>
      <c r="Q27" s="3" t="s">
        <v>448</v>
      </c>
      <c r="R27" s="3" t="s">
        <v>448</v>
      </c>
      <c r="S27" s="3" t="s">
        <v>448</v>
      </c>
      <c r="T27" s="3" t="s">
        <v>448</v>
      </c>
      <c r="U27" s="3" t="s">
        <v>448</v>
      </c>
      <c r="V27" s="3" t="s">
        <v>448</v>
      </c>
      <c r="W27" s="3" t="s">
        <v>448</v>
      </c>
      <c r="X27" s="3" t="s">
        <v>448</v>
      </c>
      <c r="Y27" s="3" t="s">
        <v>448</v>
      </c>
      <c r="Z27" s="3" t="s">
        <v>448</v>
      </c>
      <c r="AA27" s="3" t="s">
        <v>448</v>
      </c>
      <c r="AB27" s="3" t="s">
        <v>448</v>
      </c>
      <c r="AC27" s="3" t="s">
        <v>448</v>
      </c>
      <c r="AD27" s="3" t="s">
        <v>448</v>
      </c>
      <c r="AE27" s="3" t="s">
        <v>448</v>
      </c>
      <c r="AF27" s="3" t="s">
        <v>448</v>
      </c>
      <c r="AG27" s="3" t="s">
        <v>448</v>
      </c>
      <c r="AH27" s="3" t="s">
        <v>448</v>
      </c>
      <c r="AI27" s="3" t="s">
        <v>448</v>
      </c>
      <c r="AJ27" s="3" t="s">
        <v>448</v>
      </c>
      <c r="AK27" s="3" t="s">
        <v>448</v>
      </c>
      <c r="AL27" s="3" t="s">
        <v>448</v>
      </c>
      <c r="AM27" s="3" t="s">
        <v>448</v>
      </c>
      <c r="AN27" s="3" t="s">
        <v>448</v>
      </c>
      <c r="AO27" s="3" t="s">
        <v>448</v>
      </c>
      <c r="AP27" s="3" t="s">
        <v>448</v>
      </c>
      <c r="AQ27" s="3" t="s">
        <v>448</v>
      </c>
      <c r="AR27" s="3" t="s">
        <v>448</v>
      </c>
      <c r="AS27" s="3" t="s">
        <v>448</v>
      </c>
      <c r="AT27" s="3" t="s">
        <v>448</v>
      </c>
      <c r="AU27" s="3" t="s">
        <v>448</v>
      </c>
      <c r="AV27" s="3" t="s">
        <v>448</v>
      </c>
      <c r="AW27" s="3" t="s">
        <v>448</v>
      </c>
      <c r="AX27" s="3" t="s">
        <v>448</v>
      </c>
      <c r="AY27" s="3" t="s">
        <v>448</v>
      </c>
      <c r="AZ27" s="3" t="s">
        <v>448</v>
      </c>
      <c r="BA27" s="3" t="s">
        <v>448</v>
      </c>
      <c r="BB27" s="3" t="s">
        <v>448</v>
      </c>
      <c r="BC27" s="3" t="s">
        <v>448</v>
      </c>
      <c r="BD27" s="3" t="s">
        <v>448</v>
      </c>
      <c r="BE27" s="3" t="s">
        <v>448</v>
      </c>
      <c r="BF27" s="3" t="s">
        <v>448</v>
      </c>
      <c r="BG27" s="3" t="s">
        <v>448</v>
      </c>
      <c r="BH27" s="3" t="s">
        <v>448</v>
      </c>
      <c r="BI27" s="3" t="s">
        <v>448</v>
      </c>
      <c r="BJ27" s="3" t="s">
        <v>448</v>
      </c>
      <c r="BK27" s="3" t="s">
        <v>448</v>
      </c>
      <c r="BL27" s="3" t="s">
        <v>448</v>
      </c>
      <c r="BM27" s="3" t="s">
        <v>448</v>
      </c>
      <c r="BN27" s="3" t="s">
        <v>448</v>
      </c>
      <c r="BO27" s="3" t="s">
        <v>448</v>
      </c>
      <c r="BP27" s="3" t="s">
        <v>448</v>
      </c>
      <c r="BQ27" s="3" t="s">
        <v>448</v>
      </c>
      <c r="BR27" s="3" t="s">
        <v>448</v>
      </c>
      <c r="BS27" s="3" t="s">
        <v>448</v>
      </c>
      <c r="BT27" s="3" t="s">
        <v>448</v>
      </c>
      <c r="BU27" s="3" t="s">
        <v>448</v>
      </c>
      <c r="BV27" s="3" t="s">
        <v>448</v>
      </c>
      <c r="BW27" s="3" t="s">
        <v>448</v>
      </c>
      <c r="BX27" s="3" t="s">
        <v>448</v>
      </c>
      <c r="BY27" s="3" t="s">
        <v>448</v>
      </c>
      <c r="BZ27" s="3" t="s">
        <v>448</v>
      </c>
      <c r="CA27" s="3" t="s">
        <v>448</v>
      </c>
      <c r="CB27" s="3" t="s">
        <v>448</v>
      </c>
      <c r="CC27" s="3" t="s">
        <v>448</v>
      </c>
      <c r="CD27" s="3" t="s">
        <v>448</v>
      </c>
      <c r="CE27" s="3" t="s">
        <v>448</v>
      </c>
      <c r="CF27" s="3" t="s">
        <v>448</v>
      </c>
      <c r="CG27" s="3" t="s">
        <v>448</v>
      </c>
      <c r="CH27" s="3" t="s">
        <v>448</v>
      </c>
      <c r="CI27" s="3" t="s">
        <v>448</v>
      </c>
      <c r="CJ27" s="3" t="s">
        <v>448</v>
      </c>
      <c r="CK27" s="3" t="s">
        <v>448</v>
      </c>
      <c r="CL27" s="3" t="s">
        <v>448</v>
      </c>
      <c r="CM27" s="3" t="s">
        <v>448</v>
      </c>
      <c r="CN27" s="3" t="s">
        <v>448</v>
      </c>
      <c r="CO27" s="3" t="s">
        <v>448</v>
      </c>
      <c r="CP27" s="3" t="s">
        <v>448</v>
      </c>
      <c r="CQ27" s="3" t="s">
        <v>448</v>
      </c>
      <c r="CR27" s="3" t="s">
        <v>448</v>
      </c>
      <c r="CS27" s="3" t="s">
        <v>448</v>
      </c>
      <c r="CT27" s="3" t="s">
        <v>448</v>
      </c>
      <c r="CU27" s="3" t="s">
        <v>448</v>
      </c>
      <c r="CV27" s="3" t="s">
        <v>448</v>
      </c>
      <c r="CW27" s="3" t="s">
        <v>448</v>
      </c>
      <c r="CX27" s="3" t="s">
        <v>448</v>
      </c>
      <c r="CY27" s="3" t="s">
        <v>448</v>
      </c>
      <c r="CZ27" s="3" t="s">
        <v>448</v>
      </c>
      <c r="DA27" s="3" t="s">
        <v>448</v>
      </c>
      <c r="DB27" s="3" t="s">
        <v>448</v>
      </c>
      <c r="DC27" s="3" t="s">
        <v>448</v>
      </c>
      <c r="DD27" s="3" t="s">
        <v>448</v>
      </c>
      <c r="DE27" s="3" t="s">
        <v>448</v>
      </c>
      <c r="DF27" s="3" t="s">
        <v>448</v>
      </c>
      <c r="DG27" s="3" t="s">
        <v>448</v>
      </c>
      <c r="DH27" s="3" t="s">
        <v>448</v>
      </c>
      <c r="DI27" s="3" t="s">
        <v>448</v>
      </c>
      <c r="DJ27" s="3" t="s">
        <v>448</v>
      </c>
      <c r="DK27" s="3" t="s">
        <v>448</v>
      </c>
      <c r="DL27" s="3" t="s">
        <v>448</v>
      </c>
      <c r="DM27" s="3" t="s">
        <v>448</v>
      </c>
      <c r="DN27" s="3" t="s">
        <v>448</v>
      </c>
      <c r="DO27" s="3" t="s">
        <v>448</v>
      </c>
      <c r="DP27" s="3" t="s">
        <v>448</v>
      </c>
      <c r="DQ27" s="3" t="s">
        <v>448</v>
      </c>
      <c r="DR27" s="3" t="s">
        <v>448</v>
      </c>
      <c r="DS27" s="3" t="s">
        <v>448</v>
      </c>
      <c r="DT27" s="3" t="s">
        <v>448</v>
      </c>
      <c r="DU27" s="3" t="s">
        <v>448</v>
      </c>
      <c r="DV27" s="3" t="s">
        <v>448</v>
      </c>
      <c r="DW27" s="3" t="s">
        <v>448</v>
      </c>
      <c r="DX27" s="3" t="s">
        <v>448</v>
      </c>
      <c r="DY27" s="3" t="s">
        <v>448</v>
      </c>
      <c r="DZ27" s="3" t="s">
        <v>448</v>
      </c>
      <c r="EA27" s="3" t="s">
        <v>448</v>
      </c>
      <c r="EB27" s="3" t="s">
        <v>448</v>
      </c>
      <c r="EC27" s="3" t="s">
        <v>448</v>
      </c>
      <c r="ED27" s="3" t="s">
        <v>448</v>
      </c>
      <c r="EE27" s="3" t="s">
        <v>448</v>
      </c>
      <c r="EF27" s="3" t="s">
        <v>448</v>
      </c>
      <c r="EG27" s="3" t="s">
        <v>448</v>
      </c>
      <c r="EH27" s="3" t="s">
        <v>448</v>
      </c>
      <c r="EI27" s="3" t="s">
        <v>448</v>
      </c>
      <c r="EJ27" s="3" t="s">
        <v>448</v>
      </c>
      <c r="EK27" s="3" t="s">
        <v>448</v>
      </c>
      <c r="EL27" s="3" t="s">
        <v>448</v>
      </c>
      <c r="EM27" s="3" t="s">
        <v>448</v>
      </c>
      <c r="EN27" s="3" t="s">
        <v>448</v>
      </c>
      <c r="EO27" s="3" t="s">
        <v>448</v>
      </c>
      <c r="EP27" s="3" t="s">
        <v>448</v>
      </c>
      <c r="EQ27" s="3" t="s">
        <v>448</v>
      </c>
      <c r="ER27" s="3" t="s">
        <v>448</v>
      </c>
      <c r="ES27" s="3" t="s">
        <v>448</v>
      </c>
      <c r="ET27" s="3" t="s">
        <v>448</v>
      </c>
      <c r="EU27" s="3" t="s">
        <v>448</v>
      </c>
      <c r="EV27" s="3" t="s">
        <v>448</v>
      </c>
      <c r="EW27" s="3" t="s">
        <v>448</v>
      </c>
      <c r="EX27" s="3" t="s">
        <v>448</v>
      </c>
      <c r="EY27" s="3" t="s">
        <v>448</v>
      </c>
      <c r="EZ27" s="3" t="s">
        <v>448</v>
      </c>
      <c r="FA27" s="3" t="s">
        <v>448</v>
      </c>
      <c r="FB27" s="3" t="s">
        <v>448</v>
      </c>
      <c r="FC27" s="3" t="s">
        <v>448</v>
      </c>
      <c r="FD27" s="3" t="s">
        <v>448</v>
      </c>
      <c r="FE27" s="3" t="s">
        <v>448</v>
      </c>
      <c r="FF27" s="3" t="s">
        <v>448</v>
      </c>
      <c r="FG27" s="3" t="s">
        <v>448</v>
      </c>
      <c r="FH27" s="3" t="s">
        <v>448</v>
      </c>
      <c r="FI27" s="3" t="s">
        <v>448</v>
      </c>
      <c r="FJ27" s="3" t="s">
        <v>448</v>
      </c>
      <c r="FK27" s="3" t="s">
        <v>448</v>
      </c>
      <c r="FL27" s="3" t="s">
        <v>448</v>
      </c>
      <c r="FM27" s="3" t="s">
        <v>448</v>
      </c>
      <c r="FN27" s="3" t="s">
        <v>448</v>
      </c>
      <c r="FO27" s="3" t="s">
        <v>448</v>
      </c>
      <c r="FP27" s="3" t="s">
        <v>448</v>
      </c>
      <c r="FQ27" s="3" t="s">
        <v>448</v>
      </c>
      <c r="FR27" s="3" t="s">
        <v>448</v>
      </c>
      <c r="FS27" s="3" t="s">
        <v>448</v>
      </c>
      <c r="FT27" s="3" t="s">
        <v>448</v>
      </c>
      <c r="FU27" s="3" t="s">
        <v>448</v>
      </c>
      <c r="FV27" s="3" t="s">
        <v>448</v>
      </c>
      <c r="FW27" s="3" t="s">
        <v>448</v>
      </c>
      <c r="FX27" s="3" t="s">
        <v>448</v>
      </c>
      <c r="FY27" s="3" t="s">
        <v>448</v>
      </c>
      <c r="FZ27" s="3" t="s">
        <v>448</v>
      </c>
      <c r="GA27" s="3" t="s">
        <v>448</v>
      </c>
      <c r="GB27" s="3" t="s">
        <v>448</v>
      </c>
      <c r="GC27" s="3" t="s">
        <v>448</v>
      </c>
      <c r="GD27" s="3" t="s">
        <v>448</v>
      </c>
      <c r="GE27" s="3" t="s">
        <v>448</v>
      </c>
      <c r="GF27" s="3" t="s">
        <v>448</v>
      </c>
      <c r="GG27" s="3" t="s">
        <v>448</v>
      </c>
      <c r="GH27" s="3" t="s">
        <v>448</v>
      </c>
      <c r="GI27" s="3" t="s">
        <v>448</v>
      </c>
      <c r="GJ27" s="3" t="s">
        <v>448</v>
      </c>
      <c r="GK27" s="3" t="s">
        <v>448</v>
      </c>
      <c r="GL27" s="3" t="s">
        <v>448</v>
      </c>
      <c r="GM27" s="3" t="s">
        <v>448</v>
      </c>
      <c r="GN27" s="3" t="s">
        <v>448</v>
      </c>
      <c r="GO27" s="3" t="s">
        <v>448</v>
      </c>
      <c r="GP27" s="3" t="s">
        <v>448</v>
      </c>
      <c r="GQ27" s="3" t="s">
        <v>448</v>
      </c>
      <c r="GR27" s="3" t="s">
        <v>448</v>
      </c>
      <c r="GS27" s="3" t="s">
        <v>448</v>
      </c>
      <c r="GT27" s="3" t="s">
        <v>448</v>
      </c>
      <c r="GU27" s="3" t="s">
        <v>448</v>
      </c>
      <c r="GV27" s="3" t="s">
        <v>448</v>
      </c>
      <c r="GW27" s="3" t="s">
        <v>448</v>
      </c>
      <c r="GX27" s="3" t="s">
        <v>448</v>
      </c>
      <c r="GY27" s="3" t="s">
        <v>448</v>
      </c>
      <c r="GZ27" s="3" t="s">
        <v>448</v>
      </c>
      <c r="HA27" s="3" t="s">
        <v>448</v>
      </c>
      <c r="HB27" s="3" t="s">
        <v>448</v>
      </c>
      <c r="HC27" s="3" t="s">
        <v>448</v>
      </c>
      <c r="HD27" s="3" t="s">
        <v>448</v>
      </c>
      <c r="HE27" s="3" t="s">
        <v>448</v>
      </c>
      <c r="HF27" s="3" t="s">
        <v>448</v>
      </c>
      <c r="HG27" s="3" t="s">
        <v>448</v>
      </c>
      <c r="HH27" s="3" t="s">
        <v>448</v>
      </c>
      <c r="HI27" s="3" t="s">
        <v>448</v>
      </c>
      <c r="HJ27" s="3" t="s">
        <v>448</v>
      </c>
      <c r="HK27" s="3" t="s">
        <v>448</v>
      </c>
      <c r="HL27" s="3" t="s">
        <v>448</v>
      </c>
      <c r="HM27" s="3" t="s">
        <v>448</v>
      </c>
      <c r="HN27" s="3" t="s">
        <v>448</v>
      </c>
      <c r="HO27" s="3" t="s">
        <v>448</v>
      </c>
      <c r="HP27" s="3" t="s">
        <v>448</v>
      </c>
      <c r="HQ27" s="3" t="s">
        <v>448</v>
      </c>
      <c r="HR27" s="3" t="s">
        <v>448</v>
      </c>
      <c r="HS27" s="3" t="s">
        <v>448</v>
      </c>
      <c r="HT27" s="3" t="s">
        <v>448</v>
      </c>
      <c r="HU27" s="3" t="s">
        <v>448</v>
      </c>
      <c r="HV27" s="3" t="s">
        <v>448</v>
      </c>
      <c r="HW27" s="3">
        <v>0</v>
      </c>
      <c r="HX27" s="3">
        <v>0</v>
      </c>
      <c r="HY27" s="3">
        <v>0</v>
      </c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</row>
    <row r="28" spans="1:253" ht="15.75" customHeight="1" x14ac:dyDescent="0.25">
      <c r="A28" s="2">
        <v>1984</v>
      </c>
      <c r="B28" s="3" t="s">
        <v>448</v>
      </c>
      <c r="C28" s="3" t="s">
        <v>448</v>
      </c>
      <c r="D28" s="3" t="s">
        <v>448</v>
      </c>
      <c r="E28" s="3" t="s">
        <v>448</v>
      </c>
      <c r="F28" s="3" t="s">
        <v>448</v>
      </c>
      <c r="G28" s="3" t="s">
        <v>448</v>
      </c>
      <c r="H28" s="3" t="s">
        <v>448</v>
      </c>
      <c r="I28" s="3" t="s">
        <v>448</v>
      </c>
      <c r="J28" s="3" t="s">
        <v>448</v>
      </c>
      <c r="K28" s="3" t="s">
        <v>448</v>
      </c>
      <c r="L28" s="3" t="s">
        <v>448</v>
      </c>
      <c r="M28" s="3" t="s">
        <v>448</v>
      </c>
      <c r="N28" s="3" t="s">
        <v>448</v>
      </c>
      <c r="O28" s="3" t="s">
        <v>448</v>
      </c>
      <c r="P28" s="3" t="s">
        <v>448</v>
      </c>
      <c r="Q28" s="3" t="s">
        <v>448</v>
      </c>
      <c r="R28" s="3" t="s">
        <v>448</v>
      </c>
      <c r="S28" s="3" t="s">
        <v>448</v>
      </c>
      <c r="T28" s="3" t="s">
        <v>448</v>
      </c>
      <c r="U28" s="3" t="s">
        <v>448</v>
      </c>
      <c r="V28" s="3" t="s">
        <v>448</v>
      </c>
      <c r="W28" s="3" t="s">
        <v>448</v>
      </c>
      <c r="X28" s="3" t="s">
        <v>448</v>
      </c>
      <c r="Y28" s="3" t="s">
        <v>448</v>
      </c>
      <c r="Z28" s="3" t="s">
        <v>448</v>
      </c>
      <c r="AA28" s="3" t="s">
        <v>448</v>
      </c>
      <c r="AB28" s="3" t="s">
        <v>448</v>
      </c>
      <c r="AC28" s="3" t="s">
        <v>448</v>
      </c>
      <c r="AD28" s="3" t="s">
        <v>448</v>
      </c>
      <c r="AE28" s="3" t="s">
        <v>448</v>
      </c>
      <c r="AF28" s="3" t="s">
        <v>448</v>
      </c>
      <c r="AG28" s="3" t="s">
        <v>448</v>
      </c>
      <c r="AH28" s="3" t="s">
        <v>448</v>
      </c>
      <c r="AI28" s="3" t="s">
        <v>448</v>
      </c>
      <c r="AJ28" s="3" t="s">
        <v>448</v>
      </c>
      <c r="AK28" s="3" t="s">
        <v>448</v>
      </c>
      <c r="AL28" s="3" t="s">
        <v>448</v>
      </c>
      <c r="AM28" s="3" t="s">
        <v>448</v>
      </c>
      <c r="AN28" s="3" t="s">
        <v>448</v>
      </c>
      <c r="AO28" s="3" t="s">
        <v>448</v>
      </c>
      <c r="AP28" s="3" t="s">
        <v>448</v>
      </c>
      <c r="AQ28" s="3" t="s">
        <v>448</v>
      </c>
      <c r="AR28" s="3" t="s">
        <v>448</v>
      </c>
      <c r="AS28" s="3" t="s">
        <v>448</v>
      </c>
      <c r="AT28" s="3" t="s">
        <v>448</v>
      </c>
      <c r="AU28" s="3" t="s">
        <v>448</v>
      </c>
      <c r="AV28" s="3" t="s">
        <v>448</v>
      </c>
      <c r="AW28" s="3" t="s">
        <v>448</v>
      </c>
      <c r="AX28" s="3" t="s">
        <v>448</v>
      </c>
      <c r="AY28" s="3" t="s">
        <v>448</v>
      </c>
      <c r="AZ28" s="3" t="s">
        <v>448</v>
      </c>
      <c r="BA28" s="3" t="s">
        <v>448</v>
      </c>
      <c r="BB28" s="3" t="s">
        <v>448</v>
      </c>
      <c r="BC28" s="3" t="s">
        <v>448</v>
      </c>
      <c r="BD28" s="3" t="s">
        <v>448</v>
      </c>
      <c r="BE28" s="3" t="s">
        <v>448</v>
      </c>
      <c r="BF28" s="3" t="s">
        <v>448</v>
      </c>
      <c r="BG28" s="3" t="s">
        <v>448</v>
      </c>
      <c r="BH28" s="3" t="s">
        <v>448</v>
      </c>
      <c r="BI28" s="3" t="s">
        <v>448</v>
      </c>
      <c r="BJ28" s="3" t="s">
        <v>448</v>
      </c>
      <c r="BK28" s="3" t="s">
        <v>448</v>
      </c>
      <c r="BL28" s="3" t="s">
        <v>448</v>
      </c>
      <c r="BM28" s="3" t="s">
        <v>448</v>
      </c>
      <c r="BN28" s="3" t="s">
        <v>448</v>
      </c>
      <c r="BO28" s="3" t="s">
        <v>448</v>
      </c>
      <c r="BP28" s="3" t="s">
        <v>448</v>
      </c>
      <c r="BQ28" s="3" t="s">
        <v>448</v>
      </c>
      <c r="BR28" s="3" t="s">
        <v>448</v>
      </c>
      <c r="BS28" s="3" t="s">
        <v>448</v>
      </c>
      <c r="BT28" s="3" t="s">
        <v>448</v>
      </c>
      <c r="BU28" s="3" t="s">
        <v>448</v>
      </c>
      <c r="BV28" s="3" t="s">
        <v>448</v>
      </c>
      <c r="BW28" s="3" t="s">
        <v>448</v>
      </c>
      <c r="BX28" s="3" t="s">
        <v>448</v>
      </c>
      <c r="BY28" s="3" t="s">
        <v>448</v>
      </c>
      <c r="BZ28" s="3" t="s">
        <v>448</v>
      </c>
      <c r="CA28" s="3" t="s">
        <v>448</v>
      </c>
      <c r="CB28" s="3" t="s">
        <v>448</v>
      </c>
      <c r="CC28" s="3" t="s">
        <v>448</v>
      </c>
      <c r="CD28" s="3" t="s">
        <v>448</v>
      </c>
      <c r="CE28" s="3" t="s">
        <v>448</v>
      </c>
      <c r="CF28" s="3" t="s">
        <v>448</v>
      </c>
      <c r="CG28" s="3" t="s">
        <v>448</v>
      </c>
      <c r="CH28" s="3" t="s">
        <v>448</v>
      </c>
      <c r="CI28" s="3" t="s">
        <v>448</v>
      </c>
      <c r="CJ28" s="3" t="s">
        <v>448</v>
      </c>
      <c r="CK28" s="3" t="s">
        <v>448</v>
      </c>
      <c r="CL28" s="3" t="s">
        <v>448</v>
      </c>
      <c r="CM28" s="3" t="s">
        <v>448</v>
      </c>
      <c r="CN28" s="3" t="s">
        <v>448</v>
      </c>
      <c r="CO28" s="3" t="s">
        <v>448</v>
      </c>
      <c r="CP28" s="3" t="s">
        <v>448</v>
      </c>
      <c r="CQ28" s="3" t="s">
        <v>448</v>
      </c>
      <c r="CR28" s="3" t="s">
        <v>448</v>
      </c>
      <c r="CS28" s="3" t="s">
        <v>448</v>
      </c>
      <c r="CT28" s="3" t="s">
        <v>448</v>
      </c>
      <c r="CU28" s="3" t="s">
        <v>448</v>
      </c>
      <c r="CV28" s="3" t="s">
        <v>448</v>
      </c>
      <c r="CW28" s="3" t="s">
        <v>448</v>
      </c>
      <c r="CX28" s="3" t="s">
        <v>448</v>
      </c>
      <c r="CY28" s="3" t="s">
        <v>448</v>
      </c>
      <c r="CZ28" s="3" t="s">
        <v>448</v>
      </c>
      <c r="DA28" s="3" t="s">
        <v>448</v>
      </c>
      <c r="DB28" s="3" t="s">
        <v>448</v>
      </c>
      <c r="DC28" s="3" t="s">
        <v>448</v>
      </c>
      <c r="DD28" s="3" t="s">
        <v>448</v>
      </c>
      <c r="DE28" s="3" t="s">
        <v>448</v>
      </c>
      <c r="DF28" s="3" t="s">
        <v>448</v>
      </c>
      <c r="DG28" s="3" t="s">
        <v>448</v>
      </c>
      <c r="DH28" s="3" t="s">
        <v>448</v>
      </c>
      <c r="DI28" s="3" t="s">
        <v>448</v>
      </c>
      <c r="DJ28" s="3" t="s">
        <v>448</v>
      </c>
      <c r="DK28" s="3" t="s">
        <v>448</v>
      </c>
      <c r="DL28" s="3" t="s">
        <v>448</v>
      </c>
      <c r="DM28" s="3" t="s">
        <v>448</v>
      </c>
      <c r="DN28" s="3" t="s">
        <v>448</v>
      </c>
      <c r="DO28" s="3" t="s">
        <v>448</v>
      </c>
      <c r="DP28" s="3" t="s">
        <v>448</v>
      </c>
      <c r="DQ28" s="3" t="s">
        <v>448</v>
      </c>
      <c r="DR28" s="3" t="s">
        <v>448</v>
      </c>
      <c r="DS28" s="3" t="s">
        <v>448</v>
      </c>
      <c r="DT28" s="3" t="s">
        <v>448</v>
      </c>
      <c r="DU28" s="3" t="s">
        <v>448</v>
      </c>
      <c r="DV28" s="3" t="s">
        <v>448</v>
      </c>
      <c r="DW28" s="3" t="s">
        <v>448</v>
      </c>
      <c r="DX28" s="3" t="s">
        <v>448</v>
      </c>
      <c r="DY28" s="3" t="s">
        <v>448</v>
      </c>
      <c r="DZ28" s="3" t="s">
        <v>448</v>
      </c>
      <c r="EA28" s="3" t="s">
        <v>448</v>
      </c>
      <c r="EB28" s="3" t="s">
        <v>448</v>
      </c>
      <c r="EC28" s="3" t="s">
        <v>448</v>
      </c>
      <c r="ED28" s="3" t="s">
        <v>448</v>
      </c>
      <c r="EE28" s="3" t="s">
        <v>448</v>
      </c>
      <c r="EF28" s="3" t="s">
        <v>448</v>
      </c>
      <c r="EG28" s="3" t="s">
        <v>448</v>
      </c>
      <c r="EH28" s="3" t="s">
        <v>448</v>
      </c>
      <c r="EI28" s="3" t="s">
        <v>448</v>
      </c>
      <c r="EJ28" s="3" t="s">
        <v>448</v>
      </c>
      <c r="EK28" s="3" t="s">
        <v>448</v>
      </c>
      <c r="EL28" s="3" t="s">
        <v>448</v>
      </c>
      <c r="EM28" s="3" t="s">
        <v>448</v>
      </c>
      <c r="EN28" s="3" t="s">
        <v>448</v>
      </c>
      <c r="EO28" s="3" t="s">
        <v>448</v>
      </c>
      <c r="EP28" s="3" t="s">
        <v>448</v>
      </c>
      <c r="EQ28" s="3" t="s">
        <v>448</v>
      </c>
      <c r="ER28" s="3" t="s">
        <v>448</v>
      </c>
      <c r="ES28" s="3" t="s">
        <v>448</v>
      </c>
      <c r="ET28" s="3" t="s">
        <v>448</v>
      </c>
      <c r="EU28" s="3" t="s">
        <v>448</v>
      </c>
      <c r="EV28" s="3" t="s">
        <v>448</v>
      </c>
      <c r="EW28" s="3" t="s">
        <v>448</v>
      </c>
      <c r="EX28" s="3" t="s">
        <v>448</v>
      </c>
      <c r="EY28" s="3" t="s">
        <v>448</v>
      </c>
      <c r="EZ28" s="3" t="s">
        <v>448</v>
      </c>
      <c r="FA28" s="3" t="s">
        <v>448</v>
      </c>
      <c r="FB28" s="3" t="s">
        <v>448</v>
      </c>
      <c r="FC28" s="3" t="s">
        <v>448</v>
      </c>
      <c r="FD28" s="3" t="s">
        <v>448</v>
      </c>
      <c r="FE28" s="3" t="s">
        <v>448</v>
      </c>
      <c r="FF28" s="3" t="s">
        <v>448</v>
      </c>
      <c r="FG28" s="3" t="s">
        <v>448</v>
      </c>
      <c r="FH28" s="3" t="s">
        <v>448</v>
      </c>
      <c r="FI28" s="3" t="s">
        <v>448</v>
      </c>
      <c r="FJ28" s="3" t="s">
        <v>448</v>
      </c>
      <c r="FK28" s="3" t="s">
        <v>448</v>
      </c>
      <c r="FL28" s="3" t="s">
        <v>448</v>
      </c>
      <c r="FM28" s="3" t="s">
        <v>448</v>
      </c>
      <c r="FN28" s="3" t="s">
        <v>448</v>
      </c>
      <c r="FO28" s="3" t="s">
        <v>448</v>
      </c>
      <c r="FP28" s="3" t="s">
        <v>448</v>
      </c>
      <c r="FQ28" s="3" t="s">
        <v>448</v>
      </c>
      <c r="FR28" s="3" t="s">
        <v>448</v>
      </c>
      <c r="FS28" s="3" t="s">
        <v>448</v>
      </c>
      <c r="FT28" s="3" t="s">
        <v>448</v>
      </c>
      <c r="FU28" s="3" t="s">
        <v>448</v>
      </c>
      <c r="FV28" s="3" t="s">
        <v>448</v>
      </c>
      <c r="FW28" s="3" t="s">
        <v>448</v>
      </c>
      <c r="FX28" s="3" t="s">
        <v>448</v>
      </c>
      <c r="FY28" s="3" t="s">
        <v>448</v>
      </c>
      <c r="FZ28" s="3" t="s">
        <v>448</v>
      </c>
      <c r="GA28" s="3" t="s">
        <v>448</v>
      </c>
      <c r="GB28" s="3" t="s">
        <v>448</v>
      </c>
      <c r="GC28" s="3" t="s">
        <v>448</v>
      </c>
      <c r="GD28" s="3" t="s">
        <v>448</v>
      </c>
      <c r="GE28" s="3" t="s">
        <v>448</v>
      </c>
      <c r="GF28" s="3" t="s">
        <v>448</v>
      </c>
      <c r="GG28" s="3" t="s">
        <v>448</v>
      </c>
      <c r="GH28" s="3" t="s">
        <v>448</v>
      </c>
      <c r="GI28" s="3" t="s">
        <v>448</v>
      </c>
      <c r="GJ28" s="3" t="s">
        <v>448</v>
      </c>
      <c r="GK28" s="3" t="s">
        <v>448</v>
      </c>
      <c r="GL28" s="3" t="s">
        <v>448</v>
      </c>
      <c r="GM28" s="3" t="s">
        <v>448</v>
      </c>
      <c r="GN28" s="3" t="s">
        <v>448</v>
      </c>
      <c r="GO28" s="3" t="s">
        <v>448</v>
      </c>
      <c r="GP28" s="3" t="s">
        <v>448</v>
      </c>
      <c r="GQ28" s="3" t="s">
        <v>448</v>
      </c>
      <c r="GR28" s="3" t="s">
        <v>448</v>
      </c>
      <c r="GS28" s="3" t="s">
        <v>448</v>
      </c>
      <c r="GT28" s="3" t="s">
        <v>448</v>
      </c>
      <c r="GU28" s="3" t="s">
        <v>448</v>
      </c>
      <c r="GV28" s="3" t="s">
        <v>448</v>
      </c>
      <c r="GW28" s="3" t="s">
        <v>448</v>
      </c>
      <c r="GX28" s="3" t="s">
        <v>448</v>
      </c>
      <c r="GY28" s="3" t="s">
        <v>448</v>
      </c>
      <c r="GZ28" s="3" t="s">
        <v>448</v>
      </c>
      <c r="HA28" s="3" t="s">
        <v>448</v>
      </c>
      <c r="HB28" s="3" t="s">
        <v>448</v>
      </c>
      <c r="HC28" s="3" t="s">
        <v>448</v>
      </c>
      <c r="HD28" s="3" t="s">
        <v>448</v>
      </c>
      <c r="HE28" s="3" t="s">
        <v>448</v>
      </c>
      <c r="HF28" s="3" t="s">
        <v>448</v>
      </c>
      <c r="HG28" s="3" t="s">
        <v>448</v>
      </c>
      <c r="HH28" s="3" t="s">
        <v>448</v>
      </c>
      <c r="HI28" s="3" t="s">
        <v>448</v>
      </c>
      <c r="HJ28" s="3" t="s">
        <v>448</v>
      </c>
      <c r="HK28" s="3" t="s">
        <v>448</v>
      </c>
      <c r="HL28" s="3" t="s">
        <v>448</v>
      </c>
      <c r="HM28" s="3" t="s">
        <v>448</v>
      </c>
      <c r="HN28" s="3" t="s">
        <v>448</v>
      </c>
      <c r="HO28" s="3" t="s">
        <v>448</v>
      </c>
      <c r="HP28" s="3" t="s">
        <v>448</v>
      </c>
      <c r="HQ28" s="3" t="s">
        <v>448</v>
      </c>
      <c r="HR28" s="3" t="s">
        <v>448</v>
      </c>
      <c r="HS28" s="3" t="s">
        <v>448</v>
      </c>
      <c r="HT28" s="3" t="s">
        <v>448</v>
      </c>
      <c r="HU28" s="3" t="s">
        <v>448</v>
      </c>
      <c r="HV28" s="3" t="s">
        <v>448</v>
      </c>
      <c r="HW28" s="3">
        <v>0</v>
      </c>
      <c r="HX28" s="3">
        <v>0</v>
      </c>
      <c r="HY28" s="3">
        <v>0</v>
      </c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</row>
    <row r="29" spans="1:253" ht="15.75" customHeight="1" x14ac:dyDescent="0.25">
      <c r="A29" s="2">
        <v>1985</v>
      </c>
      <c r="B29" s="3" t="s">
        <v>448</v>
      </c>
      <c r="C29" s="3" t="s">
        <v>448</v>
      </c>
      <c r="D29" s="3" t="s">
        <v>448</v>
      </c>
      <c r="E29" s="3" t="s">
        <v>448</v>
      </c>
      <c r="F29" s="3" t="s">
        <v>448</v>
      </c>
      <c r="G29" s="3" t="s">
        <v>448</v>
      </c>
      <c r="H29" s="3" t="s">
        <v>448</v>
      </c>
      <c r="I29" s="3" t="s">
        <v>448</v>
      </c>
      <c r="J29" s="3" t="s">
        <v>448</v>
      </c>
      <c r="K29" s="3" t="s">
        <v>448</v>
      </c>
      <c r="L29" s="3" t="s">
        <v>448</v>
      </c>
      <c r="M29" s="3" t="s">
        <v>448</v>
      </c>
      <c r="N29" s="3" t="s">
        <v>448</v>
      </c>
      <c r="O29" s="3" t="s">
        <v>448</v>
      </c>
      <c r="P29" s="3" t="s">
        <v>448</v>
      </c>
      <c r="Q29" s="3" t="s">
        <v>448</v>
      </c>
      <c r="R29" s="3" t="s">
        <v>448</v>
      </c>
      <c r="S29" s="3" t="s">
        <v>448</v>
      </c>
      <c r="T29" s="3" t="s">
        <v>448</v>
      </c>
      <c r="U29" s="3" t="s">
        <v>448</v>
      </c>
      <c r="V29" s="3" t="s">
        <v>448</v>
      </c>
      <c r="W29" s="3" t="s">
        <v>448</v>
      </c>
      <c r="X29" s="3" t="s">
        <v>448</v>
      </c>
      <c r="Y29" s="3" t="s">
        <v>448</v>
      </c>
      <c r="Z29" s="3" t="s">
        <v>448</v>
      </c>
      <c r="AA29" s="3" t="s">
        <v>448</v>
      </c>
      <c r="AB29" s="3" t="s">
        <v>448</v>
      </c>
      <c r="AC29" s="3" t="s">
        <v>448</v>
      </c>
      <c r="AD29" s="3" t="s">
        <v>448</v>
      </c>
      <c r="AE29" s="3" t="s">
        <v>448</v>
      </c>
      <c r="AF29" s="3" t="s">
        <v>448</v>
      </c>
      <c r="AG29" s="3" t="s">
        <v>448</v>
      </c>
      <c r="AH29" s="3" t="s">
        <v>448</v>
      </c>
      <c r="AI29" s="3" t="s">
        <v>448</v>
      </c>
      <c r="AJ29" s="3" t="s">
        <v>448</v>
      </c>
      <c r="AK29" s="3" t="s">
        <v>448</v>
      </c>
      <c r="AL29" s="3" t="s">
        <v>448</v>
      </c>
      <c r="AM29" s="3" t="s">
        <v>448</v>
      </c>
      <c r="AN29" s="3" t="s">
        <v>448</v>
      </c>
      <c r="AO29" s="3" t="s">
        <v>448</v>
      </c>
      <c r="AP29" s="3" t="s">
        <v>448</v>
      </c>
      <c r="AQ29" s="3" t="s">
        <v>448</v>
      </c>
      <c r="AR29" s="3" t="s">
        <v>448</v>
      </c>
      <c r="AS29" s="3" t="s">
        <v>448</v>
      </c>
      <c r="AT29" s="3" t="s">
        <v>448</v>
      </c>
      <c r="AU29" s="3" t="s">
        <v>448</v>
      </c>
      <c r="AV29" s="3" t="s">
        <v>448</v>
      </c>
      <c r="AW29" s="3" t="s">
        <v>448</v>
      </c>
      <c r="AX29" s="3" t="s">
        <v>448</v>
      </c>
      <c r="AY29" s="3" t="s">
        <v>448</v>
      </c>
      <c r="AZ29" s="3" t="s">
        <v>448</v>
      </c>
      <c r="BA29" s="3" t="s">
        <v>448</v>
      </c>
      <c r="BB29" s="3" t="s">
        <v>448</v>
      </c>
      <c r="BC29" s="3" t="s">
        <v>448</v>
      </c>
      <c r="BD29" s="3" t="s">
        <v>448</v>
      </c>
      <c r="BE29" s="3" t="s">
        <v>448</v>
      </c>
      <c r="BF29" s="3" t="s">
        <v>448</v>
      </c>
      <c r="BG29" s="3" t="s">
        <v>448</v>
      </c>
      <c r="BH29" s="3" t="s">
        <v>448</v>
      </c>
      <c r="BI29" s="3" t="s">
        <v>448</v>
      </c>
      <c r="BJ29" s="3" t="s">
        <v>448</v>
      </c>
      <c r="BK29" s="3" t="s">
        <v>448</v>
      </c>
      <c r="BL29" s="3" t="s">
        <v>448</v>
      </c>
      <c r="BM29" s="3" t="s">
        <v>448</v>
      </c>
      <c r="BN29" s="3" t="s">
        <v>448</v>
      </c>
      <c r="BO29" s="3" t="s">
        <v>448</v>
      </c>
      <c r="BP29" s="3" t="s">
        <v>448</v>
      </c>
      <c r="BQ29" s="3" t="s">
        <v>448</v>
      </c>
      <c r="BR29" s="3" t="s">
        <v>448</v>
      </c>
      <c r="BS29" s="3" t="s">
        <v>448</v>
      </c>
      <c r="BT29" s="3" t="s">
        <v>448</v>
      </c>
      <c r="BU29" s="3" t="s">
        <v>448</v>
      </c>
      <c r="BV29" s="3" t="s">
        <v>448</v>
      </c>
      <c r="BW29" s="3" t="s">
        <v>448</v>
      </c>
      <c r="BX29" s="3" t="s">
        <v>448</v>
      </c>
      <c r="BY29" s="3" t="s">
        <v>448</v>
      </c>
      <c r="BZ29" s="3" t="s">
        <v>448</v>
      </c>
      <c r="CA29" s="3" t="s">
        <v>448</v>
      </c>
      <c r="CB29" s="3" t="s">
        <v>448</v>
      </c>
      <c r="CC29" s="3" t="s">
        <v>448</v>
      </c>
      <c r="CD29" s="3" t="s">
        <v>448</v>
      </c>
      <c r="CE29" s="3" t="s">
        <v>448</v>
      </c>
      <c r="CF29" s="3" t="s">
        <v>448</v>
      </c>
      <c r="CG29" s="3" t="s">
        <v>448</v>
      </c>
      <c r="CH29" s="3" t="s">
        <v>448</v>
      </c>
      <c r="CI29" s="3" t="s">
        <v>448</v>
      </c>
      <c r="CJ29" s="3" t="s">
        <v>448</v>
      </c>
      <c r="CK29" s="3" t="s">
        <v>448</v>
      </c>
      <c r="CL29" s="3" t="s">
        <v>448</v>
      </c>
      <c r="CM29" s="3" t="s">
        <v>448</v>
      </c>
      <c r="CN29" s="3" t="s">
        <v>448</v>
      </c>
      <c r="CO29" s="3" t="s">
        <v>448</v>
      </c>
      <c r="CP29" s="3" t="s">
        <v>448</v>
      </c>
      <c r="CQ29" s="3" t="s">
        <v>448</v>
      </c>
      <c r="CR29" s="3" t="s">
        <v>448</v>
      </c>
      <c r="CS29" s="3" t="s">
        <v>448</v>
      </c>
      <c r="CT29" s="3" t="s">
        <v>448</v>
      </c>
      <c r="CU29" s="3" t="s">
        <v>448</v>
      </c>
      <c r="CV29" s="3" t="s">
        <v>448</v>
      </c>
      <c r="CW29" s="3" t="s">
        <v>448</v>
      </c>
      <c r="CX29" s="3" t="s">
        <v>448</v>
      </c>
      <c r="CY29" s="3" t="s">
        <v>448</v>
      </c>
      <c r="CZ29" s="3" t="s">
        <v>448</v>
      </c>
      <c r="DA29" s="3" t="s">
        <v>448</v>
      </c>
      <c r="DB29" s="3" t="s">
        <v>448</v>
      </c>
      <c r="DC29" s="3" t="s">
        <v>448</v>
      </c>
      <c r="DD29" s="3" t="s">
        <v>448</v>
      </c>
      <c r="DE29" s="3" t="s">
        <v>448</v>
      </c>
      <c r="DF29" s="3" t="s">
        <v>448</v>
      </c>
      <c r="DG29" s="3" t="s">
        <v>448</v>
      </c>
      <c r="DH29" s="3" t="s">
        <v>448</v>
      </c>
      <c r="DI29" s="3" t="s">
        <v>448</v>
      </c>
      <c r="DJ29" s="3" t="s">
        <v>448</v>
      </c>
      <c r="DK29" s="3" t="s">
        <v>448</v>
      </c>
      <c r="DL29" s="3" t="s">
        <v>448</v>
      </c>
      <c r="DM29" s="3" t="s">
        <v>448</v>
      </c>
      <c r="DN29" s="3" t="s">
        <v>448</v>
      </c>
      <c r="DO29" s="3" t="s">
        <v>448</v>
      </c>
      <c r="DP29" s="3" t="s">
        <v>448</v>
      </c>
      <c r="DQ29" s="3" t="s">
        <v>448</v>
      </c>
      <c r="DR29" s="3" t="s">
        <v>448</v>
      </c>
      <c r="DS29" s="3" t="s">
        <v>448</v>
      </c>
      <c r="DT29" s="3" t="s">
        <v>448</v>
      </c>
      <c r="DU29" s="3" t="s">
        <v>448</v>
      </c>
      <c r="DV29" s="3" t="s">
        <v>448</v>
      </c>
      <c r="DW29" s="3" t="s">
        <v>448</v>
      </c>
      <c r="DX29" s="3" t="s">
        <v>448</v>
      </c>
      <c r="DY29" s="3" t="s">
        <v>448</v>
      </c>
      <c r="DZ29" s="3" t="s">
        <v>448</v>
      </c>
      <c r="EA29" s="3" t="s">
        <v>448</v>
      </c>
      <c r="EB29" s="3" t="s">
        <v>448</v>
      </c>
      <c r="EC29" s="3" t="s">
        <v>448</v>
      </c>
      <c r="ED29" s="3" t="s">
        <v>448</v>
      </c>
      <c r="EE29" s="3" t="s">
        <v>448</v>
      </c>
      <c r="EF29" s="3" t="s">
        <v>448</v>
      </c>
      <c r="EG29" s="3" t="s">
        <v>448</v>
      </c>
      <c r="EH29" s="3" t="s">
        <v>448</v>
      </c>
      <c r="EI29" s="3" t="s">
        <v>448</v>
      </c>
      <c r="EJ29" s="3" t="s">
        <v>448</v>
      </c>
      <c r="EK29" s="3" t="s">
        <v>448</v>
      </c>
      <c r="EL29" s="3" t="s">
        <v>448</v>
      </c>
      <c r="EM29" s="3" t="s">
        <v>448</v>
      </c>
      <c r="EN29" s="3" t="s">
        <v>448</v>
      </c>
      <c r="EO29" s="3" t="s">
        <v>448</v>
      </c>
      <c r="EP29" s="3" t="s">
        <v>448</v>
      </c>
      <c r="EQ29" s="3" t="s">
        <v>448</v>
      </c>
      <c r="ER29" s="3" t="s">
        <v>448</v>
      </c>
      <c r="ES29" s="3" t="s">
        <v>448</v>
      </c>
      <c r="ET29" s="3" t="s">
        <v>448</v>
      </c>
      <c r="EU29" s="3" t="s">
        <v>448</v>
      </c>
      <c r="EV29" s="3" t="s">
        <v>448</v>
      </c>
      <c r="EW29" s="3" t="s">
        <v>448</v>
      </c>
      <c r="EX29" s="3" t="s">
        <v>448</v>
      </c>
      <c r="EY29" s="3" t="s">
        <v>448</v>
      </c>
      <c r="EZ29" s="3" t="s">
        <v>448</v>
      </c>
      <c r="FA29" s="3" t="s">
        <v>448</v>
      </c>
      <c r="FB29" s="3" t="s">
        <v>448</v>
      </c>
      <c r="FC29" s="3" t="s">
        <v>448</v>
      </c>
      <c r="FD29" s="3" t="s">
        <v>448</v>
      </c>
      <c r="FE29" s="3" t="s">
        <v>448</v>
      </c>
      <c r="FF29" s="3" t="s">
        <v>448</v>
      </c>
      <c r="FG29" s="3" t="s">
        <v>448</v>
      </c>
      <c r="FH29" s="3" t="s">
        <v>448</v>
      </c>
      <c r="FI29" s="3" t="s">
        <v>448</v>
      </c>
      <c r="FJ29" s="3" t="s">
        <v>448</v>
      </c>
      <c r="FK29" s="3" t="s">
        <v>448</v>
      </c>
      <c r="FL29" s="3" t="s">
        <v>448</v>
      </c>
      <c r="FM29" s="3" t="s">
        <v>448</v>
      </c>
      <c r="FN29" s="3" t="s">
        <v>448</v>
      </c>
      <c r="FO29" s="3" t="s">
        <v>448</v>
      </c>
      <c r="FP29" s="3" t="s">
        <v>448</v>
      </c>
      <c r="FQ29" s="3" t="s">
        <v>448</v>
      </c>
      <c r="FR29" s="3" t="s">
        <v>448</v>
      </c>
      <c r="FS29" s="3" t="s">
        <v>448</v>
      </c>
      <c r="FT29" s="3" t="s">
        <v>448</v>
      </c>
      <c r="FU29" s="3" t="s">
        <v>448</v>
      </c>
      <c r="FV29" s="3" t="s">
        <v>448</v>
      </c>
      <c r="FW29" s="3" t="s">
        <v>448</v>
      </c>
      <c r="FX29" s="3" t="s">
        <v>448</v>
      </c>
      <c r="FY29" s="3" t="s">
        <v>448</v>
      </c>
      <c r="FZ29" s="3" t="s">
        <v>448</v>
      </c>
      <c r="GA29" s="3" t="s">
        <v>448</v>
      </c>
      <c r="GB29" s="3" t="s">
        <v>448</v>
      </c>
      <c r="GC29" s="3" t="s">
        <v>448</v>
      </c>
      <c r="GD29" s="3" t="s">
        <v>448</v>
      </c>
      <c r="GE29" s="3" t="s">
        <v>448</v>
      </c>
      <c r="GF29" s="3" t="s">
        <v>448</v>
      </c>
      <c r="GG29" s="3" t="s">
        <v>448</v>
      </c>
      <c r="GH29" s="3" t="s">
        <v>448</v>
      </c>
      <c r="GI29" s="3" t="s">
        <v>448</v>
      </c>
      <c r="GJ29" s="3" t="s">
        <v>448</v>
      </c>
      <c r="GK29" s="3" t="s">
        <v>448</v>
      </c>
      <c r="GL29" s="3" t="s">
        <v>448</v>
      </c>
      <c r="GM29" s="3" t="s">
        <v>448</v>
      </c>
      <c r="GN29" s="3" t="s">
        <v>448</v>
      </c>
      <c r="GO29" s="3" t="s">
        <v>448</v>
      </c>
      <c r="GP29" s="3" t="s">
        <v>448</v>
      </c>
      <c r="GQ29" s="3" t="s">
        <v>448</v>
      </c>
      <c r="GR29" s="3" t="s">
        <v>448</v>
      </c>
      <c r="GS29" s="3" t="s">
        <v>448</v>
      </c>
      <c r="GT29" s="3" t="s">
        <v>448</v>
      </c>
      <c r="GU29" s="3" t="s">
        <v>448</v>
      </c>
      <c r="GV29" s="3" t="s">
        <v>448</v>
      </c>
      <c r="GW29" s="3" t="s">
        <v>448</v>
      </c>
      <c r="GX29" s="3" t="s">
        <v>448</v>
      </c>
      <c r="GY29" s="3" t="s">
        <v>448</v>
      </c>
      <c r="GZ29" s="3" t="s">
        <v>448</v>
      </c>
      <c r="HA29" s="3" t="s">
        <v>448</v>
      </c>
      <c r="HB29" s="3" t="s">
        <v>448</v>
      </c>
      <c r="HC29" s="3" t="s">
        <v>448</v>
      </c>
      <c r="HD29" s="3" t="s">
        <v>448</v>
      </c>
      <c r="HE29" s="3" t="s">
        <v>448</v>
      </c>
      <c r="HF29" s="3" t="s">
        <v>448</v>
      </c>
      <c r="HG29" s="3" t="s">
        <v>448</v>
      </c>
      <c r="HH29" s="3" t="s">
        <v>448</v>
      </c>
      <c r="HI29" s="3" t="s">
        <v>448</v>
      </c>
      <c r="HJ29" s="3" t="s">
        <v>448</v>
      </c>
      <c r="HK29" s="3" t="s">
        <v>448</v>
      </c>
      <c r="HL29" s="3" t="s">
        <v>448</v>
      </c>
      <c r="HM29" s="3" t="s">
        <v>448</v>
      </c>
      <c r="HN29" s="3" t="s">
        <v>448</v>
      </c>
      <c r="HO29" s="3" t="s">
        <v>448</v>
      </c>
      <c r="HP29" s="3" t="s">
        <v>448</v>
      </c>
      <c r="HQ29" s="3" t="s">
        <v>448</v>
      </c>
      <c r="HR29" s="3" t="s">
        <v>448</v>
      </c>
      <c r="HS29" s="3" t="s">
        <v>448</v>
      </c>
      <c r="HT29" s="3" t="s">
        <v>448</v>
      </c>
      <c r="HU29" s="3" t="s">
        <v>448</v>
      </c>
      <c r="HV29" s="3" t="s">
        <v>448</v>
      </c>
      <c r="HW29" s="3">
        <v>0</v>
      </c>
      <c r="HX29" s="3">
        <v>0</v>
      </c>
      <c r="HY29" s="3">
        <v>0</v>
      </c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</row>
    <row r="30" spans="1:253" ht="15.75" customHeight="1" x14ac:dyDescent="0.25">
      <c r="A30" s="2">
        <v>1986</v>
      </c>
      <c r="B30" s="3" t="s">
        <v>448</v>
      </c>
      <c r="C30" s="3" t="s">
        <v>448</v>
      </c>
      <c r="D30" s="3" t="s">
        <v>448</v>
      </c>
      <c r="E30" s="3" t="s">
        <v>448</v>
      </c>
      <c r="F30" s="3" t="s">
        <v>448</v>
      </c>
      <c r="G30" s="3" t="s">
        <v>448</v>
      </c>
      <c r="H30" s="3" t="s">
        <v>448</v>
      </c>
      <c r="I30" s="3" t="s">
        <v>448</v>
      </c>
      <c r="J30" s="3" t="s">
        <v>448</v>
      </c>
      <c r="K30" s="3" t="s">
        <v>448</v>
      </c>
      <c r="L30" s="3" t="s">
        <v>448</v>
      </c>
      <c r="M30" s="3" t="s">
        <v>448</v>
      </c>
      <c r="N30" s="3" t="s">
        <v>448</v>
      </c>
      <c r="O30" s="3" t="s">
        <v>448</v>
      </c>
      <c r="P30" s="3" t="s">
        <v>448</v>
      </c>
      <c r="Q30" s="3" t="s">
        <v>448</v>
      </c>
      <c r="R30" s="3" t="s">
        <v>448</v>
      </c>
      <c r="S30" s="3" t="s">
        <v>448</v>
      </c>
      <c r="T30" s="3" t="s">
        <v>448</v>
      </c>
      <c r="U30" s="3" t="s">
        <v>448</v>
      </c>
      <c r="V30" s="3" t="s">
        <v>448</v>
      </c>
      <c r="W30" s="3" t="s">
        <v>448</v>
      </c>
      <c r="X30" s="3" t="s">
        <v>448</v>
      </c>
      <c r="Y30" s="3" t="s">
        <v>448</v>
      </c>
      <c r="Z30" s="3" t="s">
        <v>448</v>
      </c>
      <c r="AA30" s="3" t="s">
        <v>448</v>
      </c>
      <c r="AB30" s="3" t="s">
        <v>448</v>
      </c>
      <c r="AC30" s="3" t="s">
        <v>448</v>
      </c>
      <c r="AD30" s="3" t="s">
        <v>448</v>
      </c>
      <c r="AE30" s="3" t="s">
        <v>448</v>
      </c>
      <c r="AF30" s="3" t="s">
        <v>448</v>
      </c>
      <c r="AG30" s="3" t="s">
        <v>448</v>
      </c>
      <c r="AH30" s="3" t="s">
        <v>448</v>
      </c>
      <c r="AI30" s="3" t="s">
        <v>448</v>
      </c>
      <c r="AJ30" s="3" t="s">
        <v>448</v>
      </c>
      <c r="AK30" s="3" t="s">
        <v>448</v>
      </c>
      <c r="AL30" s="3" t="s">
        <v>448</v>
      </c>
      <c r="AM30" s="3" t="s">
        <v>448</v>
      </c>
      <c r="AN30" s="3" t="s">
        <v>448</v>
      </c>
      <c r="AO30" s="3" t="s">
        <v>448</v>
      </c>
      <c r="AP30" s="3" t="s">
        <v>448</v>
      </c>
      <c r="AQ30" s="3" t="s">
        <v>448</v>
      </c>
      <c r="AR30" s="3" t="s">
        <v>448</v>
      </c>
      <c r="AS30" s="3" t="s">
        <v>448</v>
      </c>
      <c r="AT30" s="3" t="s">
        <v>448</v>
      </c>
      <c r="AU30" s="3" t="s">
        <v>448</v>
      </c>
      <c r="AV30" s="3" t="s">
        <v>448</v>
      </c>
      <c r="AW30" s="3" t="s">
        <v>448</v>
      </c>
      <c r="AX30" s="3" t="s">
        <v>448</v>
      </c>
      <c r="AY30" s="3" t="s">
        <v>448</v>
      </c>
      <c r="AZ30" s="3" t="s">
        <v>448</v>
      </c>
      <c r="BA30" s="3" t="s">
        <v>448</v>
      </c>
      <c r="BB30" s="3" t="s">
        <v>448</v>
      </c>
      <c r="BC30" s="3" t="s">
        <v>448</v>
      </c>
      <c r="BD30" s="3" t="s">
        <v>448</v>
      </c>
      <c r="BE30" s="3" t="s">
        <v>448</v>
      </c>
      <c r="BF30" s="3" t="s">
        <v>448</v>
      </c>
      <c r="BG30" s="3" t="s">
        <v>448</v>
      </c>
      <c r="BH30" s="3" t="s">
        <v>448</v>
      </c>
      <c r="BI30" s="3" t="s">
        <v>448</v>
      </c>
      <c r="BJ30" s="3" t="s">
        <v>448</v>
      </c>
      <c r="BK30" s="3" t="s">
        <v>448</v>
      </c>
      <c r="BL30" s="3" t="s">
        <v>448</v>
      </c>
      <c r="BM30" s="3" t="s">
        <v>448</v>
      </c>
      <c r="BN30" s="3" t="s">
        <v>448</v>
      </c>
      <c r="BO30" s="3" t="s">
        <v>448</v>
      </c>
      <c r="BP30" s="3" t="s">
        <v>448</v>
      </c>
      <c r="BQ30" s="3" t="s">
        <v>448</v>
      </c>
      <c r="BR30" s="3" t="s">
        <v>448</v>
      </c>
      <c r="BS30" s="3" t="s">
        <v>448</v>
      </c>
      <c r="BT30" s="3" t="s">
        <v>448</v>
      </c>
      <c r="BU30" s="3" t="s">
        <v>448</v>
      </c>
      <c r="BV30" s="3" t="s">
        <v>448</v>
      </c>
      <c r="BW30" s="3" t="s">
        <v>448</v>
      </c>
      <c r="BX30" s="3" t="s">
        <v>448</v>
      </c>
      <c r="BY30" s="3" t="s">
        <v>448</v>
      </c>
      <c r="BZ30" s="3" t="s">
        <v>448</v>
      </c>
      <c r="CA30" s="3" t="s">
        <v>448</v>
      </c>
      <c r="CB30" s="3" t="s">
        <v>448</v>
      </c>
      <c r="CC30" s="3" t="s">
        <v>448</v>
      </c>
      <c r="CD30" s="3" t="s">
        <v>448</v>
      </c>
      <c r="CE30" s="3" t="s">
        <v>448</v>
      </c>
      <c r="CF30" s="3" t="s">
        <v>448</v>
      </c>
      <c r="CG30" s="3" t="s">
        <v>448</v>
      </c>
      <c r="CH30" s="3" t="s">
        <v>448</v>
      </c>
      <c r="CI30" s="3" t="s">
        <v>448</v>
      </c>
      <c r="CJ30" s="3" t="s">
        <v>448</v>
      </c>
      <c r="CK30" s="3" t="s">
        <v>448</v>
      </c>
      <c r="CL30" s="3" t="s">
        <v>448</v>
      </c>
      <c r="CM30" s="3" t="s">
        <v>448</v>
      </c>
      <c r="CN30" s="3" t="s">
        <v>448</v>
      </c>
      <c r="CO30" s="3" t="s">
        <v>448</v>
      </c>
      <c r="CP30" s="3" t="s">
        <v>448</v>
      </c>
      <c r="CQ30" s="3" t="s">
        <v>448</v>
      </c>
      <c r="CR30" s="3" t="s">
        <v>448</v>
      </c>
      <c r="CS30" s="3" t="s">
        <v>448</v>
      </c>
      <c r="CT30" s="3" t="s">
        <v>448</v>
      </c>
      <c r="CU30" s="3" t="s">
        <v>448</v>
      </c>
      <c r="CV30" s="3" t="s">
        <v>448</v>
      </c>
      <c r="CW30" s="3" t="s">
        <v>448</v>
      </c>
      <c r="CX30" s="3" t="s">
        <v>448</v>
      </c>
      <c r="CY30" s="3" t="s">
        <v>448</v>
      </c>
      <c r="CZ30" s="3" t="s">
        <v>448</v>
      </c>
      <c r="DA30" s="3" t="s">
        <v>448</v>
      </c>
      <c r="DB30" s="3" t="s">
        <v>448</v>
      </c>
      <c r="DC30" s="3" t="s">
        <v>448</v>
      </c>
      <c r="DD30" s="3" t="s">
        <v>448</v>
      </c>
      <c r="DE30" s="3" t="s">
        <v>448</v>
      </c>
      <c r="DF30" s="3" t="s">
        <v>448</v>
      </c>
      <c r="DG30" s="3" t="s">
        <v>448</v>
      </c>
      <c r="DH30" s="3" t="s">
        <v>448</v>
      </c>
      <c r="DI30" s="3" t="s">
        <v>448</v>
      </c>
      <c r="DJ30" s="3" t="s">
        <v>448</v>
      </c>
      <c r="DK30" s="3" t="s">
        <v>448</v>
      </c>
      <c r="DL30" s="3" t="s">
        <v>448</v>
      </c>
      <c r="DM30" s="3" t="s">
        <v>448</v>
      </c>
      <c r="DN30" s="3" t="s">
        <v>448</v>
      </c>
      <c r="DO30" s="3" t="s">
        <v>448</v>
      </c>
      <c r="DP30" s="3" t="s">
        <v>448</v>
      </c>
      <c r="DQ30" s="3" t="s">
        <v>448</v>
      </c>
      <c r="DR30" s="3" t="s">
        <v>448</v>
      </c>
      <c r="DS30" s="3" t="s">
        <v>448</v>
      </c>
      <c r="DT30" s="3" t="s">
        <v>448</v>
      </c>
      <c r="DU30" s="3" t="s">
        <v>448</v>
      </c>
      <c r="DV30" s="3" t="s">
        <v>448</v>
      </c>
      <c r="DW30" s="3" t="s">
        <v>448</v>
      </c>
      <c r="DX30" s="3" t="s">
        <v>448</v>
      </c>
      <c r="DY30" s="3" t="s">
        <v>448</v>
      </c>
      <c r="DZ30" s="3" t="s">
        <v>448</v>
      </c>
      <c r="EA30" s="3" t="s">
        <v>448</v>
      </c>
      <c r="EB30" s="3" t="s">
        <v>448</v>
      </c>
      <c r="EC30" s="3" t="s">
        <v>448</v>
      </c>
      <c r="ED30" s="3" t="s">
        <v>448</v>
      </c>
      <c r="EE30" s="3" t="s">
        <v>448</v>
      </c>
      <c r="EF30" s="3" t="s">
        <v>448</v>
      </c>
      <c r="EG30" s="3" t="s">
        <v>448</v>
      </c>
      <c r="EH30" s="3" t="s">
        <v>448</v>
      </c>
      <c r="EI30" s="3" t="s">
        <v>448</v>
      </c>
      <c r="EJ30" s="3" t="s">
        <v>448</v>
      </c>
      <c r="EK30" s="3" t="s">
        <v>448</v>
      </c>
      <c r="EL30" s="3" t="s">
        <v>448</v>
      </c>
      <c r="EM30" s="3" t="s">
        <v>448</v>
      </c>
      <c r="EN30" s="3" t="s">
        <v>448</v>
      </c>
      <c r="EO30" s="3" t="s">
        <v>448</v>
      </c>
      <c r="EP30" s="3" t="s">
        <v>448</v>
      </c>
      <c r="EQ30" s="3" t="s">
        <v>448</v>
      </c>
      <c r="ER30" s="3" t="s">
        <v>448</v>
      </c>
      <c r="ES30" s="3" t="s">
        <v>448</v>
      </c>
      <c r="ET30" s="3" t="s">
        <v>448</v>
      </c>
      <c r="EU30" s="3" t="s">
        <v>448</v>
      </c>
      <c r="EV30" s="3" t="s">
        <v>448</v>
      </c>
      <c r="EW30" s="3" t="s">
        <v>448</v>
      </c>
      <c r="EX30" s="3" t="s">
        <v>448</v>
      </c>
      <c r="EY30" s="3" t="s">
        <v>448</v>
      </c>
      <c r="EZ30" s="3" t="s">
        <v>448</v>
      </c>
      <c r="FA30" s="3" t="s">
        <v>448</v>
      </c>
      <c r="FB30" s="3" t="s">
        <v>448</v>
      </c>
      <c r="FC30" s="3" t="s">
        <v>448</v>
      </c>
      <c r="FD30" s="3" t="s">
        <v>448</v>
      </c>
      <c r="FE30" s="3" t="s">
        <v>448</v>
      </c>
      <c r="FF30" s="3" t="s">
        <v>448</v>
      </c>
      <c r="FG30" s="3" t="s">
        <v>448</v>
      </c>
      <c r="FH30" s="3" t="s">
        <v>448</v>
      </c>
      <c r="FI30" s="3" t="s">
        <v>448</v>
      </c>
      <c r="FJ30" s="3" t="s">
        <v>448</v>
      </c>
      <c r="FK30" s="3" t="s">
        <v>448</v>
      </c>
      <c r="FL30" s="3" t="s">
        <v>448</v>
      </c>
      <c r="FM30" s="3" t="s">
        <v>448</v>
      </c>
      <c r="FN30" s="3" t="s">
        <v>448</v>
      </c>
      <c r="FO30" s="3" t="s">
        <v>448</v>
      </c>
      <c r="FP30" s="3" t="s">
        <v>448</v>
      </c>
      <c r="FQ30" s="3" t="s">
        <v>448</v>
      </c>
      <c r="FR30" s="3" t="s">
        <v>448</v>
      </c>
      <c r="FS30" s="3" t="s">
        <v>448</v>
      </c>
      <c r="FT30" s="3" t="s">
        <v>448</v>
      </c>
      <c r="FU30" s="3" t="s">
        <v>448</v>
      </c>
      <c r="FV30" s="3" t="s">
        <v>448</v>
      </c>
      <c r="FW30" s="3" t="s">
        <v>448</v>
      </c>
      <c r="FX30" s="3" t="s">
        <v>448</v>
      </c>
      <c r="FY30" s="3" t="s">
        <v>448</v>
      </c>
      <c r="FZ30" s="3" t="s">
        <v>448</v>
      </c>
      <c r="GA30" s="3" t="s">
        <v>448</v>
      </c>
      <c r="GB30" s="3" t="s">
        <v>448</v>
      </c>
      <c r="GC30" s="3" t="s">
        <v>448</v>
      </c>
      <c r="GD30" s="3" t="s">
        <v>448</v>
      </c>
      <c r="GE30" s="3" t="s">
        <v>448</v>
      </c>
      <c r="GF30" s="3" t="s">
        <v>448</v>
      </c>
      <c r="GG30" s="3" t="s">
        <v>448</v>
      </c>
      <c r="GH30" s="3" t="s">
        <v>448</v>
      </c>
      <c r="GI30" s="3" t="s">
        <v>448</v>
      </c>
      <c r="GJ30" s="3" t="s">
        <v>448</v>
      </c>
      <c r="GK30" s="3" t="s">
        <v>448</v>
      </c>
      <c r="GL30" s="3" t="s">
        <v>448</v>
      </c>
      <c r="GM30" s="3" t="s">
        <v>448</v>
      </c>
      <c r="GN30" s="3" t="s">
        <v>448</v>
      </c>
      <c r="GO30" s="3" t="s">
        <v>448</v>
      </c>
      <c r="GP30" s="3" t="s">
        <v>448</v>
      </c>
      <c r="GQ30" s="3" t="s">
        <v>448</v>
      </c>
      <c r="GR30" s="3" t="s">
        <v>448</v>
      </c>
      <c r="GS30" s="3" t="s">
        <v>448</v>
      </c>
      <c r="GT30" s="3" t="s">
        <v>448</v>
      </c>
      <c r="GU30" s="3" t="s">
        <v>448</v>
      </c>
      <c r="GV30" s="3" t="s">
        <v>448</v>
      </c>
      <c r="GW30" s="3" t="s">
        <v>448</v>
      </c>
      <c r="GX30" s="3" t="s">
        <v>448</v>
      </c>
      <c r="GY30" s="3" t="s">
        <v>448</v>
      </c>
      <c r="GZ30" s="3" t="s">
        <v>448</v>
      </c>
      <c r="HA30" s="3" t="s">
        <v>448</v>
      </c>
      <c r="HB30" s="3" t="s">
        <v>448</v>
      </c>
      <c r="HC30" s="3" t="s">
        <v>448</v>
      </c>
      <c r="HD30" s="3" t="s">
        <v>448</v>
      </c>
      <c r="HE30" s="3" t="s">
        <v>448</v>
      </c>
      <c r="HF30" s="3" t="s">
        <v>448</v>
      </c>
      <c r="HG30" s="3" t="s">
        <v>448</v>
      </c>
      <c r="HH30" s="3" t="s">
        <v>448</v>
      </c>
      <c r="HI30" s="3" t="s">
        <v>448</v>
      </c>
      <c r="HJ30" s="3" t="s">
        <v>448</v>
      </c>
      <c r="HK30" s="3" t="s">
        <v>448</v>
      </c>
      <c r="HL30" s="3" t="s">
        <v>448</v>
      </c>
      <c r="HM30" s="3" t="s">
        <v>448</v>
      </c>
      <c r="HN30" s="3" t="s">
        <v>448</v>
      </c>
      <c r="HO30" s="3" t="s">
        <v>448</v>
      </c>
      <c r="HP30" s="3" t="s">
        <v>448</v>
      </c>
      <c r="HQ30" s="3" t="s">
        <v>448</v>
      </c>
      <c r="HR30" s="3" t="s">
        <v>448</v>
      </c>
      <c r="HS30" s="3" t="s">
        <v>448</v>
      </c>
      <c r="HT30" s="3" t="s">
        <v>448</v>
      </c>
      <c r="HU30" s="3" t="s">
        <v>448</v>
      </c>
      <c r="HV30" s="3" t="s">
        <v>448</v>
      </c>
      <c r="HW30" s="3">
        <v>0</v>
      </c>
      <c r="HX30" s="3">
        <v>0</v>
      </c>
      <c r="HY30" s="3">
        <v>0</v>
      </c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</row>
    <row r="31" spans="1:253" ht="15.75" customHeight="1" x14ac:dyDescent="0.25">
      <c r="A31" s="2">
        <v>1987</v>
      </c>
      <c r="B31" s="3" t="s">
        <v>448</v>
      </c>
      <c r="C31" s="3" t="s">
        <v>448</v>
      </c>
      <c r="D31" s="3" t="s">
        <v>448</v>
      </c>
      <c r="E31" s="3" t="s">
        <v>448</v>
      </c>
      <c r="F31" s="3" t="s">
        <v>448</v>
      </c>
      <c r="G31" s="3" t="s">
        <v>448</v>
      </c>
      <c r="H31" s="3" t="s">
        <v>448</v>
      </c>
      <c r="I31" s="3" t="s">
        <v>448</v>
      </c>
      <c r="J31" s="3" t="s">
        <v>448</v>
      </c>
      <c r="K31" s="3" t="s">
        <v>448</v>
      </c>
      <c r="L31" s="3" t="s">
        <v>448</v>
      </c>
      <c r="M31" s="3" t="s">
        <v>448</v>
      </c>
      <c r="N31" s="3" t="s">
        <v>448</v>
      </c>
      <c r="O31" s="3" t="s">
        <v>448</v>
      </c>
      <c r="P31" s="3" t="s">
        <v>448</v>
      </c>
      <c r="Q31" s="3" t="s">
        <v>448</v>
      </c>
      <c r="R31" s="3" t="s">
        <v>448</v>
      </c>
      <c r="S31" s="3" t="s">
        <v>448</v>
      </c>
      <c r="T31" s="3" t="s">
        <v>448</v>
      </c>
      <c r="U31" s="3" t="s">
        <v>448</v>
      </c>
      <c r="V31" s="3" t="s">
        <v>448</v>
      </c>
      <c r="W31" s="3" t="s">
        <v>448</v>
      </c>
      <c r="X31" s="3" t="s">
        <v>448</v>
      </c>
      <c r="Y31" s="3" t="s">
        <v>448</v>
      </c>
      <c r="Z31" s="3" t="s">
        <v>448</v>
      </c>
      <c r="AA31" s="3" t="s">
        <v>448</v>
      </c>
      <c r="AB31" s="3" t="s">
        <v>448</v>
      </c>
      <c r="AC31" s="3" t="s">
        <v>448</v>
      </c>
      <c r="AD31" s="3" t="s">
        <v>448</v>
      </c>
      <c r="AE31" s="3" t="s">
        <v>448</v>
      </c>
      <c r="AF31" s="3" t="s">
        <v>448</v>
      </c>
      <c r="AG31" s="3" t="s">
        <v>448</v>
      </c>
      <c r="AH31" s="3" t="s">
        <v>448</v>
      </c>
      <c r="AI31" s="3" t="s">
        <v>448</v>
      </c>
      <c r="AJ31" s="3" t="s">
        <v>448</v>
      </c>
      <c r="AK31" s="3" t="s">
        <v>448</v>
      </c>
      <c r="AL31" s="3" t="s">
        <v>448</v>
      </c>
      <c r="AM31" s="3" t="s">
        <v>448</v>
      </c>
      <c r="AN31" s="3" t="s">
        <v>448</v>
      </c>
      <c r="AO31" s="3" t="s">
        <v>448</v>
      </c>
      <c r="AP31" s="3" t="s">
        <v>448</v>
      </c>
      <c r="AQ31" s="3" t="s">
        <v>448</v>
      </c>
      <c r="AR31" s="3" t="s">
        <v>448</v>
      </c>
      <c r="AS31" s="3" t="s">
        <v>448</v>
      </c>
      <c r="AT31" s="3" t="s">
        <v>448</v>
      </c>
      <c r="AU31" s="3" t="s">
        <v>448</v>
      </c>
      <c r="AV31" s="3" t="s">
        <v>448</v>
      </c>
      <c r="AW31" s="3" t="s">
        <v>448</v>
      </c>
      <c r="AX31" s="3" t="s">
        <v>448</v>
      </c>
      <c r="AY31" s="3" t="s">
        <v>448</v>
      </c>
      <c r="AZ31" s="3" t="s">
        <v>448</v>
      </c>
      <c r="BA31" s="3" t="s">
        <v>448</v>
      </c>
      <c r="BB31" s="3" t="s">
        <v>448</v>
      </c>
      <c r="BC31" s="3" t="s">
        <v>448</v>
      </c>
      <c r="BD31" s="3" t="s">
        <v>448</v>
      </c>
      <c r="BE31" s="3" t="s">
        <v>448</v>
      </c>
      <c r="BF31" s="3" t="s">
        <v>448</v>
      </c>
      <c r="BG31" s="3" t="s">
        <v>448</v>
      </c>
      <c r="BH31" s="3" t="s">
        <v>448</v>
      </c>
      <c r="BI31" s="3" t="s">
        <v>448</v>
      </c>
      <c r="BJ31" s="3" t="s">
        <v>448</v>
      </c>
      <c r="BK31" s="3" t="s">
        <v>448</v>
      </c>
      <c r="BL31" s="3" t="s">
        <v>448</v>
      </c>
      <c r="BM31" s="3" t="s">
        <v>448</v>
      </c>
      <c r="BN31" s="3" t="s">
        <v>448</v>
      </c>
      <c r="BO31" s="3" t="s">
        <v>448</v>
      </c>
      <c r="BP31" s="3" t="s">
        <v>448</v>
      </c>
      <c r="BQ31" s="3" t="s">
        <v>448</v>
      </c>
      <c r="BR31" s="3" t="s">
        <v>448</v>
      </c>
      <c r="BS31" s="3" t="s">
        <v>448</v>
      </c>
      <c r="BT31" s="3" t="s">
        <v>448</v>
      </c>
      <c r="BU31" s="3" t="s">
        <v>448</v>
      </c>
      <c r="BV31" s="3" t="s">
        <v>448</v>
      </c>
      <c r="BW31" s="3" t="s">
        <v>448</v>
      </c>
      <c r="BX31" s="3" t="s">
        <v>448</v>
      </c>
      <c r="BY31" s="3" t="s">
        <v>448</v>
      </c>
      <c r="BZ31" s="3" t="s">
        <v>448</v>
      </c>
      <c r="CA31" s="3" t="s">
        <v>448</v>
      </c>
      <c r="CB31" s="3" t="s">
        <v>448</v>
      </c>
      <c r="CC31" s="3" t="s">
        <v>448</v>
      </c>
      <c r="CD31" s="3" t="s">
        <v>448</v>
      </c>
      <c r="CE31" s="3" t="s">
        <v>448</v>
      </c>
      <c r="CF31" s="3" t="s">
        <v>448</v>
      </c>
      <c r="CG31" s="3" t="s">
        <v>448</v>
      </c>
      <c r="CH31" s="3" t="s">
        <v>448</v>
      </c>
      <c r="CI31" s="3" t="s">
        <v>448</v>
      </c>
      <c r="CJ31" s="3" t="s">
        <v>448</v>
      </c>
      <c r="CK31" s="3" t="s">
        <v>448</v>
      </c>
      <c r="CL31" s="3" t="s">
        <v>448</v>
      </c>
      <c r="CM31" s="3" t="s">
        <v>448</v>
      </c>
      <c r="CN31" s="3" t="s">
        <v>448</v>
      </c>
      <c r="CO31" s="3" t="s">
        <v>448</v>
      </c>
      <c r="CP31" s="3" t="s">
        <v>448</v>
      </c>
      <c r="CQ31" s="3" t="s">
        <v>448</v>
      </c>
      <c r="CR31" s="3" t="s">
        <v>448</v>
      </c>
      <c r="CS31" s="3" t="s">
        <v>448</v>
      </c>
      <c r="CT31" s="3" t="s">
        <v>448</v>
      </c>
      <c r="CU31" s="3" t="s">
        <v>448</v>
      </c>
      <c r="CV31" s="3" t="s">
        <v>448</v>
      </c>
      <c r="CW31" s="3" t="s">
        <v>448</v>
      </c>
      <c r="CX31" s="3" t="s">
        <v>448</v>
      </c>
      <c r="CY31" s="3" t="s">
        <v>448</v>
      </c>
      <c r="CZ31" s="3" t="s">
        <v>448</v>
      </c>
      <c r="DA31" s="3" t="s">
        <v>448</v>
      </c>
      <c r="DB31" s="3" t="s">
        <v>448</v>
      </c>
      <c r="DC31" s="3" t="s">
        <v>448</v>
      </c>
      <c r="DD31" s="3" t="s">
        <v>448</v>
      </c>
      <c r="DE31" s="3" t="s">
        <v>448</v>
      </c>
      <c r="DF31" s="3" t="s">
        <v>448</v>
      </c>
      <c r="DG31" s="3" t="s">
        <v>448</v>
      </c>
      <c r="DH31" s="3" t="s">
        <v>448</v>
      </c>
      <c r="DI31" s="3" t="s">
        <v>448</v>
      </c>
      <c r="DJ31" s="3" t="s">
        <v>448</v>
      </c>
      <c r="DK31" s="3" t="s">
        <v>448</v>
      </c>
      <c r="DL31" s="3" t="s">
        <v>448</v>
      </c>
      <c r="DM31" s="3" t="s">
        <v>448</v>
      </c>
      <c r="DN31" s="3" t="s">
        <v>448</v>
      </c>
      <c r="DO31" s="3" t="s">
        <v>448</v>
      </c>
      <c r="DP31" s="3" t="s">
        <v>448</v>
      </c>
      <c r="DQ31" s="3" t="s">
        <v>448</v>
      </c>
      <c r="DR31" s="3" t="s">
        <v>448</v>
      </c>
      <c r="DS31" s="3" t="s">
        <v>448</v>
      </c>
      <c r="DT31" s="3" t="s">
        <v>448</v>
      </c>
      <c r="DU31" s="3" t="s">
        <v>448</v>
      </c>
      <c r="DV31" s="3" t="s">
        <v>448</v>
      </c>
      <c r="DW31" s="3" t="s">
        <v>448</v>
      </c>
      <c r="DX31" s="3" t="s">
        <v>448</v>
      </c>
      <c r="DY31" s="3" t="s">
        <v>448</v>
      </c>
      <c r="DZ31" s="3" t="s">
        <v>448</v>
      </c>
      <c r="EA31" s="3" t="s">
        <v>448</v>
      </c>
      <c r="EB31" s="3" t="s">
        <v>448</v>
      </c>
      <c r="EC31" s="3" t="s">
        <v>448</v>
      </c>
      <c r="ED31" s="3" t="s">
        <v>448</v>
      </c>
      <c r="EE31" s="3" t="s">
        <v>448</v>
      </c>
      <c r="EF31" s="3" t="s">
        <v>448</v>
      </c>
      <c r="EG31" s="3" t="s">
        <v>448</v>
      </c>
      <c r="EH31" s="3" t="s">
        <v>448</v>
      </c>
      <c r="EI31" s="3" t="s">
        <v>448</v>
      </c>
      <c r="EJ31" s="3" t="s">
        <v>448</v>
      </c>
      <c r="EK31" s="3" t="s">
        <v>448</v>
      </c>
      <c r="EL31" s="3" t="s">
        <v>448</v>
      </c>
      <c r="EM31" s="3" t="s">
        <v>448</v>
      </c>
      <c r="EN31" s="3" t="s">
        <v>448</v>
      </c>
      <c r="EO31" s="3" t="s">
        <v>448</v>
      </c>
      <c r="EP31" s="3" t="s">
        <v>448</v>
      </c>
      <c r="EQ31" s="3" t="s">
        <v>448</v>
      </c>
      <c r="ER31" s="3" t="s">
        <v>448</v>
      </c>
      <c r="ES31" s="3" t="s">
        <v>448</v>
      </c>
      <c r="ET31" s="3" t="s">
        <v>448</v>
      </c>
      <c r="EU31" s="3" t="s">
        <v>448</v>
      </c>
      <c r="EV31" s="3" t="s">
        <v>448</v>
      </c>
      <c r="EW31" s="3" t="s">
        <v>448</v>
      </c>
      <c r="EX31" s="3" t="s">
        <v>448</v>
      </c>
      <c r="EY31" s="3" t="s">
        <v>448</v>
      </c>
      <c r="EZ31" s="3" t="s">
        <v>448</v>
      </c>
      <c r="FA31" s="3" t="s">
        <v>448</v>
      </c>
      <c r="FB31" s="3" t="s">
        <v>448</v>
      </c>
      <c r="FC31" s="3" t="s">
        <v>448</v>
      </c>
      <c r="FD31" s="3" t="s">
        <v>448</v>
      </c>
      <c r="FE31" s="3" t="s">
        <v>448</v>
      </c>
      <c r="FF31" s="3" t="s">
        <v>448</v>
      </c>
      <c r="FG31" s="3" t="s">
        <v>448</v>
      </c>
      <c r="FH31" s="3" t="s">
        <v>448</v>
      </c>
      <c r="FI31" s="3" t="s">
        <v>448</v>
      </c>
      <c r="FJ31" s="3" t="s">
        <v>448</v>
      </c>
      <c r="FK31" s="3" t="s">
        <v>448</v>
      </c>
      <c r="FL31" s="3" t="s">
        <v>448</v>
      </c>
      <c r="FM31" s="3" t="s">
        <v>448</v>
      </c>
      <c r="FN31" s="3" t="s">
        <v>448</v>
      </c>
      <c r="FO31" s="3" t="s">
        <v>448</v>
      </c>
      <c r="FP31" s="3" t="s">
        <v>448</v>
      </c>
      <c r="FQ31" s="3" t="s">
        <v>448</v>
      </c>
      <c r="FR31" s="3" t="s">
        <v>448</v>
      </c>
      <c r="FS31" s="3" t="s">
        <v>448</v>
      </c>
      <c r="FT31" s="3" t="s">
        <v>448</v>
      </c>
      <c r="FU31" s="3" t="s">
        <v>448</v>
      </c>
      <c r="FV31" s="3" t="s">
        <v>448</v>
      </c>
      <c r="FW31" s="3" t="s">
        <v>448</v>
      </c>
      <c r="FX31" s="3" t="s">
        <v>448</v>
      </c>
      <c r="FY31" s="3" t="s">
        <v>448</v>
      </c>
      <c r="FZ31" s="3" t="s">
        <v>448</v>
      </c>
      <c r="GA31" s="3" t="s">
        <v>448</v>
      </c>
      <c r="GB31" s="3" t="s">
        <v>448</v>
      </c>
      <c r="GC31" s="3" t="s">
        <v>448</v>
      </c>
      <c r="GD31" s="3" t="s">
        <v>448</v>
      </c>
      <c r="GE31" s="3" t="s">
        <v>448</v>
      </c>
      <c r="GF31" s="3" t="s">
        <v>448</v>
      </c>
      <c r="GG31" s="3" t="s">
        <v>448</v>
      </c>
      <c r="GH31" s="3" t="s">
        <v>448</v>
      </c>
      <c r="GI31" s="3" t="s">
        <v>448</v>
      </c>
      <c r="GJ31" s="3" t="s">
        <v>448</v>
      </c>
      <c r="GK31" s="3" t="s">
        <v>448</v>
      </c>
      <c r="GL31" s="3" t="s">
        <v>448</v>
      </c>
      <c r="GM31" s="3" t="s">
        <v>448</v>
      </c>
      <c r="GN31" s="3" t="s">
        <v>448</v>
      </c>
      <c r="GO31" s="3" t="s">
        <v>448</v>
      </c>
      <c r="GP31" s="3" t="s">
        <v>448</v>
      </c>
      <c r="GQ31" s="3" t="s">
        <v>448</v>
      </c>
      <c r="GR31" s="3" t="s">
        <v>448</v>
      </c>
      <c r="GS31" s="3" t="s">
        <v>448</v>
      </c>
      <c r="GT31" s="3" t="s">
        <v>448</v>
      </c>
      <c r="GU31" s="3" t="s">
        <v>448</v>
      </c>
      <c r="GV31" s="3" t="s">
        <v>448</v>
      </c>
      <c r="GW31" s="3" t="s">
        <v>448</v>
      </c>
      <c r="GX31" s="3" t="s">
        <v>448</v>
      </c>
      <c r="GY31" s="3" t="s">
        <v>448</v>
      </c>
      <c r="GZ31" s="3" t="s">
        <v>448</v>
      </c>
      <c r="HA31" s="3" t="s">
        <v>448</v>
      </c>
      <c r="HB31" s="3" t="s">
        <v>448</v>
      </c>
      <c r="HC31" s="3" t="s">
        <v>448</v>
      </c>
      <c r="HD31" s="3" t="s">
        <v>448</v>
      </c>
      <c r="HE31" s="3" t="s">
        <v>448</v>
      </c>
      <c r="HF31" s="3" t="s">
        <v>448</v>
      </c>
      <c r="HG31" s="3" t="s">
        <v>448</v>
      </c>
      <c r="HH31" s="3" t="s">
        <v>448</v>
      </c>
      <c r="HI31" s="3" t="s">
        <v>448</v>
      </c>
      <c r="HJ31" s="3" t="s">
        <v>448</v>
      </c>
      <c r="HK31" s="3" t="s">
        <v>448</v>
      </c>
      <c r="HL31" s="3" t="s">
        <v>448</v>
      </c>
      <c r="HM31" s="3" t="s">
        <v>448</v>
      </c>
      <c r="HN31" s="3" t="s">
        <v>448</v>
      </c>
      <c r="HO31" s="3" t="s">
        <v>448</v>
      </c>
      <c r="HP31" s="3" t="s">
        <v>448</v>
      </c>
      <c r="HQ31" s="3" t="s">
        <v>448</v>
      </c>
      <c r="HR31" s="3" t="s">
        <v>448</v>
      </c>
      <c r="HS31" s="3" t="s">
        <v>448</v>
      </c>
      <c r="HT31" s="3" t="s">
        <v>448</v>
      </c>
      <c r="HU31" s="3" t="s">
        <v>448</v>
      </c>
      <c r="HV31" s="3" t="s">
        <v>448</v>
      </c>
      <c r="HW31" s="3">
        <v>0</v>
      </c>
      <c r="HX31" s="3">
        <v>0</v>
      </c>
      <c r="HY31" s="3">
        <v>0</v>
      </c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</row>
    <row r="32" spans="1:253" ht="15.75" customHeight="1" x14ac:dyDescent="0.25">
      <c r="A32" s="2">
        <v>1988</v>
      </c>
      <c r="B32" s="3" t="s">
        <v>448</v>
      </c>
      <c r="C32" s="3" t="s">
        <v>448</v>
      </c>
      <c r="D32" s="3" t="s">
        <v>448</v>
      </c>
      <c r="E32" s="3" t="s">
        <v>448</v>
      </c>
      <c r="F32" s="3" t="s">
        <v>448</v>
      </c>
      <c r="G32" s="3" t="s">
        <v>448</v>
      </c>
      <c r="H32" s="3" t="s">
        <v>448</v>
      </c>
      <c r="I32" s="3" t="s">
        <v>448</v>
      </c>
      <c r="J32" s="3" t="s">
        <v>448</v>
      </c>
      <c r="K32" s="3" t="s">
        <v>448</v>
      </c>
      <c r="L32" s="3" t="s">
        <v>448</v>
      </c>
      <c r="M32" s="3" t="s">
        <v>448</v>
      </c>
      <c r="N32" s="3" t="s">
        <v>448</v>
      </c>
      <c r="O32" s="3" t="s">
        <v>448</v>
      </c>
      <c r="P32" s="3" t="s">
        <v>448</v>
      </c>
      <c r="Q32" s="3" t="s">
        <v>448</v>
      </c>
      <c r="R32" s="3" t="s">
        <v>448</v>
      </c>
      <c r="S32" s="3" t="s">
        <v>448</v>
      </c>
      <c r="T32" s="3" t="s">
        <v>448</v>
      </c>
      <c r="U32" s="3" t="s">
        <v>448</v>
      </c>
      <c r="V32" s="3" t="s">
        <v>448</v>
      </c>
      <c r="W32" s="3" t="s">
        <v>448</v>
      </c>
      <c r="X32" s="3" t="s">
        <v>448</v>
      </c>
      <c r="Y32" s="3" t="s">
        <v>448</v>
      </c>
      <c r="Z32" s="3" t="s">
        <v>448</v>
      </c>
      <c r="AA32" s="3" t="s">
        <v>448</v>
      </c>
      <c r="AB32" s="3" t="s">
        <v>448</v>
      </c>
      <c r="AC32" s="3" t="s">
        <v>448</v>
      </c>
      <c r="AD32" s="3" t="s">
        <v>448</v>
      </c>
      <c r="AE32" s="3" t="s">
        <v>448</v>
      </c>
      <c r="AF32" s="3" t="s">
        <v>448</v>
      </c>
      <c r="AG32" s="3" t="s">
        <v>448</v>
      </c>
      <c r="AH32" s="3" t="s">
        <v>448</v>
      </c>
      <c r="AI32" s="3" t="s">
        <v>448</v>
      </c>
      <c r="AJ32" s="3" t="s">
        <v>448</v>
      </c>
      <c r="AK32" s="3" t="s">
        <v>448</v>
      </c>
      <c r="AL32" s="3" t="s">
        <v>448</v>
      </c>
      <c r="AM32" s="3" t="s">
        <v>448</v>
      </c>
      <c r="AN32" s="3" t="s">
        <v>448</v>
      </c>
      <c r="AO32" s="3" t="s">
        <v>448</v>
      </c>
      <c r="AP32" s="3" t="s">
        <v>448</v>
      </c>
      <c r="AQ32" s="3" t="s">
        <v>448</v>
      </c>
      <c r="AR32" s="3" t="s">
        <v>448</v>
      </c>
      <c r="AS32" s="3" t="s">
        <v>448</v>
      </c>
      <c r="AT32" s="3" t="s">
        <v>448</v>
      </c>
      <c r="AU32" s="3" t="s">
        <v>448</v>
      </c>
      <c r="AV32" s="3" t="s">
        <v>448</v>
      </c>
      <c r="AW32" s="3" t="s">
        <v>448</v>
      </c>
      <c r="AX32" s="3" t="s">
        <v>448</v>
      </c>
      <c r="AY32" s="3" t="s">
        <v>448</v>
      </c>
      <c r="AZ32" s="3" t="s">
        <v>448</v>
      </c>
      <c r="BA32" s="3" t="s">
        <v>448</v>
      </c>
      <c r="BB32" s="3" t="s">
        <v>448</v>
      </c>
      <c r="BC32" s="3" t="s">
        <v>448</v>
      </c>
      <c r="BD32" s="3" t="s">
        <v>448</v>
      </c>
      <c r="BE32" s="3" t="s">
        <v>448</v>
      </c>
      <c r="BF32" s="3" t="s">
        <v>448</v>
      </c>
      <c r="BG32" s="3" t="s">
        <v>448</v>
      </c>
      <c r="BH32" s="3" t="s">
        <v>448</v>
      </c>
      <c r="BI32" s="3" t="s">
        <v>448</v>
      </c>
      <c r="BJ32" s="3" t="s">
        <v>448</v>
      </c>
      <c r="BK32" s="3" t="s">
        <v>448</v>
      </c>
      <c r="BL32" s="3" t="s">
        <v>448</v>
      </c>
      <c r="BM32" s="3" t="s">
        <v>448</v>
      </c>
      <c r="BN32" s="3" t="s">
        <v>448</v>
      </c>
      <c r="BO32" s="3" t="s">
        <v>448</v>
      </c>
      <c r="BP32" s="3" t="s">
        <v>448</v>
      </c>
      <c r="BQ32" s="3" t="s">
        <v>448</v>
      </c>
      <c r="BR32" s="3" t="s">
        <v>448</v>
      </c>
      <c r="BS32" s="3" t="s">
        <v>448</v>
      </c>
      <c r="BT32" s="3" t="s">
        <v>448</v>
      </c>
      <c r="BU32" s="3" t="s">
        <v>448</v>
      </c>
      <c r="BV32" s="3" t="s">
        <v>448</v>
      </c>
      <c r="BW32" s="3" t="s">
        <v>448</v>
      </c>
      <c r="BX32" s="3" t="s">
        <v>448</v>
      </c>
      <c r="BY32" s="3" t="s">
        <v>448</v>
      </c>
      <c r="BZ32" s="3" t="s">
        <v>448</v>
      </c>
      <c r="CA32" s="3" t="s">
        <v>448</v>
      </c>
      <c r="CB32" s="3" t="s">
        <v>448</v>
      </c>
      <c r="CC32" s="3" t="s">
        <v>448</v>
      </c>
      <c r="CD32" s="3" t="s">
        <v>448</v>
      </c>
      <c r="CE32" s="3" t="s">
        <v>448</v>
      </c>
      <c r="CF32" s="3" t="s">
        <v>448</v>
      </c>
      <c r="CG32" s="3" t="s">
        <v>448</v>
      </c>
      <c r="CH32" s="3" t="s">
        <v>448</v>
      </c>
      <c r="CI32" s="3" t="s">
        <v>448</v>
      </c>
      <c r="CJ32" s="3" t="s">
        <v>448</v>
      </c>
      <c r="CK32" s="3" t="s">
        <v>448</v>
      </c>
      <c r="CL32" s="3" t="s">
        <v>448</v>
      </c>
      <c r="CM32" s="3" t="s">
        <v>448</v>
      </c>
      <c r="CN32" s="3" t="s">
        <v>448</v>
      </c>
      <c r="CO32" s="3" t="s">
        <v>448</v>
      </c>
      <c r="CP32" s="3" t="s">
        <v>448</v>
      </c>
      <c r="CQ32" s="3" t="s">
        <v>448</v>
      </c>
      <c r="CR32" s="3" t="s">
        <v>448</v>
      </c>
      <c r="CS32" s="3" t="s">
        <v>448</v>
      </c>
      <c r="CT32" s="3" t="s">
        <v>448</v>
      </c>
      <c r="CU32" s="3" t="s">
        <v>448</v>
      </c>
      <c r="CV32" s="3" t="s">
        <v>448</v>
      </c>
      <c r="CW32" s="3" t="s">
        <v>448</v>
      </c>
      <c r="CX32" s="3" t="s">
        <v>448</v>
      </c>
      <c r="CY32" s="3" t="s">
        <v>448</v>
      </c>
      <c r="CZ32" s="3" t="s">
        <v>448</v>
      </c>
      <c r="DA32" s="3" t="s">
        <v>448</v>
      </c>
      <c r="DB32" s="3" t="s">
        <v>448</v>
      </c>
      <c r="DC32" s="3" t="s">
        <v>448</v>
      </c>
      <c r="DD32" s="3" t="s">
        <v>448</v>
      </c>
      <c r="DE32" s="3" t="s">
        <v>448</v>
      </c>
      <c r="DF32" s="3" t="s">
        <v>448</v>
      </c>
      <c r="DG32" s="3" t="s">
        <v>448</v>
      </c>
      <c r="DH32" s="3" t="s">
        <v>448</v>
      </c>
      <c r="DI32" s="3" t="s">
        <v>448</v>
      </c>
      <c r="DJ32" s="3" t="s">
        <v>448</v>
      </c>
      <c r="DK32" s="3" t="s">
        <v>448</v>
      </c>
      <c r="DL32" s="3" t="s">
        <v>448</v>
      </c>
      <c r="DM32" s="3" t="s">
        <v>448</v>
      </c>
      <c r="DN32" s="3" t="s">
        <v>448</v>
      </c>
      <c r="DO32" s="3" t="s">
        <v>448</v>
      </c>
      <c r="DP32" s="3" t="s">
        <v>448</v>
      </c>
      <c r="DQ32" s="3" t="s">
        <v>448</v>
      </c>
      <c r="DR32" s="3" t="s">
        <v>448</v>
      </c>
      <c r="DS32" s="3" t="s">
        <v>448</v>
      </c>
      <c r="DT32" s="3" t="s">
        <v>448</v>
      </c>
      <c r="DU32" s="3" t="s">
        <v>448</v>
      </c>
      <c r="DV32" s="3" t="s">
        <v>448</v>
      </c>
      <c r="DW32" s="3" t="s">
        <v>448</v>
      </c>
      <c r="DX32" s="3" t="s">
        <v>448</v>
      </c>
      <c r="DY32" s="3" t="s">
        <v>448</v>
      </c>
      <c r="DZ32" s="3" t="s">
        <v>448</v>
      </c>
      <c r="EA32" s="3" t="s">
        <v>448</v>
      </c>
      <c r="EB32" s="3" t="s">
        <v>448</v>
      </c>
      <c r="EC32" s="3" t="s">
        <v>448</v>
      </c>
      <c r="ED32" s="3" t="s">
        <v>448</v>
      </c>
      <c r="EE32" s="3" t="s">
        <v>448</v>
      </c>
      <c r="EF32" s="3" t="s">
        <v>448</v>
      </c>
      <c r="EG32" s="3" t="s">
        <v>448</v>
      </c>
      <c r="EH32" s="3" t="s">
        <v>448</v>
      </c>
      <c r="EI32" s="3" t="s">
        <v>448</v>
      </c>
      <c r="EJ32" s="3" t="s">
        <v>448</v>
      </c>
      <c r="EK32" s="3" t="s">
        <v>448</v>
      </c>
      <c r="EL32" s="3" t="s">
        <v>448</v>
      </c>
      <c r="EM32" s="3" t="s">
        <v>448</v>
      </c>
      <c r="EN32" s="3" t="s">
        <v>448</v>
      </c>
      <c r="EO32" s="3" t="s">
        <v>448</v>
      </c>
      <c r="EP32" s="3" t="s">
        <v>448</v>
      </c>
      <c r="EQ32" s="3" t="s">
        <v>448</v>
      </c>
      <c r="ER32" s="3" t="s">
        <v>448</v>
      </c>
      <c r="ES32" s="3" t="s">
        <v>448</v>
      </c>
      <c r="ET32" s="3" t="s">
        <v>448</v>
      </c>
      <c r="EU32" s="3" t="s">
        <v>448</v>
      </c>
      <c r="EV32" s="3" t="s">
        <v>448</v>
      </c>
      <c r="EW32" s="3" t="s">
        <v>448</v>
      </c>
      <c r="EX32" s="3" t="s">
        <v>448</v>
      </c>
      <c r="EY32" s="3" t="s">
        <v>448</v>
      </c>
      <c r="EZ32" s="3" t="s">
        <v>448</v>
      </c>
      <c r="FA32" s="3" t="s">
        <v>448</v>
      </c>
      <c r="FB32" s="3" t="s">
        <v>448</v>
      </c>
      <c r="FC32" s="3" t="s">
        <v>448</v>
      </c>
      <c r="FD32" s="3" t="s">
        <v>448</v>
      </c>
      <c r="FE32" s="3" t="s">
        <v>448</v>
      </c>
      <c r="FF32" s="3" t="s">
        <v>448</v>
      </c>
      <c r="FG32" s="3" t="s">
        <v>448</v>
      </c>
      <c r="FH32" s="3" t="s">
        <v>448</v>
      </c>
      <c r="FI32" s="3" t="s">
        <v>448</v>
      </c>
      <c r="FJ32" s="3" t="s">
        <v>448</v>
      </c>
      <c r="FK32" s="3" t="s">
        <v>448</v>
      </c>
      <c r="FL32" s="3" t="s">
        <v>448</v>
      </c>
      <c r="FM32" s="3" t="s">
        <v>448</v>
      </c>
      <c r="FN32" s="3" t="s">
        <v>448</v>
      </c>
      <c r="FO32" s="3" t="s">
        <v>448</v>
      </c>
      <c r="FP32" s="3" t="s">
        <v>448</v>
      </c>
      <c r="FQ32" s="3" t="s">
        <v>448</v>
      </c>
      <c r="FR32" s="3" t="s">
        <v>448</v>
      </c>
      <c r="FS32" s="3" t="s">
        <v>448</v>
      </c>
      <c r="FT32" s="3" t="s">
        <v>448</v>
      </c>
      <c r="FU32" s="3" t="s">
        <v>448</v>
      </c>
      <c r="FV32" s="3" t="s">
        <v>448</v>
      </c>
      <c r="FW32" s="3" t="s">
        <v>448</v>
      </c>
      <c r="FX32" s="3" t="s">
        <v>448</v>
      </c>
      <c r="FY32" s="3" t="s">
        <v>448</v>
      </c>
      <c r="FZ32" s="3" t="s">
        <v>448</v>
      </c>
      <c r="GA32" s="3" t="s">
        <v>448</v>
      </c>
      <c r="GB32" s="3" t="s">
        <v>448</v>
      </c>
      <c r="GC32" s="3" t="s">
        <v>448</v>
      </c>
      <c r="GD32" s="3" t="s">
        <v>448</v>
      </c>
      <c r="GE32" s="3" t="s">
        <v>448</v>
      </c>
      <c r="GF32" s="3" t="s">
        <v>448</v>
      </c>
      <c r="GG32" s="3" t="s">
        <v>448</v>
      </c>
      <c r="GH32" s="3" t="s">
        <v>448</v>
      </c>
      <c r="GI32" s="3" t="s">
        <v>448</v>
      </c>
      <c r="GJ32" s="3" t="s">
        <v>448</v>
      </c>
      <c r="GK32" s="3" t="s">
        <v>448</v>
      </c>
      <c r="GL32" s="3" t="s">
        <v>448</v>
      </c>
      <c r="GM32" s="3" t="s">
        <v>448</v>
      </c>
      <c r="GN32" s="3" t="s">
        <v>448</v>
      </c>
      <c r="GO32" s="3" t="s">
        <v>448</v>
      </c>
      <c r="GP32" s="3" t="s">
        <v>448</v>
      </c>
      <c r="GQ32" s="3" t="s">
        <v>448</v>
      </c>
      <c r="GR32" s="3" t="s">
        <v>448</v>
      </c>
      <c r="GS32" s="3" t="s">
        <v>448</v>
      </c>
      <c r="GT32" s="3" t="s">
        <v>448</v>
      </c>
      <c r="GU32" s="3" t="s">
        <v>448</v>
      </c>
      <c r="GV32" s="3" t="s">
        <v>448</v>
      </c>
      <c r="GW32" s="3" t="s">
        <v>448</v>
      </c>
      <c r="GX32" s="3" t="s">
        <v>448</v>
      </c>
      <c r="GY32" s="3" t="s">
        <v>448</v>
      </c>
      <c r="GZ32" s="3" t="s">
        <v>448</v>
      </c>
      <c r="HA32" s="3" t="s">
        <v>448</v>
      </c>
      <c r="HB32" s="3" t="s">
        <v>448</v>
      </c>
      <c r="HC32" s="3" t="s">
        <v>448</v>
      </c>
      <c r="HD32" s="3" t="s">
        <v>448</v>
      </c>
      <c r="HE32" s="3" t="s">
        <v>448</v>
      </c>
      <c r="HF32" s="3" t="s">
        <v>448</v>
      </c>
      <c r="HG32" s="3" t="s">
        <v>448</v>
      </c>
      <c r="HH32" s="3" t="s">
        <v>448</v>
      </c>
      <c r="HI32" s="3" t="s">
        <v>448</v>
      </c>
      <c r="HJ32" s="3" t="s">
        <v>448</v>
      </c>
      <c r="HK32" s="3" t="s">
        <v>448</v>
      </c>
      <c r="HL32" s="3" t="s">
        <v>448</v>
      </c>
      <c r="HM32" s="3" t="s">
        <v>448</v>
      </c>
      <c r="HN32" s="3" t="s">
        <v>448</v>
      </c>
      <c r="HO32" s="3" t="s">
        <v>448</v>
      </c>
      <c r="HP32" s="3" t="s">
        <v>448</v>
      </c>
      <c r="HQ32" s="3" t="s">
        <v>448</v>
      </c>
      <c r="HR32" s="3" t="s">
        <v>448</v>
      </c>
      <c r="HS32" s="3" t="s">
        <v>448</v>
      </c>
      <c r="HT32" s="3" t="s">
        <v>448</v>
      </c>
      <c r="HU32" s="3" t="s">
        <v>448</v>
      </c>
      <c r="HV32" s="3" t="s">
        <v>448</v>
      </c>
      <c r="HW32" s="3">
        <v>0</v>
      </c>
      <c r="HX32" s="3">
        <v>0</v>
      </c>
      <c r="HY32" s="3">
        <v>0</v>
      </c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</row>
    <row r="33" spans="1:253" ht="15.75" customHeight="1" x14ac:dyDescent="0.25">
      <c r="A33" s="2">
        <v>1989</v>
      </c>
      <c r="B33" s="3" t="s">
        <v>448</v>
      </c>
      <c r="C33" s="3" t="s">
        <v>448</v>
      </c>
      <c r="D33" s="3" t="s">
        <v>448</v>
      </c>
      <c r="E33" s="3" t="s">
        <v>448</v>
      </c>
      <c r="F33" s="3" t="s">
        <v>448</v>
      </c>
      <c r="G33" s="3" t="s">
        <v>448</v>
      </c>
      <c r="H33" s="3" t="s">
        <v>448</v>
      </c>
      <c r="I33" s="3" t="s">
        <v>448</v>
      </c>
      <c r="J33" s="3" t="s">
        <v>448</v>
      </c>
      <c r="K33" s="3" t="s">
        <v>448</v>
      </c>
      <c r="L33" s="3" t="s">
        <v>448</v>
      </c>
      <c r="M33" s="3" t="s">
        <v>448</v>
      </c>
      <c r="N33" s="3" t="s">
        <v>448</v>
      </c>
      <c r="O33" s="3" t="s">
        <v>448</v>
      </c>
      <c r="P33" s="3" t="s">
        <v>448</v>
      </c>
      <c r="Q33" s="3" t="s">
        <v>448</v>
      </c>
      <c r="R33" s="3" t="s">
        <v>448</v>
      </c>
      <c r="S33" s="3" t="s">
        <v>448</v>
      </c>
      <c r="T33" s="3" t="s">
        <v>448</v>
      </c>
      <c r="U33" s="3" t="s">
        <v>448</v>
      </c>
      <c r="V33" s="3" t="s">
        <v>448</v>
      </c>
      <c r="W33" s="3" t="s">
        <v>448</v>
      </c>
      <c r="X33" s="3" t="s">
        <v>448</v>
      </c>
      <c r="Y33" s="3" t="s">
        <v>448</v>
      </c>
      <c r="Z33" s="3" t="s">
        <v>448</v>
      </c>
      <c r="AA33" s="3" t="s">
        <v>448</v>
      </c>
      <c r="AB33" s="3" t="s">
        <v>448</v>
      </c>
      <c r="AC33" s="3" t="s">
        <v>448</v>
      </c>
      <c r="AD33" s="3" t="s">
        <v>448</v>
      </c>
      <c r="AE33" s="3" t="s">
        <v>448</v>
      </c>
      <c r="AF33" s="3" t="s">
        <v>448</v>
      </c>
      <c r="AG33" s="3" t="s">
        <v>448</v>
      </c>
      <c r="AH33" s="3" t="s">
        <v>448</v>
      </c>
      <c r="AI33" s="3" t="s">
        <v>448</v>
      </c>
      <c r="AJ33" s="3" t="s">
        <v>448</v>
      </c>
      <c r="AK33" s="3" t="s">
        <v>448</v>
      </c>
      <c r="AL33" s="3" t="s">
        <v>448</v>
      </c>
      <c r="AM33" s="3" t="s">
        <v>448</v>
      </c>
      <c r="AN33" s="3" t="s">
        <v>448</v>
      </c>
      <c r="AO33" s="3" t="s">
        <v>448</v>
      </c>
      <c r="AP33" s="3" t="s">
        <v>448</v>
      </c>
      <c r="AQ33" s="3" t="s">
        <v>448</v>
      </c>
      <c r="AR33" s="3" t="s">
        <v>448</v>
      </c>
      <c r="AS33" s="3" t="s">
        <v>448</v>
      </c>
      <c r="AT33" s="3" t="s">
        <v>448</v>
      </c>
      <c r="AU33" s="3" t="s">
        <v>448</v>
      </c>
      <c r="AV33" s="3" t="s">
        <v>448</v>
      </c>
      <c r="AW33" s="3" t="s">
        <v>448</v>
      </c>
      <c r="AX33" s="3" t="s">
        <v>448</v>
      </c>
      <c r="AY33" s="3" t="s">
        <v>448</v>
      </c>
      <c r="AZ33" s="3" t="s">
        <v>448</v>
      </c>
      <c r="BA33" s="3" t="s">
        <v>448</v>
      </c>
      <c r="BB33" s="3" t="s">
        <v>448</v>
      </c>
      <c r="BC33" s="3" t="s">
        <v>448</v>
      </c>
      <c r="BD33" s="3" t="s">
        <v>448</v>
      </c>
      <c r="BE33" s="3" t="s">
        <v>448</v>
      </c>
      <c r="BF33" s="3" t="s">
        <v>448</v>
      </c>
      <c r="BG33" s="3" t="s">
        <v>448</v>
      </c>
      <c r="BH33" s="3" t="s">
        <v>448</v>
      </c>
      <c r="BI33" s="3" t="s">
        <v>448</v>
      </c>
      <c r="BJ33" s="3" t="s">
        <v>448</v>
      </c>
      <c r="BK33" s="3" t="s">
        <v>448</v>
      </c>
      <c r="BL33" s="3" t="s">
        <v>448</v>
      </c>
      <c r="BM33" s="3" t="s">
        <v>448</v>
      </c>
      <c r="BN33" s="3" t="s">
        <v>448</v>
      </c>
      <c r="BO33" s="3" t="s">
        <v>448</v>
      </c>
      <c r="BP33" s="3" t="s">
        <v>448</v>
      </c>
      <c r="BQ33" s="3" t="s">
        <v>448</v>
      </c>
      <c r="BR33" s="3" t="s">
        <v>448</v>
      </c>
      <c r="BS33" s="3" t="s">
        <v>448</v>
      </c>
      <c r="BT33" s="3" t="s">
        <v>448</v>
      </c>
      <c r="BU33" s="3" t="s">
        <v>448</v>
      </c>
      <c r="BV33" s="3" t="s">
        <v>448</v>
      </c>
      <c r="BW33" s="3" t="s">
        <v>448</v>
      </c>
      <c r="BX33" s="3" t="s">
        <v>448</v>
      </c>
      <c r="BY33" s="3" t="s">
        <v>448</v>
      </c>
      <c r="BZ33" s="3" t="s">
        <v>448</v>
      </c>
      <c r="CA33" s="3" t="s">
        <v>448</v>
      </c>
      <c r="CB33" s="3" t="s">
        <v>448</v>
      </c>
      <c r="CC33" s="3" t="s">
        <v>448</v>
      </c>
      <c r="CD33" s="3" t="s">
        <v>448</v>
      </c>
      <c r="CE33" s="3" t="s">
        <v>448</v>
      </c>
      <c r="CF33" s="3" t="s">
        <v>448</v>
      </c>
      <c r="CG33" s="3" t="s">
        <v>448</v>
      </c>
      <c r="CH33" s="3" t="s">
        <v>448</v>
      </c>
      <c r="CI33" s="3" t="s">
        <v>448</v>
      </c>
      <c r="CJ33" s="3" t="s">
        <v>448</v>
      </c>
      <c r="CK33" s="3" t="s">
        <v>448</v>
      </c>
      <c r="CL33" s="3" t="s">
        <v>448</v>
      </c>
      <c r="CM33" s="3" t="s">
        <v>448</v>
      </c>
      <c r="CN33" s="3" t="s">
        <v>448</v>
      </c>
      <c r="CO33" s="3" t="s">
        <v>448</v>
      </c>
      <c r="CP33" s="3" t="s">
        <v>448</v>
      </c>
      <c r="CQ33" s="3" t="s">
        <v>448</v>
      </c>
      <c r="CR33" s="3" t="s">
        <v>448</v>
      </c>
      <c r="CS33" s="3" t="s">
        <v>448</v>
      </c>
      <c r="CT33" s="3" t="s">
        <v>448</v>
      </c>
      <c r="CU33" s="3" t="s">
        <v>448</v>
      </c>
      <c r="CV33" s="3" t="s">
        <v>448</v>
      </c>
      <c r="CW33" s="3" t="s">
        <v>448</v>
      </c>
      <c r="CX33" s="3" t="s">
        <v>448</v>
      </c>
      <c r="CY33" s="3" t="s">
        <v>448</v>
      </c>
      <c r="CZ33" s="3" t="s">
        <v>448</v>
      </c>
      <c r="DA33" s="3" t="s">
        <v>448</v>
      </c>
      <c r="DB33" s="3" t="s">
        <v>448</v>
      </c>
      <c r="DC33" s="3" t="s">
        <v>448</v>
      </c>
      <c r="DD33" s="3" t="s">
        <v>448</v>
      </c>
      <c r="DE33" s="3" t="s">
        <v>448</v>
      </c>
      <c r="DF33" s="3" t="s">
        <v>448</v>
      </c>
      <c r="DG33" s="3" t="s">
        <v>448</v>
      </c>
      <c r="DH33" s="3" t="s">
        <v>448</v>
      </c>
      <c r="DI33" s="3" t="s">
        <v>448</v>
      </c>
      <c r="DJ33" s="3" t="s">
        <v>448</v>
      </c>
      <c r="DK33" s="3" t="s">
        <v>448</v>
      </c>
      <c r="DL33" s="3" t="s">
        <v>448</v>
      </c>
      <c r="DM33" s="3" t="s">
        <v>448</v>
      </c>
      <c r="DN33" s="3" t="s">
        <v>448</v>
      </c>
      <c r="DO33" s="3" t="s">
        <v>448</v>
      </c>
      <c r="DP33" s="3" t="s">
        <v>448</v>
      </c>
      <c r="DQ33" s="3" t="s">
        <v>448</v>
      </c>
      <c r="DR33" s="3" t="s">
        <v>448</v>
      </c>
      <c r="DS33" s="3" t="s">
        <v>448</v>
      </c>
      <c r="DT33" s="3" t="s">
        <v>448</v>
      </c>
      <c r="DU33" s="3" t="s">
        <v>448</v>
      </c>
      <c r="DV33" s="3" t="s">
        <v>448</v>
      </c>
      <c r="DW33" s="3" t="s">
        <v>448</v>
      </c>
      <c r="DX33" s="3" t="s">
        <v>448</v>
      </c>
      <c r="DY33" s="3" t="s">
        <v>448</v>
      </c>
      <c r="DZ33" s="3" t="s">
        <v>448</v>
      </c>
      <c r="EA33" s="3" t="s">
        <v>448</v>
      </c>
      <c r="EB33" s="3" t="s">
        <v>448</v>
      </c>
      <c r="EC33" s="3" t="s">
        <v>448</v>
      </c>
      <c r="ED33" s="3" t="s">
        <v>448</v>
      </c>
      <c r="EE33" s="3" t="s">
        <v>448</v>
      </c>
      <c r="EF33" s="3" t="s">
        <v>448</v>
      </c>
      <c r="EG33" s="3" t="s">
        <v>448</v>
      </c>
      <c r="EH33" s="3" t="s">
        <v>448</v>
      </c>
      <c r="EI33" s="3" t="s">
        <v>448</v>
      </c>
      <c r="EJ33" s="3" t="s">
        <v>448</v>
      </c>
      <c r="EK33" s="3" t="s">
        <v>448</v>
      </c>
      <c r="EL33" s="3" t="s">
        <v>448</v>
      </c>
      <c r="EM33" s="3" t="s">
        <v>448</v>
      </c>
      <c r="EN33" s="3" t="s">
        <v>448</v>
      </c>
      <c r="EO33" s="3" t="s">
        <v>448</v>
      </c>
      <c r="EP33" s="3" t="s">
        <v>448</v>
      </c>
      <c r="EQ33" s="3" t="s">
        <v>448</v>
      </c>
      <c r="ER33" s="3" t="s">
        <v>448</v>
      </c>
      <c r="ES33" s="3" t="s">
        <v>448</v>
      </c>
      <c r="ET33" s="3" t="s">
        <v>448</v>
      </c>
      <c r="EU33" s="3" t="s">
        <v>448</v>
      </c>
      <c r="EV33" s="3" t="s">
        <v>448</v>
      </c>
      <c r="EW33" s="3" t="s">
        <v>448</v>
      </c>
      <c r="EX33" s="3" t="s">
        <v>448</v>
      </c>
      <c r="EY33" s="3" t="s">
        <v>448</v>
      </c>
      <c r="EZ33" s="3" t="s">
        <v>448</v>
      </c>
      <c r="FA33" s="3" t="s">
        <v>448</v>
      </c>
      <c r="FB33" s="3" t="s">
        <v>448</v>
      </c>
      <c r="FC33" s="3" t="s">
        <v>448</v>
      </c>
      <c r="FD33" s="3" t="s">
        <v>448</v>
      </c>
      <c r="FE33" s="3" t="s">
        <v>448</v>
      </c>
      <c r="FF33" s="3" t="s">
        <v>448</v>
      </c>
      <c r="FG33" s="3" t="s">
        <v>448</v>
      </c>
      <c r="FH33" s="3" t="s">
        <v>448</v>
      </c>
      <c r="FI33" s="3" t="s">
        <v>448</v>
      </c>
      <c r="FJ33" s="3" t="s">
        <v>448</v>
      </c>
      <c r="FK33" s="3" t="s">
        <v>448</v>
      </c>
      <c r="FL33" s="3" t="s">
        <v>448</v>
      </c>
      <c r="FM33" s="3" t="s">
        <v>448</v>
      </c>
      <c r="FN33" s="3" t="s">
        <v>448</v>
      </c>
      <c r="FO33" s="3" t="s">
        <v>448</v>
      </c>
      <c r="FP33" s="3" t="s">
        <v>448</v>
      </c>
      <c r="FQ33" s="3" t="s">
        <v>448</v>
      </c>
      <c r="FR33" s="3" t="s">
        <v>448</v>
      </c>
      <c r="FS33" s="3" t="s">
        <v>448</v>
      </c>
      <c r="FT33" s="3" t="s">
        <v>448</v>
      </c>
      <c r="FU33" s="3" t="s">
        <v>448</v>
      </c>
      <c r="FV33" s="3" t="s">
        <v>448</v>
      </c>
      <c r="FW33" s="3" t="s">
        <v>448</v>
      </c>
      <c r="FX33" s="3" t="s">
        <v>448</v>
      </c>
      <c r="FY33" s="3" t="s">
        <v>448</v>
      </c>
      <c r="FZ33" s="3" t="s">
        <v>448</v>
      </c>
      <c r="GA33" s="3" t="s">
        <v>448</v>
      </c>
      <c r="GB33" s="3" t="s">
        <v>448</v>
      </c>
      <c r="GC33" s="3" t="s">
        <v>448</v>
      </c>
      <c r="GD33" s="3" t="s">
        <v>448</v>
      </c>
      <c r="GE33" s="3" t="s">
        <v>448</v>
      </c>
      <c r="GF33" s="3" t="s">
        <v>448</v>
      </c>
      <c r="GG33" s="3" t="s">
        <v>448</v>
      </c>
      <c r="GH33" s="3" t="s">
        <v>448</v>
      </c>
      <c r="GI33" s="3" t="s">
        <v>448</v>
      </c>
      <c r="GJ33" s="3" t="s">
        <v>448</v>
      </c>
      <c r="GK33" s="3" t="s">
        <v>448</v>
      </c>
      <c r="GL33" s="3" t="s">
        <v>448</v>
      </c>
      <c r="GM33" s="3" t="s">
        <v>448</v>
      </c>
      <c r="GN33" s="3" t="s">
        <v>448</v>
      </c>
      <c r="GO33" s="3" t="s">
        <v>448</v>
      </c>
      <c r="GP33" s="3" t="s">
        <v>448</v>
      </c>
      <c r="GQ33" s="3" t="s">
        <v>448</v>
      </c>
      <c r="GR33" s="3" t="s">
        <v>448</v>
      </c>
      <c r="GS33" s="3" t="s">
        <v>448</v>
      </c>
      <c r="GT33" s="3" t="s">
        <v>448</v>
      </c>
      <c r="GU33" s="3" t="s">
        <v>448</v>
      </c>
      <c r="GV33" s="3" t="s">
        <v>448</v>
      </c>
      <c r="GW33" s="3" t="s">
        <v>448</v>
      </c>
      <c r="GX33" s="3" t="s">
        <v>448</v>
      </c>
      <c r="GY33" s="3" t="s">
        <v>448</v>
      </c>
      <c r="GZ33" s="3" t="s">
        <v>448</v>
      </c>
      <c r="HA33" s="3" t="s">
        <v>448</v>
      </c>
      <c r="HB33" s="3" t="s">
        <v>448</v>
      </c>
      <c r="HC33" s="3" t="s">
        <v>448</v>
      </c>
      <c r="HD33" s="3" t="s">
        <v>448</v>
      </c>
      <c r="HE33" s="3" t="s">
        <v>448</v>
      </c>
      <c r="HF33" s="3" t="s">
        <v>448</v>
      </c>
      <c r="HG33" s="3" t="s">
        <v>448</v>
      </c>
      <c r="HH33" s="3" t="s">
        <v>448</v>
      </c>
      <c r="HI33" s="3" t="s">
        <v>448</v>
      </c>
      <c r="HJ33" s="3" t="s">
        <v>448</v>
      </c>
      <c r="HK33" s="3" t="s">
        <v>448</v>
      </c>
      <c r="HL33" s="3" t="s">
        <v>448</v>
      </c>
      <c r="HM33" s="3" t="s">
        <v>448</v>
      </c>
      <c r="HN33" s="3" t="s">
        <v>448</v>
      </c>
      <c r="HO33" s="3" t="s">
        <v>448</v>
      </c>
      <c r="HP33" s="3" t="s">
        <v>448</v>
      </c>
      <c r="HQ33" s="3" t="s">
        <v>448</v>
      </c>
      <c r="HR33" s="3" t="s">
        <v>448</v>
      </c>
      <c r="HS33" s="3" t="s">
        <v>448</v>
      </c>
      <c r="HT33" s="3" t="s">
        <v>448</v>
      </c>
      <c r="HU33" s="3" t="s">
        <v>448</v>
      </c>
      <c r="HV33" s="3" t="s">
        <v>448</v>
      </c>
      <c r="HW33" s="3">
        <v>0</v>
      </c>
      <c r="HX33" s="3">
        <v>0</v>
      </c>
      <c r="HY33" s="3">
        <v>0</v>
      </c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</row>
    <row r="34" spans="1:253" ht="15.75" customHeight="1" x14ac:dyDescent="0.25">
      <c r="A34" s="2">
        <v>1990</v>
      </c>
      <c r="B34" s="3" t="s">
        <v>448</v>
      </c>
      <c r="C34" s="3">
        <v>5.1646220010233224E-2</v>
      </c>
      <c r="D34" s="3" t="s">
        <v>448</v>
      </c>
      <c r="E34" s="3" t="s">
        <v>448</v>
      </c>
      <c r="F34" s="3" t="s">
        <v>448</v>
      </c>
      <c r="G34" s="3" t="s">
        <v>448</v>
      </c>
      <c r="H34" s="3" t="s">
        <v>448</v>
      </c>
      <c r="I34" s="3">
        <v>-0.99902600635877192</v>
      </c>
      <c r="J34" s="3">
        <v>0.38068480622259537</v>
      </c>
      <c r="K34" s="3" t="s">
        <v>448</v>
      </c>
      <c r="L34" s="8">
        <v>8.8511787815234868</v>
      </c>
      <c r="M34" s="8">
        <v>-7.1169941513212258</v>
      </c>
      <c r="N34" s="3">
        <v>7.9138813341395338</v>
      </c>
      <c r="O34" s="3" t="s">
        <v>448</v>
      </c>
      <c r="P34" s="3">
        <v>0.2209768578010527</v>
      </c>
      <c r="Q34" s="3">
        <v>-1.2000385305688184</v>
      </c>
      <c r="R34" s="3" t="s">
        <v>448</v>
      </c>
      <c r="S34" s="8">
        <v>12.167312152856045</v>
      </c>
      <c r="T34" s="8">
        <v>-9.5668716943779231</v>
      </c>
      <c r="U34" s="3" t="s">
        <v>448</v>
      </c>
      <c r="V34" s="3">
        <v>-8.8268023622358582E-2</v>
      </c>
      <c r="W34" s="3" t="s">
        <v>448</v>
      </c>
      <c r="X34" s="3" t="s">
        <v>448</v>
      </c>
      <c r="Y34" s="3" t="s">
        <v>448</v>
      </c>
      <c r="Z34" s="3">
        <v>0</v>
      </c>
      <c r="AA34" s="3">
        <v>-7.4152845798921163</v>
      </c>
      <c r="AB34" s="3" t="s">
        <v>448</v>
      </c>
      <c r="AC34" s="3">
        <v>0.51125596095284154</v>
      </c>
      <c r="AD34" s="8">
        <v>4.4384896936046907</v>
      </c>
      <c r="AE34" s="3">
        <v>-5.9725871903187344E-2</v>
      </c>
      <c r="AF34" s="3" t="s">
        <v>448</v>
      </c>
      <c r="AG34" s="3">
        <v>-0.1921219759853246</v>
      </c>
      <c r="AH34" s="8">
        <v>-7.8083978235516867</v>
      </c>
      <c r="AI34" s="3" t="s">
        <v>448</v>
      </c>
      <c r="AJ34" s="3" t="s">
        <v>448</v>
      </c>
      <c r="AK34" s="3" t="s">
        <v>448</v>
      </c>
      <c r="AL34" s="3" t="s">
        <v>448</v>
      </c>
      <c r="AM34" s="3">
        <v>0.24558350554256592</v>
      </c>
      <c r="AN34" s="3">
        <v>43.501216873624685</v>
      </c>
      <c r="AO34" s="3">
        <v>-1.8178448884699563</v>
      </c>
      <c r="AP34" s="3" t="s">
        <v>448</v>
      </c>
      <c r="AQ34" s="3" t="s">
        <v>448</v>
      </c>
      <c r="AR34" s="3" t="s">
        <v>448</v>
      </c>
      <c r="AS34" s="3">
        <v>-0.60026156613226223</v>
      </c>
      <c r="AT34" s="3">
        <v>-0.2989847679335611</v>
      </c>
      <c r="AU34" s="8">
        <v>0.56270693212010325</v>
      </c>
      <c r="AV34" s="3" t="s">
        <v>448</v>
      </c>
      <c r="AW34" s="8">
        <v>-0.27867754886399676</v>
      </c>
      <c r="AX34" s="8">
        <v>3.628019346588033</v>
      </c>
      <c r="AY34" s="3" t="s">
        <v>448</v>
      </c>
      <c r="AZ34" s="3" t="s">
        <v>448</v>
      </c>
      <c r="BA34" s="8">
        <v>-2.2816343269323838</v>
      </c>
      <c r="BB34" s="3" t="s">
        <v>448</v>
      </c>
      <c r="BC34" s="3" t="s">
        <v>448</v>
      </c>
      <c r="BD34" s="3">
        <v>-6.948469668106938E-2</v>
      </c>
      <c r="BE34" s="3">
        <v>4.4941690175329896E-2</v>
      </c>
      <c r="BF34" s="3">
        <v>-1.9465188691759501</v>
      </c>
      <c r="BG34" s="3">
        <v>-0.41075693954232206</v>
      </c>
      <c r="BH34" s="3" t="s">
        <v>448</v>
      </c>
      <c r="BI34" s="3" t="s">
        <v>448</v>
      </c>
      <c r="BJ34" s="8">
        <v>1.4880019994997884</v>
      </c>
      <c r="BK34" s="3">
        <v>-0.25340977040753276</v>
      </c>
      <c r="BL34" s="3" t="s">
        <v>448</v>
      </c>
      <c r="BM34" s="3" t="s">
        <v>448</v>
      </c>
      <c r="BN34" s="3" t="s">
        <v>448</v>
      </c>
      <c r="BO34" s="3" t="s">
        <v>448</v>
      </c>
      <c r="BP34" s="8">
        <v>-6.3633009134292138</v>
      </c>
      <c r="BQ34" s="8">
        <v>-27.380591073692017</v>
      </c>
      <c r="BR34" s="3" t="s">
        <v>448</v>
      </c>
      <c r="BS34" s="3" t="s">
        <v>448</v>
      </c>
      <c r="BT34" s="3" t="s">
        <v>448</v>
      </c>
      <c r="BU34" s="3" t="s">
        <v>448</v>
      </c>
      <c r="BV34" s="3">
        <v>1.7657065163274277</v>
      </c>
      <c r="BW34" s="8">
        <v>-39.951037902637665</v>
      </c>
      <c r="BX34" s="3">
        <v>-0.28358096767474739</v>
      </c>
      <c r="BY34" s="3" t="s">
        <v>448</v>
      </c>
      <c r="BZ34" s="8">
        <v>-3.6147550649945401</v>
      </c>
      <c r="CA34" s="3" t="s">
        <v>448</v>
      </c>
      <c r="CB34" s="3" t="s">
        <v>448</v>
      </c>
      <c r="CC34" s="3" t="s">
        <v>448</v>
      </c>
      <c r="CD34" s="3">
        <v>-0.44432694443261678</v>
      </c>
      <c r="CE34" s="3">
        <v>0</v>
      </c>
      <c r="CF34" s="3" t="s">
        <v>448</v>
      </c>
      <c r="CG34" s="3" t="s">
        <v>448</v>
      </c>
      <c r="CH34" s="3" t="s">
        <v>448</v>
      </c>
      <c r="CI34" s="3">
        <v>-0.20114258629384796</v>
      </c>
      <c r="CJ34" s="3">
        <v>-16.573265120520496</v>
      </c>
      <c r="CK34" s="8">
        <v>-4.5241073736588149</v>
      </c>
      <c r="CL34" s="8" t="s">
        <v>448</v>
      </c>
      <c r="CM34" s="3">
        <v>1.9027679443819068</v>
      </c>
      <c r="CN34" s="3">
        <v>1.7892846351405112</v>
      </c>
      <c r="CO34" s="3" t="s">
        <v>448</v>
      </c>
      <c r="CP34" s="8">
        <v>-1.9047746754060455</v>
      </c>
      <c r="CQ34" s="3">
        <v>2.7791561581413191</v>
      </c>
      <c r="CR34" s="3">
        <v>-3.7999796560604882</v>
      </c>
      <c r="CS34" s="8">
        <v>-34.391314478309184</v>
      </c>
      <c r="CT34" s="3">
        <v>0.15584348298177275</v>
      </c>
      <c r="CU34" s="8">
        <v>-45.534147429978873</v>
      </c>
      <c r="CV34" s="3">
        <v>-1.5552664434710817</v>
      </c>
      <c r="CW34" s="8">
        <v>-3.5660214895738847</v>
      </c>
      <c r="CX34" s="3">
        <v>-0.66748118476088969</v>
      </c>
      <c r="CY34" s="3" t="s">
        <v>448</v>
      </c>
      <c r="CZ34" s="3">
        <v>3.9955264263472401E-2</v>
      </c>
      <c r="DA34" s="3">
        <v>-0.75998788033543629</v>
      </c>
      <c r="DB34" s="3">
        <v>-0.10007365742696904</v>
      </c>
      <c r="DC34" s="8">
        <v>-0.5119961409961693</v>
      </c>
      <c r="DD34" s="3" t="s">
        <v>448</v>
      </c>
      <c r="DE34" s="3" t="s">
        <v>448</v>
      </c>
      <c r="DF34" s="3" t="s">
        <v>448</v>
      </c>
      <c r="DG34" s="3" t="s">
        <v>448</v>
      </c>
      <c r="DH34" s="8" t="s">
        <v>448</v>
      </c>
      <c r="DI34" s="8">
        <v>-1.2008772348832899</v>
      </c>
      <c r="DJ34" s="8">
        <v>0</v>
      </c>
      <c r="DK34" s="3" t="s">
        <v>448</v>
      </c>
      <c r="DL34" s="3" t="s">
        <v>448</v>
      </c>
      <c r="DM34" s="3">
        <v>-0.11972352529044689</v>
      </c>
      <c r="DN34" s="3">
        <v>-0.23441748603373358</v>
      </c>
      <c r="DO34" s="3">
        <v>-3.5147725858631382</v>
      </c>
      <c r="DP34" s="3" t="s">
        <v>448</v>
      </c>
      <c r="DQ34" s="3" t="s">
        <v>448</v>
      </c>
      <c r="DR34" s="8">
        <v>-0.28744437520833421</v>
      </c>
      <c r="DS34" s="3" t="s">
        <v>448</v>
      </c>
      <c r="DT34" s="3" t="s">
        <v>448</v>
      </c>
      <c r="DU34" s="3" t="s">
        <v>448</v>
      </c>
      <c r="DV34" s="3">
        <v>-0.33009864191940513</v>
      </c>
      <c r="DW34" s="3">
        <v>-0.6293327067843677</v>
      </c>
      <c r="DX34" s="3">
        <v>0.29721179586498314</v>
      </c>
      <c r="DY34" s="3" t="s">
        <v>448</v>
      </c>
      <c r="DZ34" s="3" t="s">
        <v>448</v>
      </c>
      <c r="EA34" s="3">
        <v>-2.4317503637843139</v>
      </c>
      <c r="EB34" s="3">
        <v>-0.62591718810271901</v>
      </c>
      <c r="EC34" s="3" t="s">
        <v>448</v>
      </c>
      <c r="ED34" s="3">
        <v>0</v>
      </c>
      <c r="EE34" s="3" t="s">
        <v>448</v>
      </c>
      <c r="EF34" s="3">
        <v>-0.1363913066037104</v>
      </c>
      <c r="EG34" s="3" t="s">
        <v>448</v>
      </c>
      <c r="EH34" s="8">
        <v>-10.88458804388118</v>
      </c>
      <c r="EI34" s="3" t="s">
        <v>448</v>
      </c>
      <c r="EJ34" s="8">
        <v>-0.46078249775061231</v>
      </c>
      <c r="EK34" s="3">
        <v>-0.13530419397510129</v>
      </c>
      <c r="EL34" s="3" t="s">
        <v>448</v>
      </c>
      <c r="EM34" s="3">
        <v>1.032959612544186</v>
      </c>
      <c r="EN34" s="3" t="s">
        <v>448</v>
      </c>
      <c r="EO34" s="8">
        <v>-2.4408146102762149</v>
      </c>
      <c r="EP34" s="3" t="s">
        <v>448</v>
      </c>
      <c r="EQ34" s="3">
        <v>-0.46000596817287231</v>
      </c>
      <c r="ER34" s="3">
        <v>-1.2658689171335631</v>
      </c>
      <c r="ES34" s="3" t="s">
        <v>448</v>
      </c>
      <c r="ET34" s="3">
        <v>-3.7707811431464178E-2</v>
      </c>
      <c r="EU34" s="3" t="s">
        <v>448</v>
      </c>
      <c r="EV34" s="3">
        <v>-0.37239911416827554</v>
      </c>
      <c r="EW34" s="3">
        <v>-0.67835190019197178</v>
      </c>
      <c r="EX34" s="3">
        <v>-5.5309208819734828</v>
      </c>
      <c r="EY34" s="3">
        <v>3.2387330232064304E-2</v>
      </c>
      <c r="EZ34" s="8">
        <v>14.737059686745795</v>
      </c>
      <c r="FA34" s="8">
        <v>-1.9490229843182991</v>
      </c>
      <c r="FB34" s="3">
        <v>0.17227107505344463</v>
      </c>
      <c r="FC34" s="3">
        <v>-0.18543390959820388</v>
      </c>
      <c r="FD34" s="3">
        <v>-19.858856650553747</v>
      </c>
      <c r="FE34" s="3" t="s">
        <v>448</v>
      </c>
      <c r="FF34" s="3" t="s">
        <v>448</v>
      </c>
      <c r="FG34" s="8">
        <v>3.8200224374385314</v>
      </c>
      <c r="FH34" s="8">
        <v>133.92706269929943</v>
      </c>
      <c r="FI34" s="3">
        <v>0</v>
      </c>
      <c r="FJ34" s="3" t="s">
        <v>448</v>
      </c>
      <c r="FK34" s="3" t="s">
        <v>448</v>
      </c>
      <c r="FL34" s="3" t="s">
        <v>448</v>
      </c>
      <c r="FM34" s="3" t="s">
        <v>448</v>
      </c>
      <c r="FN34" s="3">
        <v>4.3195696230616676</v>
      </c>
      <c r="FO34" s="3">
        <v>-4.5909752109323909E-2</v>
      </c>
      <c r="FP34" s="3" t="s">
        <v>448</v>
      </c>
      <c r="FQ34" s="3" t="s">
        <v>448</v>
      </c>
      <c r="FR34" s="3" t="s">
        <v>448</v>
      </c>
      <c r="FS34" s="3">
        <v>-7.3051564230741057</v>
      </c>
      <c r="FT34" s="8">
        <v>-2.9309963036810807</v>
      </c>
      <c r="FU34" s="8">
        <v>-0.22886480937576792</v>
      </c>
      <c r="FV34" s="3" t="s">
        <v>448</v>
      </c>
      <c r="FW34" s="3" t="s">
        <v>448</v>
      </c>
      <c r="FX34" s="3">
        <v>25.593389605398187</v>
      </c>
      <c r="FY34" s="8">
        <v>-9.8812131580117395</v>
      </c>
      <c r="FZ34" s="3">
        <v>-0.68057107510305759</v>
      </c>
      <c r="GA34" s="3" t="s">
        <v>448</v>
      </c>
      <c r="GB34" s="3" t="s">
        <v>448</v>
      </c>
      <c r="GC34" s="3" t="s">
        <v>448</v>
      </c>
      <c r="GD34" s="3" t="s">
        <v>448</v>
      </c>
      <c r="GE34" s="3" t="s">
        <v>448</v>
      </c>
      <c r="GF34" s="3" t="s">
        <v>448</v>
      </c>
      <c r="GG34" s="8">
        <v>-7.6520209665779806</v>
      </c>
      <c r="GH34" s="8">
        <v>-11.210564584861579</v>
      </c>
      <c r="GI34" s="3" t="s">
        <v>448</v>
      </c>
      <c r="GJ34" s="3">
        <v>-13.842646624589676</v>
      </c>
      <c r="GK34" s="3" t="s">
        <v>448</v>
      </c>
      <c r="GL34" s="3">
        <v>-8.437100771024177</v>
      </c>
      <c r="GM34" s="3" t="s">
        <v>448</v>
      </c>
      <c r="GN34" s="3">
        <v>-9.501516252949932E-2</v>
      </c>
      <c r="GO34" s="3" t="s">
        <v>448</v>
      </c>
      <c r="GP34" s="3">
        <v>1.4146833770854212</v>
      </c>
      <c r="GQ34" s="3">
        <v>-0.8175413251328969</v>
      </c>
      <c r="GR34" s="8">
        <v>-17.997896286192514</v>
      </c>
      <c r="GS34" s="3" t="s">
        <v>448</v>
      </c>
      <c r="GT34" s="3" t="s">
        <v>448</v>
      </c>
      <c r="GU34" s="3">
        <v>-0.22376027419327876</v>
      </c>
      <c r="GV34" s="8">
        <v>55.813304934018589</v>
      </c>
      <c r="GW34" s="3">
        <v>-0.41671090935843935</v>
      </c>
      <c r="GX34" s="8">
        <v>-18.122816591958156</v>
      </c>
      <c r="GY34" s="3">
        <v>-0.38632180630217194</v>
      </c>
      <c r="GZ34" s="8">
        <v>19.784784177458505</v>
      </c>
      <c r="HA34" s="3">
        <v>-0.24049246783381606</v>
      </c>
      <c r="HB34" s="3" t="s">
        <v>448</v>
      </c>
      <c r="HC34" s="3" t="s">
        <v>448</v>
      </c>
      <c r="HD34" s="3">
        <v>7.6315777191347358</v>
      </c>
      <c r="HE34" s="3">
        <v>-0.56510078666898789</v>
      </c>
      <c r="HF34" s="3" t="s">
        <v>448</v>
      </c>
      <c r="HG34" s="3" t="s">
        <v>448</v>
      </c>
      <c r="HH34" s="3">
        <v>-0.13789650668944731</v>
      </c>
      <c r="HI34" s="3">
        <v>-0.70771574983374741</v>
      </c>
      <c r="HJ34" s="3">
        <v>-11.035349839874328</v>
      </c>
      <c r="HK34" s="3">
        <v>11.035349839875627</v>
      </c>
      <c r="HL34" s="3">
        <v>-249.75104926121517</v>
      </c>
      <c r="HM34" s="3">
        <v>249.92454495452611</v>
      </c>
      <c r="HN34" s="3">
        <v>-162.34959971651807</v>
      </c>
      <c r="HO34" s="3">
        <v>19.947128638611986</v>
      </c>
      <c r="HP34" s="3">
        <v>-54.144974216929434</v>
      </c>
      <c r="HQ34" s="3">
        <v>1.1718316796419828</v>
      </c>
      <c r="HR34" s="3">
        <v>28.520151713867019</v>
      </c>
      <c r="HS34" s="3">
        <v>-11.119547385844516</v>
      </c>
      <c r="HT34" s="3">
        <v>11.159946830189103</v>
      </c>
      <c r="HU34" s="3">
        <v>8.1949731041843901</v>
      </c>
      <c r="HV34" s="3">
        <v>-3.7276279526947089</v>
      </c>
      <c r="HW34" s="3">
        <v>0</v>
      </c>
      <c r="HX34" s="3">
        <v>0</v>
      </c>
      <c r="HY34" s="3">
        <v>0</v>
      </c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8"/>
      <c r="IL34" s="8"/>
      <c r="IM34" s="3"/>
      <c r="IN34" s="3"/>
      <c r="IO34" s="3"/>
      <c r="IP34" s="3"/>
      <c r="IQ34" s="3"/>
      <c r="IR34" s="8"/>
      <c r="IS34" s="8"/>
    </row>
    <row r="35" spans="1:253" ht="15.75" customHeight="1" x14ac:dyDescent="0.25">
      <c r="A35" s="2">
        <v>1991</v>
      </c>
      <c r="B35" s="3" t="s">
        <v>448</v>
      </c>
      <c r="C35" s="3">
        <v>-8.4166510192796418E-2</v>
      </c>
      <c r="D35" s="3" t="s">
        <v>448</v>
      </c>
      <c r="E35" s="3" t="s">
        <v>448</v>
      </c>
      <c r="F35" s="3" t="s">
        <v>448</v>
      </c>
      <c r="G35" s="3" t="s">
        <v>448</v>
      </c>
      <c r="H35" s="3" t="s">
        <v>448</v>
      </c>
      <c r="I35" s="3">
        <v>-1.6048732144609446</v>
      </c>
      <c r="J35" s="3">
        <v>0.42668844173829101</v>
      </c>
      <c r="K35" s="3" t="s">
        <v>448</v>
      </c>
      <c r="L35" s="8">
        <v>9.0351164965512254</v>
      </c>
      <c r="M35" s="8">
        <v>-6.6076105355448007</v>
      </c>
      <c r="N35" s="3">
        <v>9.6121659600689995</v>
      </c>
      <c r="O35" s="3" t="s">
        <v>448</v>
      </c>
      <c r="P35" s="3">
        <v>2.8650279578070315E-2</v>
      </c>
      <c r="Q35" s="3">
        <v>-1.3365520166017593</v>
      </c>
      <c r="R35" s="3" t="s">
        <v>448</v>
      </c>
      <c r="S35" s="8">
        <v>9.4203811113155851</v>
      </c>
      <c r="T35" s="8">
        <v>-8.9901971362976241</v>
      </c>
      <c r="U35" s="3" t="s">
        <v>448</v>
      </c>
      <c r="V35" s="3">
        <v>-9.0185099510704497E-2</v>
      </c>
      <c r="W35" s="3" t="s">
        <v>448</v>
      </c>
      <c r="X35" s="3" t="s">
        <v>448</v>
      </c>
      <c r="Y35" s="3" t="s">
        <v>448</v>
      </c>
      <c r="Z35" s="3">
        <v>0</v>
      </c>
      <c r="AA35" s="3">
        <v>-6.2223907485334848</v>
      </c>
      <c r="AB35" s="3" t="s">
        <v>448</v>
      </c>
      <c r="AC35" s="3">
        <v>0.40825369005391332</v>
      </c>
      <c r="AD35" s="8">
        <v>4.5738348966504834</v>
      </c>
      <c r="AE35" s="3">
        <v>-6.0806347473555261E-2</v>
      </c>
      <c r="AF35" s="3" t="s">
        <v>448</v>
      </c>
      <c r="AG35" s="3">
        <v>-0.20820704788438227</v>
      </c>
      <c r="AH35" s="8">
        <v>-9.84012281717294</v>
      </c>
      <c r="AI35" s="3" t="s">
        <v>448</v>
      </c>
      <c r="AJ35" s="3" t="s">
        <v>448</v>
      </c>
      <c r="AK35" s="3" t="s">
        <v>448</v>
      </c>
      <c r="AL35" s="3" t="s">
        <v>448</v>
      </c>
      <c r="AM35" s="3">
        <v>2.5974070126338233E-2</v>
      </c>
      <c r="AN35" s="3">
        <v>56.223802458902355</v>
      </c>
      <c r="AO35" s="3">
        <v>-1.3376276124265125</v>
      </c>
      <c r="AP35" s="3" t="s">
        <v>448</v>
      </c>
      <c r="AQ35" s="3" t="s">
        <v>448</v>
      </c>
      <c r="AR35" s="3" t="s">
        <v>448</v>
      </c>
      <c r="AS35" s="3">
        <v>-0.51704882745683767</v>
      </c>
      <c r="AT35" s="3">
        <v>-0.29763063242190024</v>
      </c>
      <c r="AU35" s="8">
        <v>0.41106160455734031</v>
      </c>
      <c r="AV35" s="3" t="s">
        <v>448</v>
      </c>
      <c r="AW35" s="8">
        <v>-0.18425411392539348</v>
      </c>
      <c r="AX35" s="8">
        <v>5.4849486808892323</v>
      </c>
      <c r="AY35" s="3" t="s">
        <v>448</v>
      </c>
      <c r="AZ35" s="3" t="s">
        <v>448</v>
      </c>
      <c r="BA35" s="8">
        <v>-0.36058461767485284</v>
      </c>
      <c r="BB35" s="3" t="s">
        <v>448</v>
      </c>
      <c r="BC35" s="3" t="s">
        <v>448</v>
      </c>
      <c r="BD35" s="3">
        <v>-5.0887662999834937E-2</v>
      </c>
      <c r="BE35" s="3">
        <v>1.1918335562558724E-2</v>
      </c>
      <c r="BF35" s="3">
        <v>-0.33832386590639985</v>
      </c>
      <c r="BG35" s="3">
        <v>-0.38869378627756057</v>
      </c>
      <c r="BH35" s="3" t="s">
        <v>448</v>
      </c>
      <c r="BI35" s="3" t="s">
        <v>448</v>
      </c>
      <c r="BJ35" s="8">
        <v>0.60473362834287769</v>
      </c>
      <c r="BK35" s="3">
        <v>-0.27323945051914633</v>
      </c>
      <c r="BL35" s="3" t="s">
        <v>448</v>
      </c>
      <c r="BM35" s="3" t="s">
        <v>448</v>
      </c>
      <c r="BN35" s="3" t="s">
        <v>448</v>
      </c>
      <c r="BO35" s="3" t="s">
        <v>448</v>
      </c>
      <c r="BP35" s="8">
        <v>-5.1270987752668304</v>
      </c>
      <c r="BQ35" s="8">
        <v>-23.836148177477469</v>
      </c>
      <c r="BR35" s="3" t="s">
        <v>448</v>
      </c>
      <c r="BS35" s="3" t="s">
        <v>448</v>
      </c>
      <c r="BT35" s="3" t="s">
        <v>448</v>
      </c>
      <c r="BU35" s="3" t="s">
        <v>448</v>
      </c>
      <c r="BV35" s="3">
        <v>1.2797118509840146</v>
      </c>
      <c r="BW35" s="8">
        <v>-36.469284218982352</v>
      </c>
      <c r="BX35" s="3">
        <v>-0.29265118160289894</v>
      </c>
      <c r="BY35" s="3" t="s">
        <v>448</v>
      </c>
      <c r="BZ35" s="8">
        <v>-3.3062451481974726</v>
      </c>
      <c r="CA35" s="3" t="s">
        <v>448</v>
      </c>
      <c r="CB35" s="3" t="s">
        <v>448</v>
      </c>
      <c r="CC35" s="3" t="s">
        <v>448</v>
      </c>
      <c r="CD35" s="3">
        <v>-0.45364236299484961</v>
      </c>
      <c r="CE35" s="3">
        <v>0</v>
      </c>
      <c r="CF35" s="3" t="s">
        <v>448</v>
      </c>
      <c r="CG35" s="3" t="s">
        <v>448</v>
      </c>
      <c r="CH35" s="3" t="s">
        <v>448</v>
      </c>
      <c r="CI35" s="3">
        <v>-0.20705709123776006</v>
      </c>
      <c r="CJ35" s="3">
        <v>-18.033911169431235</v>
      </c>
      <c r="CK35" s="8">
        <v>-3.3824032425877704</v>
      </c>
      <c r="CL35" s="8" t="s">
        <v>448</v>
      </c>
      <c r="CM35" s="3">
        <v>6.9814879857532333</v>
      </c>
      <c r="CN35" s="3">
        <v>4.2107201571605373</v>
      </c>
      <c r="CO35" s="3" t="s">
        <v>448</v>
      </c>
      <c r="CP35" s="8">
        <v>-2.099364822124441</v>
      </c>
      <c r="CQ35" s="3">
        <v>2.9846774429119378</v>
      </c>
      <c r="CR35" s="3">
        <v>-3.8562960842922465</v>
      </c>
      <c r="CS35" s="8">
        <v>-32.91244048789747</v>
      </c>
      <c r="CT35" s="3">
        <v>0.21394847480118351</v>
      </c>
      <c r="CU35" s="8">
        <v>-47.180693311981997</v>
      </c>
      <c r="CV35" s="3">
        <v>-1.2383058806905445</v>
      </c>
      <c r="CW35" s="8">
        <v>13.617507162919622</v>
      </c>
      <c r="CX35" s="3">
        <v>-0.70940340833778071</v>
      </c>
      <c r="CY35" s="3" t="s">
        <v>448</v>
      </c>
      <c r="CZ35" s="3">
        <v>-2.1623508397295441</v>
      </c>
      <c r="DA35" s="3">
        <v>-0.88685545428869705</v>
      </c>
      <c r="DB35" s="3">
        <v>-0.11108009882191858</v>
      </c>
      <c r="DC35" s="8">
        <v>-0.47544437415447849</v>
      </c>
      <c r="DD35" s="3" t="s">
        <v>448</v>
      </c>
      <c r="DE35" s="3" t="s">
        <v>448</v>
      </c>
      <c r="DF35" s="3" t="s">
        <v>448</v>
      </c>
      <c r="DG35" s="3" t="s">
        <v>448</v>
      </c>
      <c r="DH35" s="8" t="s">
        <v>448</v>
      </c>
      <c r="DI35" s="8">
        <v>-1.4743132761105642</v>
      </c>
      <c r="DJ35" s="8">
        <v>0</v>
      </c>
      <c r="DK35" s="3" t="s">
        <v>448</v>
      </c>
      <c r="DL35" s="3" t="s">
        <v>448</v>
      </c>
      <c r="DM35" s="3">
        <v>-0.11688513003505985</v>
      </c>
      <c r="DN35" s="3">
        <v>-0.22921302998786428</v>
      </c>
      <c r="DO35" s="3">
        <v>-2.2851319101397891</v>
      </c>
      <c r="DP35" s="3" t="s">
        <v>448</v>
      </c>
      <c r="DQ35" s="3" t="s">
        <v>448</v>
      </c>
      <c r="DR35" s="8">
        <v>-0.258565034072051</v>
      </c>
      <c r="DS35" s="3" t="s">
        <v>448</v>
      </c>
      <c r="DT35" s="3" t="s">
        <v>448</v>
      </c>
      <c r="DU35" s="3" t="s">
        <v>448</v>
      </c>
      <c r="DV35" s="3">
        <v>-0.35087048937264698</v>
      </c>
      <c r="DW35" s="3">
        <v>-1.8322174310085728</v>
      </c>
      <c r="DX35" s="3">
        <v>1.0293451064588313</v>
      </c>
      <c r="DY35" s="3" t="s">
        <v>448</v>
      </c>
      <c r="DZ35" s="3" t="s">
        <v>448</v>
      </c>
      <c r="EA35" s="3">
        <v>-2.1052928836188105</v>
      </c>
      <c r="EB35" s="3">
        <v>-0.59418214187234364</v>
      </c>
      <c r="EC35" s="3" t="s">
        <v>448</v>
      </c>
      <c r="ED35" s="3">
        <v>0</v>
      </c>
      <c r="EE35" s="3" t="s">
        <v>448</v>
      </c>
      <c r="EF35" s="3">
        <v>-0.15731757112393896</v>
      </c>
      <c r="EG35" s="3" t="s">
        <v>448</v>
      </c>
      <c r="EH35" s="8">
        <v>-10.921556701715843</v>
      </c>
      <c r="EI35" s="3" t="s">
        <v>448</v>
      </c>
      <c r="EJ35" s="8">
        <v>-0.32442588653476356</v>
      </c>
      <c r="EK35" s="3">
        <v>-0.16041696343552869</v>
      </c>
      <c r="EL35" s="3" t="s">
        <v>448</v>
      </c>
      <c r="EM35" s="3">
        <v>0.80628069700168403</v>
      </c>
      <c r="EN35" s="3" t="s">
        <v>448</v>
      </c>
      <c r="EO35" s="8">
        <v>-2.1344407113464641</v>
      </c>
      <c r="EP35" s="3" t="s">
        <v>448</v>
      </c>
      <c r="EQ35" s="3">
        <v>-0.58594581347261876</v>
      </c>
      <c r="ER35" s="3">
        <v>-0.82094130678889954</v>
      </c>
      <c r="ES35" s="3" t="s">
        <v>448</v>
      </c>
      <c r="ET35" s="3">
        <v>6.160431812269751E-2</v>
      </c>
      <c r="EU35" s="3" t="s">
        <v>448</v>
      </c>
      <c r="EV35" s="3">
        <v>-0.40189938555717475</v>
      </c>
      <c r="EW35" s="3">
        <v>-0.7817275220633535</v>
      </c>
      <c r="EX35" s="3">
        <v>-4.9235483829692601</v>
      </c>
      <c r="EY35" s="3">
        <v>3.5389369556592332E-2</v>
      </c>
      <c r="EZ35" s="8">
        <v>9.9561457492899166</v>
      </c>
      <c r="FA35" s="8">
        <v>-2.0219953695544799</v>
      </c>
      <c r="FB35" s="3">
        <v>0.40926686705572823</v>
      </c>
      <c r="FC35" s="3">
        <v>-0.20309673100892123</v>
      </c>
      <c r="FD35" s="3">
        <v>-19.346749161211079</v>
      </c>
      <c r="FE35" s="3" t="s">
        <v>448</v>
      </c>
      <c r="FF35" s="3" t="s">
        <v>448</v>
      </c>
      <c r="FG35" s="8">
        <v>3.6377448486456103</v>
      </c>
      <c r="FH35" s="8">
        <v>88.734107743190521</v>
      </c>
      <c r="FI35" s="3">
        <v>0</v>
      </c>
      <c r="FJ35" s="3" t="s">
        <v>448</v>
      </c>
      <c r="FK35" s="3" t="s">
        <v>448</v>
      </c>
      <c r="FL35" s="3" t="s">
        <v>448</v>
      </c>
      <c r="FM35" s="3" t="s">
        <v>448</v>
      </c>
      <c r="FN35" s="3">
        <v>5.9210598305238591</v>
      </c>
      <c r="FO35" s="3">
        <v>-4.5568171525186218E-2</v>
      </c>
      <c r="FP35" s="3" t="s">
        <v>448</v>
      </c>
      <c r="FQ35" s="3" t="s">
        <v>448</v>
      </c>
      <c r="FR35" s="3" t="s">
        <v>448</v>
      </c>
      <c r="FS35" s="3">
        <v>-7.8920429360269484</v>
      </c>
      <c r="FT35" s="8">
        <v>-0.89929198540587763</v>
      </c>
      <c r="FU35" s="8">
        <v>-0.32073092966060734</v>
      </c>
      <c r="FV35" s="3" t="s">
        <v>448</v>
      </c>
      <c r="FW35" s="3" t="s">
        <v>448</v>
      </c>
      <c r="FX35" s="3">
        <v>23.989855996569503</v>
      </c>
      <c r="FY35" s="8">
        <v>-8.6779354860591553</v>
      </c>
      <c r="FZ35" s="3">
        <v>-0.77944523401460941</v>
      </c>
      <c r="GA35" s="3" t="s">
        <v>448</v>
      </c>
      <c r="GB35" s="3" t="s">
        <v>448</v>
      </c>
      <c r="GC35" s="3" t="s">
        <v>448</v>
      </c>
      <c r="GD35" s="3" t="s">
        <v>448</v>
      </c>
      <c r="GE35" s="3" t="s">
        <v>448</v>
      </c>
      <c r="GF35" s="3" t="s">
        <v>448</v>
      </c>
      <c r="GG35" s="8">
        <v>-7.2343073071525286</v>
      </c>
      <c r="GH35" s="8">
        <v>-11.198462558989954</v>
      </c>
      <c r="GI35" s="3" t="s">
        <v>448</v>
      </c>
      <c r="GJ35" s="3">
        <v>-11.008351075380205</v>
      </c>
      <c r="GK35" s="3" t="s">
        <v>448</v>
      </c>
      <c r="GL35" s="3">
        <v>-6.5490612619579167</v>
      </c>
      <c r="GM35" s="3" t="s">
        <v>448</v>
      </c>
      <c r="GN35" s="3">
        <v>-0.10060471771573698</v>
      </c>
      <c r="GO35" s="3" t="s">
        <v>448</v>
      </c>
      <c r="GP35" s="3">
        <v>1.6115354730731033</v>
      </c>
      <c r="GQ35" s="3">
        <v>-0.49718037307389285</v>
      </c>
      <c r="GR35" s="8">
        <v>-15.276724209267826</v>
      </c>
      <c r="GS35" s="3" t="s">
        <v>448</v>
      </c>
      <c r="GT35" s="3" t="s">
        <v>448</v>
      </c>
      <c r="GU35" s="3">
        <v>-0.22687290542782873</v>
      </c>
      <c r="GV35" s="8">
        <v>46.130445436957828</v>
      </c>
      <c r="GW35" s="3">
        <v>-0.38200177397380841</v>
      </c>
      <c r="GX35" s="8">
        <v>-17.849707205718744</v>
      </c>
      <c r="GY35" s="3">
        <v>-0.41016024879849367</v>
      </c>
      <c r="GZ35" s="8">
        <v>27.84412896835056</v>
      </c>
      <c r="HA35" s="3">
        <v>-0.23405995474544428</v>
      </c>
      <c r="HB35" s="3" t="s">
        <v>448</v>
      </c>
      <c r="HC35" s="3" t="s">
        <v>448</v>
      </c>
      <c r="HD35" s="3">
        <v>4.7962522872634814</v>
      </c>
      <c r="HE35" s="3">
        <v>-0.52188553578876284</v>
      </c>
      <c r="HF35" s="3" t="s">
        <v>448</v>
      </c>
      <c r="HG35" s="3" t="s">
        <v>448</v>
      </c>
      <c r="HH35" s="3">
        <v>-0.20064837995758955</v>
      </c>
      <c r="HI35" s="3">
        <v>-0.57938405287299499</v>
      </c>
      <c r="HJ35" s="3">
        <v>-47.403419610119741</v>
      </c>
      <c r="HK35" s="3">
        <v>47.403419610117972</v>
      </c>
      <c r="HL35" s="3">
        <v>-229.055986725574</v>
      </c>
      <c r="HM35" s="3">
        <v>229.22686930550802</v>
      </c>
      <c r="HN35" s="3">
        <v>-148.74100953720534</v>
      </c>
      <c r="HO35" s="3">
        <v>21.253275652703696</v>
      </c>
      <c r="HP35" s="3">
        <v>-10.566696894363513</v>
      </c>
      <c r="HQ35" s="3">
        <v>0.42000632197288912</v>
      </c>
      <c r="HR35" s="3">
        <v>-16.695546276424285</v>
      </c>
      <c r="HS35" s="3">
        <v>-12.958085032692326</v>
      </c>
      <c r="HT35" s="3">
        <v>15.950084771724992</v>
      </c>
      <c r="HU35" s="3">
        <v>8.4671233422242018</v>
      </c>
      <c r="HV35" s="3">
        <v>-5.8682476755556188</v>
      </c>
      <c r="HW35" s="3">
        <v>0</v>
      </c>
      <c r="HX35" s="3">
        <v>0</v>
      </c>
      <c r="HY35" s="3">
        <v>0</v>
      </c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8"/>
      <c r="IL35" s="8"/>
      <c r="IM35" s="3"/>
      <c r="IN35" s="3"/>
      <c r="IO35" s="3"/>
      <c r="IP35" s="3"/>
      <c r="IQ35" s="3"/>
      <c r="IR35" s="8"/>
      <c r="IS35" s="8"/>
    </row>
    <row r="36" spans="1:253" ht="15.75" customHeight="1" x14ac:dyDescent="0.25">
      <c r="A36" s="2">
        <v>1992</v>
      </c>
      <c r="B36" s="3" t="s">
        <v>448</v>
      </c>
      <c r="C36" s="3">
        <v>-0.10171432030511085</v>
      </c>
      <c r="D36" s="3" t="s">
        <v>448</v>
      </c>
      <c r="E36" s="3" t="s">
        <v>448</v>
      </c>
      <c r="F36" s="3" t="s">
        <v>448</v>
      </c>
      <c r="G36" s="3" t="s">
        <v>448</v>
      </c>
      <c r="H36" s="3" t="s">
        <v>448</v>
      </c>
      <c r="I36" s="3">
        <v>-2.5110066857425508</v>
      </c>
      <c r="J36" s="3">
        <v>0.39070173859498647</v>
      </c>
      <c r="K36" s="3" t="s">
        <v>448</v>
      </c>
      <c r="L36" s="8">
        <v>9.6804125388022726</v>
      </c>
      <c r="M36" s="8">
        <v>-8.5620060284322967</v>
      </c>
      <c r="N36" s="3">
        <v>11.862942917773777</v>
      </c>
      <c r="O36" s="3" t="s">
        <v>448</v>
      </c>
      <c r="P36" s="3">
        <v>-8.9468375338506156E-2</v>
      </c>
      <c r="Q36" s="3">
        <v>-1.5270455667097833</v>
      </c>
      <c r="R36" s="3" t="s">
        <v>448</v>
      </c>
      <c r="S36" s="8">
        <v>12.673798111790818</v>
      </c>
      <c r="T36" s="8">
        <v>-13.842798498564669</v>
      </c>
      <c r="U36" s="3" t="s">
        <v>448</v>
      </c>
      <c r="V36" s="3">
        <v>-9.0063998670035866E-2</v>
      </c>
      <c r="W36" s="3" t="s">
        <v>448</v>
      </c>
      <c r="X36" s="3" t="s">
        <v>448</v>
      </c>
      <c r="Y36" s="3" t="s">
        <v>448</v>
      </c>
      <c r="Z36" s="3">
        <v>0</v>
      </c>
      <c r="AA36" s="3">
        <v>-5.7713057034556243</v>
      </c>
      <c r="AB36" s="3" t="s">
        <v>448</v>
      </c>
      <c r="AC36" s="3">
        <v>0.29808482877987452</v>
      </c>
      <c r="AD36" s="8">
        <v>4.1735271509768523</v>
      </c>
      <c r="AE36" s="3">
        <v>-6.3938296174674836E-2</v>
      </c>
      <c r="AF36" s="3" t="s">
        <v>448</v>
      </c>
      <c r="AG36" s="3">
        <v>-0.22437163332137447</v>
      </c>
      <c r="AH36" s="8">
        <v>-9.70351801485576</v>
      </c>
      <c r="AI36" s="3" t="s">
        <v>448</v>
      </c>
      <c r="AJ36" s="3" t="s">
        <v>448</v>
      </c>
      <c r="AK36" s="3" t="s">
        <v>448</v>
      </c>
      <c r="AL36" s="3" t="s">
        <v>448</v>
      </c>
      <c r="AM36" s="3">
        <v>-0.3055291297666205</v>
      </c>
      <c r="AN36" s="3">
        <v>40.433580427438983</v>
      </c>
      <c r="AO36" s="3">
        <v>-1.8279955657047573</v>
      </c>
      <c r="AP36" s="3" t="s">
        <v>448</v>
      </c>
      <c r="AQ36" s="3" t="s">
        <v>448</v>
      </c>
      <c r="AR36" s="3" t="s">
        <v>448</v>
      </c>
      <c r="AS36" s="3">
        <v>-0.52767407254784349</v>
      </c>
      <c r="AT36" s="3">
        <v>-0.53408052840309539</v>
      </c>
      <c r="AU36" s="8">
        <v>-0.40243602937862821</v>
      </c>
      <c r="AV36" s="3" t="s">
        <v>448</v>
      </c>
      <c r="AW36" s="8">
        <v>-0.41203076634279689</v>
      </c>
      <c r="AX36" s="8">
        <v>-0.62276965940630191</v>
      </c>
      <c r="AY36" s="3" t="s">
        <v>448</v>
      </c>
      <c r="AZ36" s="3" t="s">
        <v>448</v>
      </c>
      <c r="BA36" s="8">
        <v>-2.7637644329835513</v>
      </c>
      <c r="BB36" s="3" t="s">
        <v>448</v>
      </c>
      <c r="BC36" s="3" t="s">
        <v>448</v>
      </c>
      <c r="BD36" s="3">
        <v>-6.003438178344167E-2</v>
      </c>
      <c r="BE36" s="3">
        <v>0.42557577041052586</v>
      </c>
      <c r="BF36" s="3">
        <v>-2.0178374253406623</v>
      </c>
      <c r="BG36" s="3">
        <v>-0.42957168346349339</v>
      </c>
      <c r="BH36" s="3" t="s">
        <v>448</v>
      </c>
      <c r="BI36" s="3" t="s">
        <v>448</v>
      </c>
      <c r="BJ36" s="8">
        <v>-0.41845286149554539</v>
      </c>
      <c r="BK36" s="3">
        <v>-0.29928126463679461</v>
      </c>
      <c r="BL36" s="3" t="s">
        <v>448</v>
      </c>
      <c r="BM36" s="3" t="s">
        <v>448</v>
      </c>
      <c r="BN36" s="3" t="s">
        <v>448</v>
      </c>
      <c r="BO36" s="3" t="s">
        <v>448</v>
      </c>
      <c r="BP36" s="8">
        <v>-12.947420899792414</v>
      </c>
      <c r="BQ36" s="8">
        <v>-37.043463828413906</v>
      </c>
      <c r="BR36" s="3" t="s">
        <v>448</v>
      </c>
      <c r="BS36" s="3" t="s">
        <v>448</v>
      </c>
      <c r="BT36" s="3" t="s">
        <v>448</v>
      </c>
      <c r="BU36" s="3" t="s">
        <v>448</v>
      </c>
      <c r="BV36" s="3">
        <v>1.590104219007721</v>
      </c>
      <c r="BW36" s="8">
        <v>-65.216725396096138</v>
      </c>
      <c r="BX36" s="3">
        <v>-0.30013992713134208</v>
      </c>
      <c r="BY36" s="3" t="s">
        <v>448</v>
      </c>
      <c r="BZ36" s="8">
        <v>-5.1397401161326215</v>
      </c>
      <c r="CA36" s="3" t="s">
        <v>448</v>
      </c>
      <c r="CB36" s="3" t="s">
        <v>448</v>
      </c>
      <c r="CC36" s="3" t="s">
        <v>448</v>
      </c>
      <c r="CD36" s="3">
        <v>-0.55786106652978962</v>
      </c>
      <c r="CE36" s="3">
        <v>0</v>
      </c>
      <c r="CF36" s="3" t="s">
        <v>448</v>
      </c>
      <c r="CG36" s="3" t="s">
        <v>448</v>
      </c>
      <c r="CH36" s="3" t="s">
        <v>448</v>
      </c>
      <c r="CI36" s="3">
        <v>-0.23737967717041042</v>
      </c>
      <c r="CJ36" s="3">
        <v>-18.999144992067471</v>
      </c>
      <c r="CK36" s="8">
        <v>-8.153522806717227</v>
      </c>
      <c r="CL36" s="8" t="s">
        <v>448</v>
      </c>
      <c r="CM36" s="3">
        <v>4.5405207242324934</v>
      </c>
      <c r="CN36" s="3">
        <v>4.1146150255435145</v>
      </c>
      <c r="CO36" s="3" t="s">
        <v>448</v>
      </c>
      <c r="CP36" s="8">
        <v>-2.5047101698728902</v>
      </c>
      <c r="CQ36" s="3">
        <v>2.7893101217532461</v>
      </c>
      <c r="CR36" s="3">
        <v>-4.3696959132381838</v>
      </c>
      <c r="CS36" s="8">
        <v>-45.637755961044036</v>
      </c>
      <c r="CT36" s="3">
        <v>0.31248107899927935</v>
      </c>
      <c r="CU36" s="8">
        <v>-67.707058810017884</v>
      </c>
      <c r="CV36" s="3">
        <v>-1.3280539949995354</v>
      </c>
      <c r="CW36" s="8">
        <v>28.136118584828793</v>
      </c>
      <c r="CX36" s="3">
        <v>-0.82159618690739245</v>
      </c>
      <c r="CY36" s="3" t="s">
        <v>448</v>
      </c>
      <c r="CZ36" s="3">
        <v>-1.4905072519589808</v>
      </c>
      <c r="DA36" s="3">
        <v>-1.7989565873095379</v>
      </c>
      <c r="DB36" s="3">
        <v>-0.11818313015872157</v>
      </c>
      <c r="DC36" s="8">
        <v>-1.0498460086760146</v>
      </c>
      <c r="DD36" s="3" t="s">
        <v>448</v>
      </c>
      <c r="DE36" s="3" t="s">
        <v>448</v>
      </c>
      <c r="DF36" s="3" t="s">
        <v>448</v>
      </c>
      <c r="DG36" s="3" t="s">
        <v>448</v>
      </c>
      <c r="DH36" s="8" t="s">
        <v>448</v>
      </c>
      <c r="DI36" s="8">
        <v>-7.9670378853637969</v>
      </c>
      <c r="DJ36" s="8">
        <v>0</v>
      </c>
      <c r="DK36" s="3" t="s">
        <v>448</v>
      </c>
      <c r="DL36" s="3" t="s">
        <v>448</v>
      </c>
      <c r="DM36" s="3">
        <v>-0.12580238828337442</v>
      </c>
      <c r="DN36" s="3">
        <v>-0.22729799760620334</v>
      </c>
      <c r="DO36" s="3">
        <v>-2.7797731473669849</v>
      </c>
      <c r="DP36" s="3" t="s">
        <v>448</v>
      </c>
      <c r="DQ36" s="3" t="s">
        <v>448</v>
      </c>
      <c r="DR36" s="8">
        <v>-0.29876233664885321</v>
      </c>
      <c r="DS36" s="3" t="s">
        <v>448</v>
      </c>
      <c r="DT36" s="3" t="s">
        <v>448</v>
      </c>
      <c r="DU36" s="3" t="s">
        <v>448</v>
      </c>
      <c r="DV36" s="3">
        <v>-0.3797884017578555</v>
      </c>
      <c r="DW36" s="3">
        <v>-3.200420015284152</v>
      </c>
      <c r="DX36" s="3">
        <v>0.57100354531198905</v>
      </c>
      <c r="DY36" s="3" t="s">
        <v>448</v>
      </c>
      <c r="DZ36" s="3" t="s">
        <v>448</v>
      </c>
      <c r="EA36" s="3">
        <v>-3.0583541840094144</v>
      </c>
      <c r="EB36" s="3">
        <v>-0.56208955588629184</v>
      </c>
      <c r="EC36" s="3" t="s">
        <v>448</v>
      </c>
      <c r="ED36" s="3">
        <v>0</v>
      </c>
      <c r="EE36" s="3" t="s">
        <v>448</v>
      </c>
      <c r="EF36" s="3">
        <v>-0.15412940136384917</v>
      </c>
      <c r="EG36" s="3" t="s">
        <v>448</v>
      </c>
      <c r="EH36" s="8">
        <v>-18.78326772400375</v>
      </c>
      <c r="EI36" s="3" t="s">
        <v>448</v>
      </c>
      <c r="EJ36" s="8">
        <v>-0.15349892271887544</v>
      </c>
      <c r="EK36" s="3">
        <v>-0.200073458375436</v>
      </c>
      <c r="EL36" s="3" t="s">
        <v>448</v>
      </c>
      <c r="EM36" s="3">
        <v>1.3324035912271128</v>
      </c>
      <c r="EN36" s="3" t="s">
        <v>448</v>
      </c>
      <c r="EO36" s="8">
        <v>-4.4954977518765613</v>
      </c>
      <c r="EP36" s="3" t="s">
        <v>448</v>
      </c>
      <c r="EQ36" s="3">
        <v>-0.59092401288115592</v>
      </c>
      <c r="ER36" s="3">
        <v>-1.4521891257335646</v>
      </c>
      <c r="ES36" s="3" t="s">
        <v>448</v>
      </c>
      <c r="ET36" s="3">
        <v>0.19989139907535525</v>
      </c>
      <c r="EU36" s="3" t="s">
        <v>448</v>
      </c>
      <c r="EV36" s="3">
        <v>-0.41836777542068049</v>
      </c>
      <c r="EW36" s="3">
        <v>-0.82162979024811822</v>
      </c>
      <c r="EX36" s="3">
        <v>-7.3273305735704781</v>
      </c>
      <c r="EY36" s="3">
        <v>2.8123170682230691E-2</v>
      </c>
      <c r="EZ36" s="8">
        <v>5.1602704401636004</v>
      </c>
      <c r="FA36" s="8">
        <v>-2.5284770955722458</v>
      </c>
      <c r="FB36" s="3">
        <v>0.99099532814468994</v>
      </c>
      <c r="FC36" s="3">
        <v>-0.14688226041799202</v>
      </c>
      <c r="FD36" s="3">
        <v>-27.171047689311862</v>
      </c>
      <c r="FE36" s="3" t="s">
        <v>448</v>
      </c>
      <c r="FF36" s="3" t="s">
        <v>448</v>
      </c>
      <c r="FG36" s="8">
        <v>3.5533849835770184</v>
      </c>
      <c r="FH36" s="8">
        <v>323.25199579979164</v>
      </c>
      <c r="FI36" s="3">
        <v>0</v>
      </c>
      <c r="FJ36" s="3" t="s">
        <v>448</v>
      </c>
      <c r="FK36" s="3" t="s">
        <v>448</v>
      </c>
      <c r="FL36" s="3" t="s">
        <v>448</v>
      </c>
      <c r="FM36" s="3" t="s">
        <v>448</v>
      </c>
      <c r="FN36" s="3">
        <v>6.2500253096244052</v>
      </c>
      <c r="FO36" s="3">
        <v>-6.3857116428644334E-2</v>
      </c>
      <c r="FP36" s="3" t="s">
        <v>448</v>
      </c>
      <c r="FQ36" s="3" t="s">
        <v>448</v>
      </c>
      <c r="FR36" s="3" t="s">
        <v>448</v>
      </c>
      <c r="FS36" s="3">
        <v>-9.7966349211610471</v>
      </c>
      <c r="FT36" s="8">
        <v>-1.4276700788878749</v>
      </c>
      <c r="FU36" s="8">
        <v>-1.3817440004832395</v>
      </c>
      <c r="FV36" s="3" t="s">
        <v>448</v>
      </c>
      <c r="FW36" s="3" t="s">
        <v>448</v>
      </c>
      <c r="FX36" s="3">
        <v>21.460694220850257</v>
      </c>
      <c r="FY36" s="8">
        <v>-12.09825409424144</v>
      </c>
      <c r="FZ36" s="3">
        <v>-0.76378041853783452</v>
      </c>
      <c r="GA36" s="3" t="s">
        <v>448</v>
      </c>
      <c r="GB36" s="3" t="s">
        <v>448</v>
      </c>
      <c r="GC36" s="3" t="s">
        <v>448</v>
      </c>
      <c r="GD36" s="3" t="s">
        <v>448</v>
      </c>
      <c r="GE36" s="3" t="s">
        <v>448</v>
      </c>
      <c r="GF36" s="3" t="s">
        <v>448</v>
      </c>
      <c r="GG36" s="8">
        <v>-9.9090109405523279</v>
      </c>
      <c r="GH36" s="8">
        <v>-13.092360308480071</v>
      </c>
      <c r="GI36" s="3" t="s">
        <v>448</v>
      </c>
      <c r="GJ36" s="3">
        <v>-20.639877680862327</v>
      </c>
      <c r="GK36" s="3" t="s">
        <v>448</v>
      </c>
      <c r="GL36" s="3">
        <v>-13.180961328226285</v>
      </c>
      <c r="GM36" s="3" t="s">
        <v>448</v>
      </c>
      <c r="GN36" s="3">
        <v>-0.11293337935849998</v>
      </c>
      <c r="GO36" s="3" t="s">
        <v>448</v>
      </c>
      <c r="GP36" s="3">
        <v>1.560678853537655</v>
      </c>
      <c r="GQ36" s="3">
        <v>-1.747280946562709</v>
      </c>
      <c r="GR36" s="8">
        <v>-22.576632758947731</v>
      </c>
      <c r="GS36" s="3" t="s">
        <v>448</v>
      </c>
      <c r="GT36" s="3" t="s">
        <v>448</v>
      </c>
      <c r="GU36" s="3">
        <v>-0.23925648679274844</v>
      </c>
      <c r="GV36" s="8">
        <v>36.519590676937739</v>
      </c>
      <c r="GW36" s="3">
        <v>-0.68338177156921631</v>
      </c>
      <c r="GX36" s="8">
        <v>-26.511676023859081</v>
      </c>
      <c r="GY36" s="3">
        <v>-0.41255081161866536</v>
      </c>
      <c r="GZ36" s="8">
        <v>6.9348050440544284</v>
      </c>
      <c r="HA36" s="3">
        <v>-0.25751319486713298</v>
      </c>
      <c r="HB36" s="3" t="s">
        <v>448</v>
      </c>
      <c r="HC36" s="3" t="s">
        <v>448</v>
      </c>
      <c r="HD36" s="3">
        <v>2.9094563362031813</v>
      </c>
      <c r="HE36" s="3">
        <v>-0.52149431299931504</v>
      </c>
      <c r="HF36" s="3" t="s">
        <v>448</v>
      </c>
      <c r="HG36" s="3" t="s">
        <v>448</v>
      </c>
      <c r="HH36" s="3">
        <v>-0.19000377730453666</v>
      </c>
      <c r="HI36" s="3">
        <v>-0.34148963788974385</v>
      </c>
      <c r="HJ36" s="3">
        <v>8.9381399627694549</v>
      </c>
      <c r="HK36" s="3">
        <v>-8.9381399627698688</v>
      </c>
      <c r="HL36" s="3">
        <v>-406.49300190802887</v>
      </c>
      <c r="HM36" s="3">
        <v>406.76436423164347</v>
      </c>
      <c r="HN36" s="3">
        <v>-272.7361610682442</v>
      </c>
      <c r="HO36" s="3">
        <v>13.358950584280805</v>
      </c>
      <c r="HP36" s="3">
        <v>-69.015917917772441</v>
      </c>
      <c r="HQ36" s="3">
        <v>-0.46209844106744424</v>
      </c>
      <c r="HR36" s="3">
        <v>82.520183923823595</v>
      </c>
      <c r="HS36" s="3">
        <v>-20.736864990579043</v>
      </c>
      <c r="HT36" s="3">
        <v>-6.2147331281831812</v>
      </c>
      <c r="HU36" s="3">
        <v>9.2602385623241616</v>
      </c>
      <c r="HV36" s="3">
        <v>-8.7077953711118692</v>
      </c>
      <c r="HW36" s="3">
        <v>0</v>
      </c>
      <c r="HX36" s="3">
        <v>0</v>
      </c>
      <c r="HY36" s="3">
        <v>0</v>
      </c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8"/>
      <c r="IL36" s="8"/>
      <c r="IM36" s="3"/>
      <c r="IN36" s="3"/>
      <c r="IO36" s="3"/>
      <c r="IP36" s="3"/>
      <c r="IQ36" s="3"/>
      <c r="IR36" s="8"/>
      <c r="IS36" s="8"/>
    </row>
    <row r="37" spans="1:253" ht="15.75" customHeight="1" x14ac:dyDescent="0.25">
      <c r="A37" s="2">
        <v>1993</v>
      </c>
      <c r="B37" s="3" t="s">
        <v>448</v>
      </c>
      <c r="C37" s="3">
        <v>-8.2857817385056931E-2</v>
      </c>
      <c r="D37" s="3" t="s">
        <v>448</v>
      </c>
      <c r="E37" s="3" t="s">
        <v>448</v>
      </c>
      <c r="F37" s="3" t="s">
        <v>448</v>
      </c>
      <c r="G37" s="3" t="s">
        <v>448</v>
      </c>
      <c r="H37" s="3" t="s">
        <v>448</v>
      </c>
      <c r="I37" s="3">
        <v>-2.1811264916634343</v>
      </c>
      <c r="J37" s="3">
        <v>0.23052290323675895</v>
      </c>
      <c r="K37" s="3" t="s">
        <v>448</v>
      </c>
      <c r="L37" s="8">
        <v>10.529717071762093</v>
      </c>
      <c r="M37" s="8">
        <v>-7.4206552414747797</v>
      </c>
      <c r="N37" s="3">
        <v>6.6962040860408258</v>
      </c>
      <c r="O37" s="3" t="s">
        <v>448</v>
      </c>
      <c r="P37" s="3">
        <v>0.25775664029249423</v>
      </c>
      <c r="Q37" s="3">
        <v>-1.4715910318047287</v>
      </c>
      <c r="R37" s="3" t="s">
        <v>448</v>
      </c>
      <c r="S37" s="8">
        <v>11.056944245941663</v>
      </c>
      <c r="T37" s="8">
        <v>-11.622582457938357</v>
      </c>
      <c r="U37" s="3" t="s">
        <v>448</v>
      </c>
      <c r="V37" s="3">
        <v>-8.3560376326962449E-2</v>
      </c>
      <c r="W37" s="3" t="s">
        <v>448</v>
      </c>
      <c r="X37" s="3" t="s">
        <v>448</v>
      </c>
      <c r="Y37" s="3" t="s">
        <v>448</v>
      </c>
      <c r="Z37" s="3">
        <v>0</v>
      </c>
      <c r="AA37" s="3">
        <v>-5.2328443908919411</v>
      </c>
      <c r="AB37" s="3" t="s">
        <v>448</v>
      </c>
      <c r="AC37" s="3">
        <v>0.13057159594113776</v>
      </c>
      <c r="AD37" s="8">
        <v>3.5220161819409235</v>
      </c>
      <c r="AE37" s="3">
        <v>-6.4264704150963942E-2</v>
      </c>
      <c r="AF37" s="3" t="s">
        <v>448</v>
      </c>
      <c r="AG37" s="3">
        <v>-0.22765622955842776</v>
      </c>
      <c r="AH37" s="8">
        <v>-6.3240540677497279</v>
      </c>
      <c r="AI37" s="3" t="s">
        <v>448</v>
      </c>
      <c r="AJ37" s="3" t="s">
        <v>448</v>
      </c>
      <c r="AK37" s="3" t="s">
        <v>448</v>
      </c>
      <c r="AL37" s="3" t="s">
        <v>448</v>
      </c>
      <c r="AM37" s="3">
        <v>-0.37231695116068408</v>
      </c>
      <c r="AN37" s="3">
        <v>43.2200023996553</v>
      </c>
      <c r="AO37" s="3">
        <v>-1.8621954071148643</v>
      </c>
      <c r="AP37" s="3" t="s">
        <v>448</v>
      </c>
      <c r="AQ37" s="3" t="s">
        <v>448</v>
      </c>
      <c r="AR37" s="3" t="s">
        <v>448</v>
      </c>
      <c r="AS37" s="3">
        <v>-0.49658916878091364</v>
      </c>
      <c r="AT37" s="3">
        <v>-0.39264356518986365</v>
      </c>
      <c r="AU37" s="8">
        <v>-0.30162934493360893</v>
      </c>
      <c r="AV37" s="3" t="s">
        <v>448</v>
      </c>
      <c r="AW37" s="8">
        <v>-0.14626812994338279</v>
      </c>
      <c r="AX37" s="8">
        <v>2.0406062888698173</v>
      </c>
      <c r="AY37" s="3" t="s">
        <v>448</v>
      </c>
      <c r="AZ37" s="3" t="s">
        <v>448</v>
      </c>
      <c r="BA37" s="8">
        <v>-1.5893536448073391</v>
      </c>
      <c r="BB37" s="3" t="s">
        <v>448</v>
      </c>
      <c r="BC37" s="3" t="s">
        <v>448</v>
      </c>
      <c r="BD37" s="3">
        <v>-2.3340865214431794E-3</v>
      </c>
      <c r="BE37" s="3">
        <v>0.27385920405470365</v>
      </c>
      <c r="BF37" s="3">
        <v>-0.52256697765888305</v>
      </c>
      <c r="BG37" s="3">
        <v>-0.37527930733402415</v>
      </c>
      <c r="BH37" s="3" t="s">
        <v>448</v>
      </c>
      <c r="BI37" s="3" t="s">
        <v>448</v>
      </c>
      <c r="BJ37" s="8">
        <v>-6.3754563496483563E-2</v>
      </c>
      <c r="BK37" s="3">
        <v>-0.29111858064416429</v>
      </c>
      <c r="BL37" s="3" t="s">
        <v>448</v>
      </c>
      <c r="BM37" s="3" t="s">
        <v>448</v>
      </c>
      <c r="BN37" s="3" t="s">
        <v>448</v>
      </c>
      <c r="BO37" s="3" t="s">
        <v>448</v>
      </c>
      <c r="BP37" s="8">
        <v>-7.5243511029003951</v>
      </c>
      <c r="BQ37" s="8">
        <v>-31.677575407465298</v>
      </c>
      <c r="BR37" s="3" t="s">
        <v>448</v>
      </c>
      <c r="BS37" s="3" t="s">
        <v>448</v>
      </c>
      <c r="BT37" s="3" t="s">
        <v>448</v>
      </c>
      <c r="BU37" s="3" t="s">
        <v>448</v>
      </c>
      <c r="BV37" s="3">
        <v>0.50446487882648938</v>
      </c>
      <c r="BW37" s="8">
        <v>-55.694272619067192</v>
      </c>
      <c r="BX37" s="3">
        <v>-0.28582992642282434</v>
      </c>
      <c r="BY37" s="3" t="s">
        <v>448</v>
      </c>
      <c r="BZ37" s="8">
        <v>-3.9971258135853418</v>
      </c>
      <c r="CA37" s="3" t="s">
        <v>448</v>
      </c>
      <c r="CB37" s="3" t="s">
        <v>448</v>
      </c>
      <c r="CC37" s="3" t="s">
        <v>448</v>
      </c>
      <c r="CD37" s="3">
        <v>-0.50568837893402896</v>
      </c>
      <c r="CE37" s="3">
        <v>0</v>
      </c>
      <c r="CF37" s="3" t="s">
        <v>448</v>
      </c>
      <c r="CG37" s="3" t="s">
        <v>448</v>
      </c>
      <c r="CH37" s="3" t="s">
        <v>448</v>
      </c>
      <c r="CI37" s="3">
        <v>-0.23120302866366271</v>
      </c>
      <c r="CJ37" s="3">
        <v>-17.298757244994285</v>
      </c>
      <c r="CK37" s="8">
        <v>-5.8626208202540688</v>
      </c>
      <c r="CL37" s="8" t="s">
        <v>448</v>
      </c>
      <c r="CM37" s="3">
        <v>10.225437754738806</v>
      </c>
      <c r="CN37" s="3">
        <v>5.7854574833131522</v>
      </c>
      <c r="CO37" s="3" t="s">
        <v>448</v>
      </c>
      <c r="CP37" s="8">
        <v>-1.8927166788728318</v>
      </c>
      <c r="CQ37" s="3">
        <v>7.4571995214906011</v>
      </c>
      <c r="CR37" s="3">
        <v>-3.8475998835965388</v>
      </c>
      <c r="CS37" s="8">
        <v>-33.826225697686169</v>
      </c>
      <c r="CT37" s="3">
        <v>0.19018190798061285</v>
      </c>
      <c r="CU37" s="8">
        <v>-62.308779162440658</v>
      </c>
      <c r="CV37" s="3">
        <v>-1.2032553934050059</v>
      </c>
      <c r="CW37" s="8">
        <v>10.822489099336863</v>
      </c>
      <c r="CX37" s="3">
        <v>-0.69608145744988437</v>
      </c>
      <c r="CY37" s="3" t="s">
        <v>448</v>
      </c>
      <c r="CZ37" s="3">
        <v>-0.67635366624964455</v>
      </c>
      <c r="DA37" s="3">
        <v>-1.2822516232811592</v>
      </c>
      <c r="DB37" s="3">
        <v>-0.12579830867756703</v>
      </c>
      <c r="DC37" s="8">
        <v>-0.66117400931117221</v>
      </c>
      <c r="DD37" s="3" t="s">
        <v>448</v>
      </c>
      <c r="DE37" s="3" t="s">
        <v>448</v>
      </c>
      <c r="DF37" s="3" t="s">
        <v>448</v>
      </c>
      <c r="DG37" s="3" t="s">
        <v>448</v>
      </c>
      <c r="DH37" s="8" t="s">
        <v>448</v>
      </c>
      <c r="DI37" s="8">
        <v>-3.7301054516898056</v>
      </c>
      <c r="DJ37" s="8">
        <v>0</v>
      </c>
      <c r="DK37" s="3" t="s">
        <v>448</v>
      </c>
      <c r="DL37" s="3" t="s">
        <v>448</v>
      </c>
      <c r="DM37" s="3">
        <v>-0.1374358610185642</v>
      </c>
      <c r="DN37" s="3">
        <v>-0.2502607279963297</v>
      </c>
      <c r="DO37" s="3">
        <v>-0.43277956152119046</v>
      </c>
      <c r="DP37" s="3" t="s">
        <v>448</v>
      </c>
      <c r="DQ37" s="3" t="s">
        <v>448</v>
      </c>
      <c r="DR37" s="8">
        <v>-0.27417580218048809</v>
      </c>
      <c r="DS37" s="3" t="s">
        <v>448</v>
      </c>
      <c r="DT37" s="3" t="s">
        <v>448</v>
      </c>
      <c r="DU37" s="3" t="s">
        <v>448</v>
      </c>
      <c r="DV37" s="3">
        <v>-0.39428348628500198</v>
      </c>
      <c r="DW37" s="3">
        <v>-2.9774275104867485</v>
      </c>
      <c r="DX37" s="3">
        <v>0.98142130373844383</v>
      </c>
      <c r="DY37" s="3" t="s">
        <v>448</v>
      </c>
      <c r="DZ37" s="3" t="s">
        <v>448</v>
      </c>
      <c r="EA37" s="3">
        <v>-2.3102181899500067</v>
      </c>
      <c r="EB37" s="3">
        <v>-0.62167741995484471</v>
      </c>
      <c r="EC37" s="3" t="s">
        <v>448</v>
      </c>
      <c r="ED37" s="3">
        <v>0</v>
      </c>
      <c r="EE37" s="3" t="s">
        <v>448</v>
      </c>
      <c r="EF37" s="3">
        <v>-0.16652111496874633</v>
      </c>
      <c r="EG37" s="3" t="s">
        <v>448</v>
      </c>
      <c r="EH37" s="8">
        <v>-13.258079392020107</v>
      </c>
      <c r="EI37" s="3" t="s">
        <v>448</v>
      </c>
      <c r="EJ37" s="8">
        <v>-0.27373848759594921</v>
      </c>
      <c r="EK37" s="3">
        <v>-0.17932485089057582</v>
      </c>
      <c r="EL37" s="3" t="s">
        <v>448</v>
      </c>
      <c r="EM37" s="3">
        <v>0.84923983120392066</v>
      </c>
      <c r="EN37" s="3" t="s">
        <v>448</v>
      </c>
      <c r="EO37" s="8">
        <v>-3.184207595388564</v>
      </c>
      <c r="EP37" s="3" t="s">
        <v>448</v>
      </c>
      <c r="EQ37" s="3">
        <v>-0.67620568744841592</v>
      </c>
      <c r="ER37" s="3">
        <v>-1.2911865374795362</v>
      </c>
      <c r="ES37" s="3" t="s">
        <v>448</v>
      </c>
      <c r="ET37" s="3">
        <v>0.14572109461453042</v>
      </c>
      <c r="EU37" s="3" t="s">
        <v>448</v>
      </c>
      <c r="EV37" s="3">
        <v>-0.35939948837894298</v>
      </c>
      <c r="EW37" s="3">
        <v>-0.71087021446634946</v>
      </c>
      <c r="EX37" s="3">
        <v>-5.9538534136687051</v>
      </c>
      <c r="EY37" s="3">
        <v>8.2004140969897943E-2</v>
      </c>
      <c r="EZ37" s="8">
        <v>7.9839765751320044</v>
      </c>
      <c r="FA37" s="8">
        <v>-2.5034331788666773</v>
      </c>
      <c r="FB37" s="3">
        <v>1.0208648491121064</v>
      </c>
      <c r="FC37" s="3">
        <v>-0.1494144618605191</v>
      </c>
      <c r="FD37" s="3">
        <v>-21.000474667246692</v>
      </c>
      <c r="FE37" s="3" t="s">
        <v>448</v>
      </c>
      <c r="FF37" s="3" t="s">
        <v>448</v>
      </c>
      <c r="FG37" s="8">
        <v>3.2271031826231003</v>
      </c>
      <c r="FH37" s="8">
        <v>203.63466037490713</v>
      </c>
      <c r="FI37" s="3">
        <v>0</v>
      </c>
      <c r="FJ37" s="3" t="s">
        <v>448</v>
      </c>
      <c r="FK37" s="3" t="s">
        <v>448</v>
      </c>
      <c r="FL37" s="3" t="s">
        <v>448</v>
      </c>
      <c r="FM37" s="3" t="s">
        <v>448</v>
      </c>
      <c r="FN37" s="3">
        <v>6.0237424342069659</v>
      </c>
      <c r="FO37" s="3">
        <v>-6.3518582843610671E-2</v>
      </c>
      <c r="FP37" s="3" t="s">
        <v>448</v>
      </c>
      <c r="FQ37" s="3" t="s">
        <v>448</v>
      </c>
      <c r="FR37" s="3" t="s">
        <v>448</v>
      </c>
      <c r="FS37" s="3">
        <v>-9.0330077273464138</v>
      </c>
      <c r="FT37" s="8">
        <v>-1.0656858549558468</v>
      </c>
      <c r="FU37" s="8">
        <v>-0.95750217923206504</v>
      </c>
      <c r="FV37" s="3" t="s">
        <v>448</v>
      </c>
      <c r="FW37" s="3" t="s">
        <v>448</v>
      </c>
      <c r="FX37" s="3">
        <v>24.170224489387053</v>
      </c>
      <c r="FY37" s="8">
        <v>-8.9974688345459128</v>
      </c>
      <c r="FZ37" s="3">
        <v>-0.82363125634176937</v>
      </c>
      <c r="GA37" s="3" t="s">
        <v>448</v>
      </c>
      <c r="GB37" s="3" t="s">
        <v>448</v>
      </c>
      <c r="GC37" s="3" t="s">
        <v>448</v>
      </c>
      <c r="GD37" s="3" t="s">
        <v>448</v>
      </c>
      <c r="GE37" s="3" t="s">
        <v>448</v>
      </c>
      <c r="GF37" s="3" t="s">
        <v>448</v>
      </c>
      <c r="GG37" s="8">
        <v>-8.0251047155186921</v>
      </c>
      <c r="GH37" s="8">
        <v>-11.598543143276082</v>
      </c>
      <c r="GI37" s="3" t="s">
        <v>448</v>
      </c>
      <c r="GJ37" s="3">
        <v>-14.476949437308271</v>
      </c>
      <c r="GK37" s="3" t="s">
        <v>448</v>
      </c>
      <c r="GL37" s="3">
        <v>-8.3967333671737165</v>
      </c>
      <c r="GM37" s="3" t="s">
        <v>448</v>
      </c>
      <c r="GN37" s="3">
        <v>-0.11461630002508785</v>
      </c>
      <c r="GO37" s="3" t="s">
        <v>448</v>
      </c>
      <c r="GP37" s="3">
        <v>1.180787326921402</v>
      </c>
      <c r="GQ37" s="3">
        <v>-0.94283227671694192</v>
      </c>
      <c r="GR37" s="8">
        <v>-15.827721688791009</v>
      </c>
      <c r="GS37" s="3" t="s">
        <v>448</v>
      </c>
      <c r="GT37" s="3" t="s">
        <v>448</v>
      </c>
      <c r="GU37" s="3">
        <v>-0.28941983037119001</v>
      </c>
      <c r="GV37" s="8">
        <v>33.299834527739222</v>
      </c>
      <c r="GW37" s="3">
        <v>-0.18316581076220473</v>
      </c>
      <c r="GX37" s="8">
        <v>-20.812951335542323</v>
      </c>
      <c r="GY37" s="3">
        <v>-0.41463639070980507</v>
      </c>
      <c r="GZ37" s="8">
        <v>18.176983283517302</v>
      </c>
      <c r="HA37" s="3">
        <v>-0.31651710743082551</v>
      </c>
      <c r="HB37" s="3" t="s">
        <v>448</v>
      </c>
      <c r="HC37" s="3" t="s">
        <v>448</v>
      </c>
      <c r="HD37" s="3">
        <v>4.1761473920508223</v>
      </c>
      <c r="HE37" s="3">
        <v>-0.66550876677891324</v>
      </c>
      <c r="HF37" s="3" t="s">
        <v>448</v>
      </c>
      <c r="HG37" s="3" t="s">
        <v>448</v>
      </c>
      <c r="HH37" s="3">
        <v>-0.23582881422815616</v>
      </c>
      <c r="HI37" s="3">
        <v>-0.31475276625848814</v>
      </c>
      <c r="HJ37" s="3">
        <v>-22.948782514117056</v>
      </c>
      <c r="HK37" s="3">
        <v>22.948782514116441</v>
      </c>
      <c r="HL37" s="3">
        <v>-305.77503947668134</v>
      </c>
      <c r="HM37" s="3">
        <v>305.9650286766738</v>
      </c>
      <c r="HN37" s="3">
        <v>-205.1311100477225</v>
      </c>
      <c r="HO37" s="3">
        <v>18.307580017168078</v>
      </c>
      <c r="HP37" s="3">
        <v>-51.987600248920337</v>
      </c>
      <c r="HQ37" s="3">
        <v>-0.22722701804068501</v>
      </c>
      <c r="HR37" s="3">
        <v>28.555388037143015</v>
      </c>
      <c r="HS37" s="3">
        <v>-6.8887936536473582</v>
      </c>
      <c r="HT37" s="3">
        <v>8.6424504482346336</v>
      </c>
      <c r="HU37" s="3">
        <v>10.024793502247</v>
      </c>
      <c r="HV37" s="3">
        <v>-6.4245756323189118</v>
      </c>
      <c r="HW37" s="3">
        <v>0</v>
      </c>
      <c r="HX37" s="3">
        <v>0</v>
      </c>
      <c r="HY37" s="3">
        <v>0</v>
      </c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8"/>
      <c r="IL37" s="8"/>
      <c r="IM37" s="3"/>
      <c r="IN37" s="3"/>
      <c r="IO37" s="3"/>
      <c r="IP37" s="3"/>
      <c r="IQ37" s="3"/>
      <c r="IR37" s="8"/>
      <c r="IS37" s="8"/>
    </row>
    <row r="38" spans="1:253" ht="15.75" customHeight="1" x14ac:dyDescent="0.25">
      <c r="A38" s="2">
        <v>1994</v>
      </c>
      <c r="B38" s="3" t="s">
        <v>448</v>
      </c>
      <c r="C38" s="3">
        <v>-0.11441477199155858</v>
      </c>
      <c r="D38" s="3" t="s">
        <v>448</v>
      </c>
      <c r="E38" s="3" t="s">
        <v>448</v>
      </c>
      <c r="F38" s="3" t="s">
        <v>448</v>
      </c>
      <c r="G38" s="3" t="s">
        <v>448</v>
      </c>
      <c r="H38" s="3" t="s">
        <v>448</v>
      </c>
      <c r="I38" s="3">
        <v>-2.070520018960508</v>
      </c>
      <c r="J38" s="3">
        <v>0.24825739237881495</v>
      </c>
      <c r="K38" s="3" t="s">
        <v>448</v>
      </c>
      <c r="L38" s="8">
        <v>9.5367255180117638</v>
      </c>
      <c r="M38" s="8">
        <v>-7.2447483245243767</v>
      </c>
      <c r="N38" s="3">
        <v>6.3016093949694643</v>
      </c>
      <c r="O38" s="3" t="s">
        <v>448</v>
      </c>
      <c r="P38" s="3">
        <v>0.1806737061184478</v>
      </c>
      <c r="Q38" s="3">
        <v>-1.6711890823730116</v>
      </c>
      <c r="R38" s="3" t="s">
        <v>448</v>
      </c>
      <c r="S38" s="8">
        <v>9.7353976332777457</v>
      </c>
      <c r="T38" s="8">
        <v>-10.397405776251709</v>
      </c>
      <c r="U38" s="3" t="s">
        <v>448</v>
      </c>
      <c r="V38" s="3">
        <v>-8.9516846909994729E-2</v>
      </c>
      <c r="W38" s="3" t="s">
        <v>448</v>
      </c>
      <c r="X38" s="3" t="s">
        <v>448</v>
      </c>
      <c r="Y38" s="3" t="s">
        <v>448</v>
      </c>
      <c r="Z38" s="3">
        <v>0</v>
      </c>
      <c r="AA38" s="3">
        <v>-5.9664155537627153</v>
      </c>
      <c r="AB38" s="3" t="s">
        <v>448</v>
      </c>
      <c r="AC38" s="3">
        <v>-2.9018259545410263E-2</v>
      </c>
      <c r="AD38" s="8">
        <v>4.0222582978145169</v>
      </c>
      <c r="AE38" s="3">
        <v>-6.5796332888592518E-2</v>
      </c>
      <c r="AF38" s="3" t="s">
        <v>448</v>
      </c>
      <c r="AG38" s="3">
        <v>-0.26082963574921281</v>
      </c>
      <c r="AH38" s="8">
        <v>-3.8566458355342093</v>
      </c>
      <c r="AI38" s="3" t="s">
        <v>448</v>
      </c>
      <c r="AJ38" s="3" t="s">
        <v>448</v>
      </c>
      <c r="AK38" s="3" t="s">
        <v>448</v>
      </c>
      <c r="AL38" s="3" t="s">
        <v>448</v>
      </c>
      <c r="AM38" s="3">
        <v>-7.5940360394818995E-2</v>
      </c>
      <c r="AN38" s="3">
        <v>94.155464735141891</v>
      </c>
      <c r="AO38" s="3">
        <v>-1.9431913532950738</v>
      </c>
      <c r="AP38" s="3" t="s">
        <v>448</v>
      </c>
      <c r="AQ38" s="3" t="s">
        <v>448</v>
      </c>
      <c r="AR38" s="3" t="s">
        <v>448</v>
      </c>
      <c r="AS38" s="3">
        <v>-0.45244751871608013</v>
      </c>
      <c r="AT38" s="3">
        <v>-0.27723685719512292</v>
      </c>
      <c r="AU38" s="8">
        <v>-0.37035455657624983</v>
      </c>
      <c r="AV38" s="3" t="s">
        <v>448</v>
      </c>
      <c r="AW38" s="8">
        <v>-8.3197937146229028E-2</v>
      </c>
      <c r="AX38" s="8">
        <v>1.583873479515475</v>
      </c>
      <c r="AY38" s="3" t="s">
        <v>448</v>
      </c>
      <c r="AZ38" s="3" t="s">
        <v>448</v>
      </c>
      <c r="BA38" s="8">
        <v>-1.0461712393330593</v>
      </c>
      <c r="BB38" s="3" t="s">
        <v>448</v>
      </c>
      <c r="BC38" s="3" t="s">
        <v>448</v>
      </c>
      <c r="BD38" s="3">
        <v>-1.7663003046018755E-2</v>
      </c>
      <c r="BE38" s="3">
        <v>-0.38435921989604394</v>
      </c>
      <c r="BF38" s="3">
        <v>-1.3490967857412741</v>
      </c>
      <c r="BG38" s="3">
        <v>-0.39570992636446545</v>
      </c>
      <c r="BH38" s="3" t="s">
        <v>448</v>
      </c>
      <c r="BI38" s="3" t="s">
        <v>448</v>
      </c>
      <c r="BJ38" s="8">
        <v>0.4650772696762564</v>
      </c>
      <c r="BK38" s="3">
        <v>-0.30337222357839055</v>
      </c>
      <c r="BL38" s="3" t="s">
        <v>448</v>
      </c>
      <c r="BM38" s="3" t="s">
        <v>448</v>
      </c>
      <c r="BN38" s="3" t="s">
        <v>448</v>
      </c>
      <c r="BO38" s="3" t="s">
        <v>448</v>
      </c>
      <c r="BP38" s="8">
        <v>-4.3339783039495572</v>
      </c>
      <c r="BQ38" s="8">
        <v>-29.884008532219866</v>
      </c>
      <c r="BR38" s="3" t="s">
        <v>448</v>
      </c>
      <c r="BS38" s="3" t="s">
        <v>448</v>
      </c>
      <c r="BT38" s="3" t="s">
        <v>448</v>
      </c>
      <c r="BU38" s="3" t="s">
        <v>448</v>
      </c>
      <c r="BV38" s="3">
        <v>0.31497436360602182</v>
      </c>
      <c r="BW38" s="8">
        <v>-52.994221743830991</v>
      </c>
      <c r="BX38" s="3">
        <v>-0.28853707592913191</v>
      </c>
      <c r="BY38" s="3" t="s">
        <v>448</v>
      </c>
      <c r="BZ38" s="8">
        <v>-3.4545980631693105</v>
      </c>
      <c r="CA38" s="3" t="s">
        <v>448</v>
      </c>
      <c r="CB38" s="3" t="s">
        <v>448</v>
      </c>
      <c r="CC38" s="3" t="s">
        <v>448</v>
      </c>
      <c r="CD38" s="3">
        <v>-0.46315196381920809</v>
      </c>
      <c r="CE38" s="3">
        <v>0</v>
      </c>
      <c r="CF38" s="3" t="s">
        <v>448</v>
      </c>
      <c r="CG38" s="3" t="s">
        <v>448</v>
      </c>
      <c r="CH38" s="3" t="s">
        <v>448</v>
      </c>
      <c r="CI38" s="3">
        <v>-0.18535063195679946</v>
      </c>
      <c r="CJ38" s="3">
        <v>-25.359456458314654</v>
      </c>
      <c r="CK38" s="8">
        <v>-4.420431085891817</v>
      </c>
      <c r="CL38" s="8" t="s">
        <v>448</v>
      </c>
      <c r="CM38" s="3">
        <v>12.229438375942465</v>
      </c>
      <c r="CN38" s="3">
        <v>5.4090344539574531</v>
      </c>
      <c r="CO38" s="3" t="s">
        <v>448</v>
      </c>
      <c r="CP38" s="8">
        <v>-1.7642486323738353</v>
      </c>
      <c r="CQ38" s="3">
        <v>8.8080266720730549</v>
      </c>
      <c r="CR38" s="3">
        <v>-3.7321384636492354</v>
      </c>
      <c r="CS38" s="8">
        <v>-30.986650342521557</v>
      </c>
      <c r="CT38" s="3">
        <v>0.22473792471328391</v>
      </c>
      <c r="CU38" s="8">
        <v>-66.240798887400445</v>
      </c>
      <c r="CV38" s="3">
        <v>-1.2454974995778598</v>
      </c>
      <c r="CW38" s="8">
        <v>8.0067846260058744</v>
      </c>
      <c r="CX38" s="3">
        <v>-0.73659704951775118</v>
      </c>
      <c r="CY38" s="3" t="s">
        <v>448</v>
      </c>
      <c r="CZ38" s="3">
        <v>-0.37625300254093474</v>
      </c>
      <c r="DA38" s="3">
        <v>-1.1350704171065944</v>
      </c>
      <c r="DB38" s="3">
        <v>-0.14844084628408827</v>
      </c>
      <c r="DC38" s="8">
        <v>-0.84329733454896472</v>
      </c>
      <c r="DD38" s="3" t="s">
        <v>448</v>
      </c>
      <c r="DE38" s="3" t="s">
        <v>448</v>
      </c>
      <c r="DF38" s="3" t="s">
        <v>448</v>
      </c>
      <c r="DG38" s="3" t="s">
        <v>448</v>
      </c>
      <c r="DH38" s="8" t="s">
        <v>448</v>
      </c>
      <c r="DI38" s="8">
        <v>-2.9689658458040578</v>
      </c>
      <c r="DJ38" s="8">
        <v>0</v>
      </c>
      <c r="DK38" s="3" t="s">
        <v>448</v>
      </c>
      <c r="DL38" s="3" t="s">
        <v>448</v>
      </c>
      <c r="DM38" s="3">
        <v>-0.13151215208712169</v>
      </c>
      <c r="DN38" s="3">
        <v>-0.2566434277243767</v>
      </c>
      <c r="DO38" s="3">
        <v>-2.6115761381475977E-2</v>
      </c>
      <c r="DP38" s="3" t="s">
        <v>448</v>
      </c>
      <c r="DQ38" s="3" t="s">
        <v>448</v>
      </c>
      <c r="DR38" s="8">
        <v>-0.27710162255222726</v>
      </c>
      <c r="DS38" s="3" t="s">
        <v>448</v>
      </c>
      <c r="DT38" s="3" t="s">
        <v>448</v>
      </c>
      <c r="DU38" s="3" t="s">
        <v>448</v>
      </c>
      <c r="DV38" s="3">
        <v>-0.43436908827868825</v>
      </c>
      <c r="DW38" s="3">
        <v>-2.1479620912195401</v>
      </c>
      <c r="DX38" s="3">
        <v>0.64533869542289435</v>
      </c>
      <c r="DY38" s="3" t="s">
        <v>448</v>
      </c>
      <c r="DZ38" s="3" t="s">
        <v>448</v>
      </c>
      <c r="EA38" s="3">
        <v>-2.1630810374501586</v>
      </c>
      <c r="EB38" s="3">
        <v>-0.63636499592929541</v>
      </c>
      <c r="EC38" s="3" t="s">
        <v>448</v>
      </c>
      <c r="ED38" s="3">
        <v>0</v>
      </c>
      <c r="EE38" s="3" t="s">
        <v>448</v>
      </c>
      <c r="EF38" s="3">
        <v>-0.16750885799072018</v>
      </c>
      <c r="EG38" s="3" t="s">
        <v>448</v>
      </c>
      <c r="EH38" s="8">
        <v>-12.104243610952103</v>
      </c>
      <c r="EI38" s="3" t="s">
        <v>448</v>
      </c>
      <c r="EJ38" s="8">
        <v>-0.44245028461113289</v>
      </c>
      <c r="EK38" s="3">
        <v>-0.17293053920224744</v>
      </c>
      <c r="EL38" s="3" t="s">
        <v>448</v>
      </c>
      <c r="EM38" s="3">
        <v>-0.12161005308168527</v>
      </c>
      <c r="EN38" s="3" t="s">
        <v>448</v>
      </c>
      <c r="EO38" s="8">
        <v>-2.5649822134765596</v>
      </c>
      <c r="EP38" s="3" t="s">
        <v>448</v>
      </c>
      <c r="EQ38" s="3">
        <v>-0.6643712302262692</v>
      </c>
      <c r="ER38" s="3">
        <v>-1.1965001552875627</v>
      </c>
      <c r="ES38" s="3" t="s">
        <v>448</v>
      </c>
      <c r="ET38" s="3">
        <v>0.2037357711436999</v>
      </c>
      <c r="EU38" s="3" t="s">
        <v>448</v>
      </c>
      <c r="EV38" s="3">
        <v>-0.37599901487254328</v>
      </c>
      <c r="EW38" s="3">
        <v>-0.85231903513822793</v>
      </c>
      <c r="EX38" s="3">
        <v>-5.3179872524045155</v>
      </c>
      <c r="EY38" s="3">
        <v>0.16845646236428458</v>
      </c>
      <c r="EZ38" s="8">
        <v>10.169429945639322</v>
      </c>
      <c r="FA38" s="8">
        <v>-2.4996651629858402</v>
      </c>
      <c r="FB38" s="3">
        <v>0.92145631144046103</v>
      </c>
      <c r="FC38" s="3">
        <v>-0.13651100762043056</v>
      </c>
      <c r="FD38" s="3">
        <v>-20.127641342360008</v>
      </c>
      <c r="FE38" s="3" t="s">
        <v>448</v>
      </c>
      <c r="FF38" s="3" t="s">
        <v>448</v>
      </c>
      <c r="FG38" s="8">
        <v>4.6514598592409762</v>
      </c>
      <c r="FH38" s="8">
        <v>127.30117719830582</v>
      </c>
      <c r="FI38" s="3">
        <v>0</v>
      </c>
      <c r="FJ38" s="3" t="s">
        <v>448</v>
      </c>
      <c r="FK38" s="3" t="s">
        <v>448</v>
      </c>
      <c r="FL38" s="3" t="s">
        <v>448</v>
      </c>
      <c r="FM38" s="3" t="s">
        <v>448</v>
      </c>
      <c r="FN38" s="3">
        <v>5.8087269123367378</v>
      </c>
      <c r="FO38" s="3">
        <v>-1.7782691450085597E-2</v>
      </c>
      <c r="FP38" s="3" t="s">
        <v>448</v>
      </c>
      <c r="FQ38" s="3" t="s">
        <v>448</v>
      </c>
      <c r="FR38" s="3" t="s">
        <v>448</v>
      </c>
      <c r="FS38" s="3">
        <v>-7.9974086640752908</v>
      </c>
      <c r="FT38" s="8">
        <v>-5.5203845675363183E-2</v>
      </c>
      <c r="FU38" s="8">
        <v>-0.66705773111614475</v>
      </c>
      <c r="FV38" s="3" t="s">
        <v>448</v>
      </c>
      <c r="FW38" s="3" t="s">
        <v>448</v>
      </c>
      <c r="FX38" s="3">
        <v>24.187326690518844</v>
      </c>
      <c r="FY38" s="8">
        <v>-6.5652460969475328</v>
      </c>
      <c r="FZ38" s="3">
        <v>-0.89523680132867867</v>
      </c>
      <c r="GA38" s="3" t="s">
        <v>448</v>
      </c>
      <c r="GB38" s="3" t="s">
        <v>448</v>
      </c>
      <c r="GC38" s="3" t="s">
        <v>448</v>
      </c>
      <c r="GD38" s="3" t="s">
        <v>448</v>
      </c>
      <c r="GE38" s="3" t="s">
        <v>448</v>
      </c>
      <c r="GF38" s="3" t="s">
        <v>448</v>
      </c>
      <c r="GG38" s="8">
        <v>-7.0709568490532213</v>
      </c>
      <c r="GH38" s="8">
        <v>-11.685973181898319</v>
      </c>
      <c r="GI38" s="3" t="s">
        <v>448</v>
      </c>
      <c r="GJ38" s="3">
        <v>-12.83650824617748</v>
      </c>
      <c r="GK38" s="3" t="s">
        <v>448</v>
      </c>
      <c r="GL38" s="3">
        <v>-6.0235668560960463</v>
      </c>
      <c r="GM38" s="3" t="s">
        <v>448</v>
      </c>
      <c r="GN38" s="3">
        <v>-0.14126541820183069</v>
      </c>
      <c r="GO38" s="3" t="s">
        <v>448</v>
      </c>
      <c r="GP38" s="3">
        <v>1.5726760907617798</v>
      </c>
      <c r="GQ38" s="3">
        <v>-0.54882874492500111</v>
      </c>
      <c r="GR38" s="8">
        <v>-10.86147125399453</v>
      </c>
      <c r="GS38" s="3" t="s">
        <v>448</v>
      </c>
      <c r="GT38" s="3" t="s">
        <v>448</v>
      </c>
      <c r="GU38" s="3">
        <v>-0.29733360894901029</v>
      </c>
      <c r="GV38" s="8">
        <v>37.412203470802069</v>
      </c>
      <c r="GW38" s="3">
        <v>-0.42056065439987123</v>
      </c>
      <c r="GX38" s="8">
        <v>-20.368571254671167</v>
      </c>
      <c r="GY38" s="3">
        <v>-0.44305315715077453</v>
      </c>
      <c r="GZ38" s="8">
        <v>15.095213239281748</v>
      </c>
      <c r="HA38" s="3">
        <v>-0.35778139186445479</v>
      </c>
      <c r="HB38" s="3" t="s">
        <v>448</v>
      </c>
      <c r="HC38" s="3" t="s">
        <v>448</v>
      </c>
      <c r="HD38" s="3">
        <v>5.6341803819686582</v>
      </c>
      <c r="HE38" s="3">
        <v>-0.67823196143257292</v>
      </c>
      <c r="HF38" s="3" t="s">
        <v>448</v>
      </c>
      <c r="HG38" s="3" t="s">
        <v>448</v>
      </c>
      <c r="HH38" s="3">
        <v>-0.25365560216639094</v>
      </c>
      <c r="HI38" s="3">
        <v>-9.6251134689821605E-2</v>
      </c>
      <c r="HJ38" s="3">
        <v>-74.751691934077456</v>
      </c>
      <c r="HK38" s="3">
        <v>74.751691934076959</v>
      </c>
      <c r="HL38" s="3">
        <v>-280.74309105788166</v>
      </c>
      <c r="HM38" s="3">
        <v>280.90132653492918</v>
      </c>
      <c r="HN38" s="3">
        <v>-179.50822504020866</v>
      </c>
      <c r="HO38" s="3">
        <v>17.870634837411401</v>
      </c>
      <c r="HP38" s="3">
        <v>-10.863708059791152</v>
      </c>
      <c r="HQ38" s="3">
        <v>0.29495686943770627</v>
      </c>
      <c r="HR38" s="3">
        <v>-18.537375829769626</v>
      </c>
      <c r="HS38" s="3">
        <v>-0.30372660754690983</v>
      </c>
      <c r="HT38" s="3">
        <v>8.8284933683415847</v>
      </c>
      <c r="HU38" s="3">
        <v>8.8817062806953739</v>
      </c>
      <c r="HV38" s="3">
        <v>-6.1688945789932825</v>
      </c>
      <c r="HW38" s="3">
        <v>0</v>
      </c>
      <c r="HX38" s="3">
        <v>0</v>
      </c>
      <c r="HY38" s="3">
        <v>0</v>
      </c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8"/>
      <c r="IL38" s="8"/>
      <c r="IM38" s="3"/>
      <c r="IN38" s="3"/>
      <c r="IO38" s="3"/>
      <c r="IP38" s="3"/>
      <c r="IQ38" s="3"/>
      <c r="IR38" s="8"/>
      <c r="IS38" s="8"/>
    </row>
    <row r="39" spans="1:253" ht="15.75" customHeight="1" x14ac:dyDescent="0.25">
      <c r="A39" s="2">
        <v>1995</v>
      </c>
      <c r="B39" s="3" t="s">
        <v>448</v>
      </c>
      <c r="C39" s="3">
        <v>-0.11575953533705419</v>
      </c>
      <c r="D39" s="3" t="s">
        <v>448</v>
      </c>
      <c r="E39" s="3" t="s">
        <v>448</v>
      </c>
      <c r="F39" s="3" t="s">
        <v>448</v>
      </c>
      <c r="G39" s="3" t="s">
        <v>448</v>
      </c>
      <c r="H39" s="3" t="s">
        <v>448</v>
      </c>
      <c r="I39" s="3">
        <v>-1.7131185346582782</v>
      </c>
      <c r="J39" s="3">
        <v>0.17105342356936459</v>
      </c>
      <c r="K39" s="3" t="s">
        <v>448</v>
      </c>
      <c r="L39" s="8">
        <v>10.964264599436078</v>
      </c>
      <c r="M39" s="8">
        <v>-7.491988637358876</v>
      </c>
      <c r="N39" s="3">
        <v>2.7319821937244573</v>
      </c>
      <c r="O39" s="3" t="s">
        <v>448</v>
      </c>
      <c r="P39" s="3">
        <v>0.22472221479011267</v>
      </c>
      <c r="Q39" s="3">
        <v>-1.5931981751594435</v>
      </c>
      <c r="R39" s="3" t="s">
        <v>448</v>
      </c>
      <c r="S39" s="8">
        <v>6.67949120743239</v>
      </c>
      <c r="T39" s="8">
        <v>-11.256251841974823</v>
      </c>
      <c r="U39" s="3" t="s">
        <v>448</v>
      </c>
      <c r="V39" s="3">
        <v>-0.10307775815780745</v>
      </c>
      <c r="W39" s="3" t="s">
        <v>448</v>
      </c>
      <c r="X39" s="3" t="s">
        <v>448</v>
      </c>
      <c r="Y39" s="3" t="s">
        <v>448</v>
      </c>
      <c r="Z39" s="3">
        <v>0</v>
      </c>
      <c r="AA39" s="3">
        <v>-7.7531895902241814</v>
      </c>
      <c r="AB39" s="3" t="s">
        <v>448</v>
      </c>
      <c r="AC39" s="3">
        <v>5.8356858551400936E-2</v>
      </c>
      <c r="AD39" s="8">
        <v>4.0905096254505509</v>
      </c>
      <c r="AE39" s="3">
        <v>-7.3880855883712709E-2</v>
      </c>
      <c r="AF39" s="3" t="s">
        <v>448</v>
      </c>
      <c r="AG39" s="3">
        <v>-0.17742342404551514</v>
      </c>
      <c r="AH39" s="8">
        <v>-2.6853921975065305</v>
      </c>
      <c r="AI39" s="3" t="s">
        <v>448</v>
      </c>
      <c r="AJ39" s="3" t="s">
        <v>448</v>
      </c>
      <c r="AK39" s="3" t="s">
        <v>448</v>
      </c>
      <c r="AL39" s="3" t="s">
        <v>448</v>
      </c>
      <c r="AM39" s="3">
        <v>6.3945623054619816E-2</v>
      </c>
      <c r="AN39" s="3">
        <v>98.601780778547209</v>
      </c>
      <c r="AO39" s="3">
        <v>-2.376736550557407</v>
      </c>
      <c r="AP39" s="3" t="s">
        <v>448</v>
      </c>
      <c r="AQ39" s="3" t="s">
        <v>448</v>
      </c>
      <c r="AR39" s="3" t="s">
        <v>448</v>
      </c>
      <c r="AS39" s="3">
        <v>-0.5116242034180698</v>
      </c>
      <c r="AT39" s="3">
        <v>-0.2175648700480517</v>
      </c>
      <c r="AU39" s="8">
        <v>-0.60112892802527096</v>
      </c>
      <c r="AV39" s="3" t="s">
        <v>448</v>
      </c>
      <c r="AW39" s="8">
        <v>-0.17726440120172926</v>
      </c>
      <c r="AX39" s="8">
        <v>2.1053096781832537</v>
      </c>
      <c r="AY39" s="3" t="s">
        <v>448</v>
      </c>
      <c r="AZ39" s="3" t="s">
        <v>448</v>
      </c>
      <c r="BA39" s="8">
        <v>-1.6832800304979791</v>
      </c>
      <c r="BB39" s="3" t="s">
        <v>448</v>
      </c>
      <c r="BC39" s="3" t="s">
        <v>448</v>
      </c>
      <c r="BD39" s="3">
        <v>0.12321256641246148</v>
      </c>
      <c r="BE39" s="3">
        <v>8.2441935356922791E-2</v>
      </c>
      <c r="BF39" s="3">
        <v>-1.077642049057193</v>
      </c>
      <c r="BG39" s="3">
        <v>-0.39672464041292232</v>
      </c>
      <c r="BH39" s="3" t="s">
        <v>448</v>
      </c>
      <c r="BI39" s="3" t="s">
        <v>448</v>
      </c>
      <c r="BJ39" s="8">
        <v>0.28101804001132358</v>
      </c>
      <c r="BK39" s="3">
        <v>-0.32918870839732628</v>
      </c>
      <c r="BL39" s="3" t="s">
        <v>448</v>
      </c>
      <c r="BM39" s="3" t="s">
        <v>448</v>
      </c>
      <c r="BN39" s="3" t="s">
        <v>448</v>
      </c>
      <c r="BO39" s="3" t="s">
        <v>448</v>
      </c>
      <c r="BP39" s="8">
        <v>-4.4202950574582562</v>
      </c>
      <c r="BQ39" s="8">
        <v>-30.974647109826236</v>
      </c>
      <c r="BR39" s="3" t="s">
        <v>448</v>
      </c>
      <c r="BS39" s="3" t="s">
        <v>448</v>
      </c>
      <c r="BT39" s="3" t="s">
        <v>448</v>
      </c>
      <c r="BU39" s="3" t="s">
        <v>448</v>
      </c>
      <c r="BV39" s="3">
        <v>1.5287413829275565E-2</v>
      </c>
      <c r="BW39" s="8">
        <v>-54.94008741491507</v>
      </c>
      <c r="BX39" s="3">
        <v>-0.30278734344044089</v>
      </c>
      <c r="BY39" s="3" t="s">
        <v>448</v>
      </c>
      <c r="BZ39" s="8">
        <v>-3.7916288050152254</v>
      </c>
      <c r="CA39" s="3" t="s">
        <v>448</v>
      </c>
      <c r="CB39" s="3" t="s">
        <v>448</v>
      </c>
      <c r="CC39" s="3" t="s">
        <v>448</v>
      </c>
      <c r="CD39" s="3">
        <v>-0.50523795382624614</v>
      </c>
      <c r="CE39" s="3">
        <v>0</v>
      </c>
      <c r="CF39" s="3" t="s">
        <v>448</v>
      </c>
      <c r="CG39" s="3" t="s">
        <v>448</v>
      </c>
      <c r="CH39" s="3" t="s">
        <v>448</v>
      </c>
      <c r="CI39" s="3">
        <v>-0.14018297067666885</v>
      </c>
      <c r="CJ39" s="3">
        <v>-26.887555236533561</v>
      </c>
      <c r="CK39" s="8">
        <v>-3.4842850973429336</v>
      </c>
      <c r="CL39" s="8" t="s">
        <v>448</v>
      </c>
      <c r="CM39" s="3">
        <v>15.204504129458684</v>
      </c>
      <c r="CN39" s="3">
        <v>4.9201331917767348</v>
      </c>
      <c r="CO39" s="3" t="s">
        <v>448</v>
      </c>
      <c r="CP39" s="8">
        <v>-1.7597685638086471</v>
      </c>
      <c r="CQ39" s="3">
        <v>5.9739884335222087</v>
      </c>
      <c r="CR39" s="3">
        <v>-4.0819172658513612</v>
      </c>
      <c r="CS39" s="8">
        <v>-29.433129036844221</v>
      </c>
      <c r="CT39" s="3">
        <v>0.16906258714998801</v>
      </c>
      <c r="CU39" s="8">
        <v>-71.490587296478054</v>
      </c>
      <c r="CV39" s="3">
        <v>-1.3406868850856073</v>
      </c>
      <c r="CW39" s="8">
        <v>9.594185057128918</v>
      </c>
      <c r="CX39" s="3">
        <v>-0.80187408314601383</v>
      </c>
      <c r="CY39" s="3" t="s">
        <v>448</v>
      </c>
      <c r="CZ39" s="3">
        <v>0.67056908336255638</v>
      </c>
      <c r="DA39" s="3">
        <v>-1.5428299588731651</v>
      </c>
      <c r="DB39" s="3">
        <v>-0.16961452631760937</v>
      </c>
      <c r="DC39" s="8">
        <v>-0.89140410911435985</v>
      </c>
      <c r="DD39" s="3" t="s">
        <v>448</v>
      </c>
      <c r="DE39" s="3" t="s">
        <v>448</v>
      </c>
      <c r="DF39" s="3" t="s">
        <v>448</v>
      </c>
      <c r="DG39" s="3" t="s">
        <v>448</v>
      </c>
      <c r="DH39" s="8" t="s">
        <v>448</v>
      </c>
      <c r="DI39" s="8">
        <v>-2.9781914307065129</v>
      </c>
      <c r="DJ39" s="8">
        <v>0</v>
      </c>
      <c r="DK39" s="3" t="s">
        <v>448</v>
      </c>
      <c r="DL39" s="3" t="s">
        <v>448</v>
      </c>
      <c r="DM39" s="3">
        <v>-0.13021693403527523</v>
      </c>
      <c r="DN39" s="3">
        <v>-0.26925207680262053</v>
      </c>
      <c r="DO39" s="3">
        <v>3.3033895968280014</v>
      </c>
      <c r="DP39" s="3" t="s">
        <v>448</v>
      </c>
      <c r="DQ39" s="3" t="s">
        <v>448</v>
      </c>
      <c r="DR39" s="8">
        <v>-0.3202457111006165</v>
      </c>
      <c r="DS39" s="3" t="s">
        <v>448</v>
      </c>
      <c r="DT39" s="3" t="s">
        <v>448</v>
      </c>
      <c r="DU39" s="3" t="s">
        <v>448</v>
      </c>
      <c r="DV39" s="3">
        <v>-0.44514261964019169</v>
      </c>
      <c r="DW39" s="3">
        <v>4.4703774471074098</v>
      </c>
      <c r="DX39" s="3">
        <v>0.60626395741336947</v>
      </c>
      <c r="DY39" s="3" t="s">
        <v>448</v>
      </c>
      <c r="DZ39" s="3" t="s">
        <v>448</v>
      </c>
      <c r="EA39" s="3">
        <v>-2.2036061978716095</v>
      </c>
      <c r="EB39" s="3">
        <v>-0.67758170544309881</v>
      </c>
      <c r="EC39" s="3" t="s">
        <v>448</v>
      </c>
      <c r="ED39" s="3">
        <v>0</v>
      </c>
      <c r="EE39" s="3" t="s">
        <v>448</v>
      </c>
      <c r="EF39" s="3">
        <v>-0.1759350917419974</v>
      </c>
      <c r="EG39" s="3" t="s">
        <v>448</v>
      </c>
      <c r="EH39" s="8">
        <v>-12.353707386831502</v>
      </c>
      <c r="EI39" s="3" t="s">
        <v>448</v>
      </c>
      <c r="EJ39" s="8">
        <v>-0.74765165819031854</v>
      </c>
      <c r="EK39" s="3">
        <v>-0.16543936103281831</v>
      </c>
      <c r="EL39" s="3" t="s">
        <v>448</v>
      </c>
      <c r="EM39" s="3">
        <v>-8.2679908713137351E-2</v>
      </c>
      <c r="EN39" s="3" t="s">
        <v>448</v>
      </c>
      <c r="EO39" s="8">
        <v>-2.7371589810933248</v>
      </c>
      <c r="EP39" s="3" t="s">
        <v>448</v>
      </c>
      <c r="EQ39" s="3">
        <v>-0.60811637745205349</v>
      </c>
      <c r="ER39" s="3">
        <v>-1.2828581117724482</v>
      </c>
      <c r="ES39" s="3" t="s">
        <v>448</v>
      </c>
      <c r="ET39" s="3">
        <v>-4.3708168204022568E-2</v>
      </c>
      <c r="EU39" s="3" t="s">
        <v>448</v>
      </c>
      <c r="EV39" s="3">
        <v>-0.35301150397456493</v>
      </c>
      <c r="EW39" s="3">
        <v>-0.95039900538910693</v>
      </c>
      <c r="EX39" s="3">
        <v>-5.109515442664236</v>
      </c>
      <c r="EY39" s="3">
        <v>0.20111551504775571</v>
      </c>
      <c r="EZ39" s="8">
        <v>11.604785707211704</v>
      </c>
      <c r="FA39" s="8">
        <v>-2.4351655759715491</v>
      </c>
      <c r="FB39" s="3">
        <v>0.85209616772120444</v>
      </c>
      <c r="FC39" s="3">
        <v>-0.11401810783687361</v>
      </c>
      <c r="FD39" s="3">
        <v>-19.097490757375397</v>
      </c>
      <c r="FE39" s="3" t="s">
        <v>448</v>
      </c>
      <c r="FF39" s="3" t="s">
        <v>448</v>
      </c>
      <c r="FG39" s="8">
        <v>5.7753875952782927</v>
      </c>
      <c r="FH39" s="8">
        <v>119.97939534522669</v>
      </c>
      <c r="FI39" s="3">
        <v>0</v>
      </c>
      <c r="FJ39" s="3" t="s">
        <v>448</v>
      </c>
      <c r="FK39" s="3" t="s">
        <v>448</v>
      </c>
      <c r="FL39" s="3" t="s">
        <v>448</v>
      </c>
      <c r="FM39" s="3" t="s">
        <v>448</v>
      </c>
      <c r="FN39" s="3">
        <v>3.1320763583386864</v>
      </c>
      <c r="FO39" s="3">
        <v>-6.04428617543874E-2</v>
      </c>
      <c r="FP39" s="3" t="s">
        <v>448</v>
      </c>
      <c r="FQ39" s="3" t="s">
        <v>448</v>
      </c>
      <c r="FR39" s="3" t="s">
        <v>448</v>
      </c>
      <c r="FS39" s="3">
        <v>-12.661570913955286</v>
      </c>
      <c r="FT39" s="8">
        <v>-0.3717965141507289</v>
      </c>
      <c r="FU39" s="8">
        <v>-0.84456891996143479</v>
      </c>
      <c r="FV39" s="3" t="s">
        <v>448</v>
      </c>
      <c r="FW39" s="3" t="s">
        <v>448</v>
      </c>
      <c r="FX39" s="3">
        <v>26.349273802826488</v>
      </c>
      <c r="FY39" s="8">
        <v>-5.9560073122529928</v>
      </c>
      <c r="FZ39" s="3">
        <v>-0.95380784594118762</v>
      </c>
      <c r="GA39" s="3" t="s">
        <v>448</v>
      </c>
      <c r="GB39" s="3" t="s">
        <v>448</v>
      </c>
      <c r="GC39" s="3" t="s">
        <v>448</v>
      </c>
      <c r="GD39" s="3" t="s">
        <v>448</v>
      </c>
      <c r="GE39" s="3" t="s">
        <v>448</v>
      </c>
      <c r="GF39" s="3" t="s">
        <v>448</v>
      </c>
      <c r="GG39" s="8">
        <v>-6.9353599959463175</v>
      </c>
      <c r="GH39" s="8">
        <v>-12.50116507893306</v>
      </c>
      <c r="GI39" s="3" t="s">
        <v>448</v>
      </c>
      <c r="GJ39" s="3">
        <v>-11.942066861887312</v>
      </c>
      <c r="GK39" s="3" t="s">
        <v>448</v>
      </c>
      <c r="GL39" s="3">
        <v>-4.193843462760718</v>
      </c>
      <c r="GM39" s="3" t="s">
        <v>448</v>
      </c>
      <c r="GN39" s="3">
        <v>-0.14280099016033582</v>
      </c>
      <c r="GO39" s="3" t="s">
        <v>448</v>
      </c>
      <c r="GP39" s="3">
        <v>1.9378473862587304</v>
      </c>
      <c r="GQ39" s="3">
        <v>-0.6571740640862993</v>
      </c>
      <c r="GR39" s="8">
        <v>-11.060576036481407</v>
      </c>
      <c r="GS39" s="3" t="s">
        <v>448</v>
      </c>
      <c r="GT39" s="3" t="s">
        <v>448</v>
      </c>
      <c r="GU39" s="3">
        <v>-0.307478582789457</v>
      </c>
      <c r="GV39" s="8">
        <v>42.231014523370469</v>
      </c>
      <c r="GW39" s="3">
        <v>-1.0906911012488116</v>
      </c>
      <c r="GX39" s="8">
        <v>-21.564714456025882</v>
      </c>
      <c r="GY39" s="3">
        <v>-0.38986342850942746</v>
      </c>
      <c r="GZ39" s="8">
        <v>14.987848998975551</v>
      </c>
      <c r="HA39" s="3">
        <v>-0.37385370019181052</v>
      </c>
      <c r="HB39" s="3" t="s">
        <v>448</v>
      </c>
      <c r="HC39" s="3" t="s">
        <v>448</v>
      </c>
      <c r="HD39" s="3">
        <v>4.577127100511369</v>
      </c>
      <c r="HE39" s="3">
        <v>-0.71158860883190922</v>
      </c>
      <c r="HF39" s="3" t="s">
        <v>448</v>
      </c>
      <c r="HG39" s="3" t="s">
        <v>448</v>
      </c>
      <c r="HH39" s="3">
        <v>-0.3109146596851935</v>
      </c>
      <c r="HI39" s="3">
        <v>-0.34432821497497201</v>
      </c>
      <c r="HJ39" s="3">
        <v>-82.481087388380331</v>
      </c>
      <c r="HK39" s="3">
        <v>82.481087388379748</v>
      </c>
      <c r="HL39" s="3">
        <v>-279.6210709341122</v>
      </c>
      <c r="HM39" s="3">
        <v>279.79233099940581</v>
      </c>
      <c r="HN39" s="3">
        <v>-180.80790569019604</v>
      </c>
      <c r="HO39" s="3">
        <v>21.831318087393804</v>
      </c>
      <c r="HP39" s="3">
        <v>-6.9379462103601632</v>
      </c>
      <c r="HQ39" s="3">
        <v>-3.7880361094847714E-2</v>
      </c>
      <c r="HR39" s="3">
        <v>-26.906156483101455</v>
      </c>
      <c r="HS39" s="3">
        <v>-5.7933922645172418</v>
      </c>
      <c r="HT39" s="3">
        <v>16.480147390140367</v>
      </c>
      <c r="HU39" s="3">
        <v>9.955254122590329</v>
      </c>
      <c r="HV39" s="3">
        <v>-8.5890819189464125</v>
      </c>
      <c r="HW39" s="3">
        <v>0</v>
      </c>
      <c r="HX39" s="3">
        <v>0</v>
      </c>
      <c r="HY39" s="3">
        <v>0</v>
      </c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8"/>
      <c r="IL39" s="8"/>
      <c r="IM39" s="3"/>
      <c r="IN39" s="3"/>
      <c r="IO39" s="3"/>
      <c r="IP39" s="3"/>
      <c r="IQ39" s="3"/>
      <c r="IR39" s="8"/>
      <c r="IS39" s="8"/>
    </row>
    <row r="40" spans="1:253" ht="15.75" customHeight="1" x14ac:dyDescent="0.25">
      <c r="A40" s="2">
        <v>1996</v>
      </c>
      <c r="B40" s="3" t="s">
        <v>448</v>
      </c>
      <c r="C40" s="3">
        <v>-0.25291175279081335</v>
      </c>
      <c r="D40" s="3" t="s">
        <v>448</v>
      </c>
      <c r="E40" s="3" t="s">
        <v>448</v>
      </c>
      <c r="F40" s="3" t="s">
        <v>448</v>
      </c>
      <c r="G40" s="3" t="s">
        <v>448</v>
      </c>
      <c r="H40" s="3" t="s">
        <v>448</v>
      </c>
      <c r="I40" s="3">
        <v>-1.9276527259390619</v>
      </c>
      <c r="J40" s="3">
        <v>-9.9940728217145058E-2</v>
      </c>
      <c r="K40" s="3" t="s">
        <v>448</v>
      </c>
      <c r="L40" s="8">
        <v>11.026851064548751</v>
      </c>
      <c r="M40" s="8">
        <v>-8.5339417215749052</v>
      </c>
      <c r="N40" s="3">
        <v>0.77336639553137587</v>
      </c>
      <c r="O40" s="3" t="s">
        <v>448</v>
      </c>
      <c r="P40" s="3">
        <v>0.27276228924836232</v>
      </c>
      <c r="Q40" s="3">
        <v>-1.7325367633054949</v>
      </c>
      <c r="R40" s="3" t="s">
        <v>448</v>
      </c>
      <c r="S40" s="8">
        <v>3.504199181652476</v>
      </c>
      <c r="T40" s="8">
        <v>-9.9222487768536354</v>
      </c>
      <c r="U40" s="3" t="s">
        <v>448</v>
      </c>
      <c r="V40" s="3">
        <v>-0.13539187197596386</v>
      </c>
      <c r="W40" s="3" t="s">
        <v>448</v>
      </c>
      <c r="X40" s="3" t="s">
        <v>448</v>
      </c>
      <c r="Y40" s="3" t="s">
        <v>448</v>
      </c>
      <c r="Z40" s="3">
        <v>0</v>
      </c>
      <c r="AA40" s="3">
        <v>-8.711349574726384</v>
      </c>
      <c r="AB40" s="3" t="s">
        <v>448</v>
      </c>
      <c r="AC40" s="3">
        <v>-0.19217589274911928</v>
      </c>
      <c r="AD40" s="8">
        <v>3.6017762522718133</v>
      </c>
      <c r="AE40" s="3">
        <v>-7.8459623159768482E-2</v>
      </c>
      <c r="AF40" s="3" t="s">
        <v>448</v>
      </c>
      <c r="AG40" s="3">
        <v>-0.22858623096559333</v>
      </c>
      <c r="AH40" s="8">
        <v>-1.0098042807584591</v>
      </c>
      <c r="AI40" s="3" t="s">
        <v>448</v>
      </c>
      <c r="AJ40" s="3" t="s">
        <v>448</v>
      </c>
      <c r="AK40" s="3" t="s">
        <v>448</v>
      </c>
      <c r="AL40" s="3" t="s">
        <v>448</v>
      </c>
      <c r="AM40" s="3">
        <v>-4.5843476088672119E-2</v>
      </c>
      <c r="AN40" s="3">
        <v>102.89429925848845</v>
      </c>
      <c r="AO40" s="3">
        <v>-2.1750387569200562</v>
      </c>
      <c r="AP40" s="3" t="s">
        <v>448</v>
      </c>
      <c r="AQ40" s="3" t="s">
        <v>448</v>
      </c>
      <c r="AR40" s="3" t="s">
        <v>448</v>
      </c>
      <c r="AS40" s="3">
        <v>-0.50657559238303485</v>
      </c>
      <c r="AT40" s="3">
        <v>0.26222001987667642</v>
      </c>
      <c r="AU40" s="8">
        <v>-0.66924564433960576</v>
      </c>
      <c r="AV40" s="3" t="s">
        <v>448</v>
      </c>
      <c r="AW40" s="8">
        <v>-0.39423778985496738</v>
      </c>
      <c r="AX40" s="8">
        <v>3.309355031006767</v>
      </c>
      <c r="AY40" s="3" t="s">
        <v>448</v>
      </c>
      <c r="AZ40" s="3" t="s">
        <v>448</v>
      </c>
      <c r="BA40" s="8">
        <v>0.49958608945771132</v>
      </c>
      <c r="BB40" s="3" t="s">
        <v>448</v>
      </c>
      <c r="BC40" s="3" t="s">
        <v>448</v>
      </c>
      <c r="BD40" s="3">
        <v>0.10610975040997594</v>
      </c>
      <c r="BE40" s="3">
        <v>0.26057116238674816</v>
      </c>
      <c r="BF40" s="3">
        <v>-1.4751598990282382</v>
      </c>
      <c r="BG40" s="3">
        <v>-0.41343594252238258</v>
      </c>
      <c r="BH40" s="3" t="s">
        <v>448</v>
      </c>
      <c r="BI40" s="3" t="s">
        <v>448</v>
      </c>
      <c r="BJ40" s="8">
        <v>0.15591046680157117</v>
      </c>
      <c r="BK40" s="3">
        <v>-0.32466517349137836</v>
      </c>
      <c r="BL40" s="3" t="s">
        <v>448</v>
      </c>
      <c r="BM40" s="3" t="s">
        <v>448</v>
      </c>
      <c r="BN40" s="3" t="s">
        <v>448</v>
      </c>
      <c r="BO40" s="3" t="s">
        <v>448</v>
      </c>
      <c r="BP40" s="8">
        <v>-2.7517032599377131</v>
      </c>
      <c r="BQ40" s="8">
        <v>-28.033762147122872</v>
      </c>
      <c r="BR40" s="3" t="s">
        <v>448</v>
      </c>
      <c r="BS40" s="3" t="s">
        <v>448</v>
      </c>
      <c r="BT40" s="3" t="s">
        <v>448</v>
      </c>
      <c r="BU40" s="3" t="s">
        <v>448</v>
      </c>
      <c r="BV40" s="3">
        <v>-1.0686856481188134</v>
      </c>
      <c r="BW40" s="8">
        <v>-44.130252531529436</v>
      </c>
      <c r="BX40" s="3">
        <v>-0.54269333601111125</v>
      </c>
      <c r="BY40" s="3" t="s">
        <v>448</v>
      </c>
      <c r="BZ40" s="8">
        <v>-2.7843533186002922</v>
      </c>
      <c r="CA40" s="3" t="s">
        <v>448</v>
      </c>
      <c r="CB40" s="3" t="s">
        <v>448</v>
      </c>
      <c r="CC40" s="3" t="s">
        <v>448</v>
      </c>
      <c r="CD40" s="3">
        <v>-0.51632378875548213</v>
      </c>
      <c r="CE40" s="3">
        <v>0</v>
      </c>
      <c r="CF40" s="3" t="s">
        <v>448</v>
      </c>
      <c r="CG40" s="3" t="s">
        <v>448</v>
      </c>
      <c r="CH40" s="3" t="s">
        <v>448</v>
      </c>
      <c r="CI40" s="3">
        <v>-0.21759930918686154</v>
      </c>
      <c r="CJ40" s="3">
        <v>-26.642862074673086</v>
      </c>
      <c r="CK40" s="8">
        <v>-1.8495457943929736</v>
      </c>
      <c r="CL40" s="8" t="s">
        <v>448</v>
      </c>
      <c r="CM40" s="3">
        <v>20.96956456749777</v>
      </c>
      <c r="CN40" s="3">
        <v>6.2367663552951669</v>
      </c>
      <c r="CO40" s="3" t="s">
        <v>448</v>
      </c>
      <c r="CP40" s="8">
        <v>-3.2987209117939429</v>
      </c>
      <c r="CQ40" s="3">
        <v>3.8117845113120268</v>
      </c>
      <c r="CR40" s="3">
        <v>-4.1135612080822952</v>
      </c>
      <c r="CS40" s="8">
        <v>-22.654136548057082</v>
      </c>
      <c r="CT40" s="3">
        <v>0.65036209123919875</v>
      </c>
      <c r="CU40" s="8">
        <v>-64.588228501490903</v>
      </c>
      <c r="CV40" s="3">
        <v>-0.3534257837208763</v>
      </c>
      <c r="CW40" s="8">
        <v>9.9237852317218547</v>
      </c>
      <c r="CX40" s="3">
        <v>-4.5625790401351285E-2</v>
      </c>
      <c r="CY40" s="3" t="s">
        <v>448</v>
      </c>
      <c r="CZ40" s="3">
        <v>1.5836133591458648</v>
      </c>
      <c r="DA40" s="3">
        <v>-0.82710373325193398</v>
      </c>
      <c r="DB40" s="3">
        <v>-0.16082634478129496</v>
      </c>
      <c r="DC40" s="8">
        <v>-1.2362403772525257</v>
      </c>
      <c r="DD40" s="3" t="s">
        <v>448</v>
      </c>
      <c r="DE40" s="3" t="s">
        <v>448</v>
      </c>
      <c r="DF40" s="3" t="s">
        <v>448</v>
      </c>
      <c r="DG40" s="3" t="s">
        <v>448</v>
      </c>
      <c r="DH40" s="8" t="s">
        <v>448</v>
      </c>
      <c r="DI40" s="8">
        <v>-1.4743726083343658</v>
      </c>
      <c r="DJ40" s="8">
        <v>0</v>
      </c>
      <c r="DK40" s="3" t="s">
        <v>448</v>
      </c>
      <c r="DL40" s="3" t="s">
        <v>448</v>
      </c>
      <c r="DM40" s="3">
        <v>-4.7006283957899242E-2</v>
      </c>
      <c r="DN40" s="3">
        <v>-0.34480599286718094</v>
      </c>
      <c r="DO40" s="3">
        <v>3.1181355003763791</v>
      </c>
      <c r="DP40" s="3" t="s">
        <v>448</v>
      </c>
      <c r="DQ40" s="3" t="s">
        <v>448</v>
      </c>
      <c r="DR40" s="8">
        <v>-0.32370133186425021</v>
      </c>
      <c r="DS40" s="3" t="s">
        <v>448</v>
      </c>
      <c r="DT40" s="3" t="s">
        <v>448</v>
      </c>
      <c r="DU40" s="3" t="s">
        <v>448</v>
      </c>
      <c r="DV40" s="3">
        <v>-0.51183100089137556</v>
      </c>
      <c r="DW40" s="3">
        <v>3.0399596617134534</v>
      </c>
      <c r="DX40" s="3">
        <v>0.22073015718185296</v>
      </c>
      <c r="DY40" s="3" t="s">
        <v>448</v>
      </c>
      <c r="DZ40" s="3" t="s">
        <v>448</v>
      </c>
      <c r="EA40" s="3">
        <v>-1.0892452194988849</v>
      </c>
      <c r="EB40" s="3">
        <v>-0.35887731098743314</v>
      </c>
      <c r="EC40" s="3" t="s">
        <v>448</v>
      </c>
      <c r="ED40" s="3">
        <v>0</v>
      </c>
      <c r="EE40" s="3" t="s">
        <v>448</v>
      </c>
      <c r="EF40" s="3">
        <v>-0.15950275183429874</v>
      </c>
      <c r="EG40" s="3" t="s">
        <v>448</v>
      </c>
      <c r="EH40" s="8">
        <v>-9.3389435352349039</v>
      </c>
      <c r="EI40" s="3" t="s">
        <v>448</v>
      </c>
      <c r="EJ40" s="8">
        <v>-0.83805712031251467</v>
      </c>
      <c r="EK40" s="3">
        <v>-0.15700826532369128</v>
      </c>
      <c r="EL40" s="3" t="s">
        <v>448</v>
      </c>
      <c r="EM40" s="3">
        <v>7.8224095454221043E-2</v>
      </c>
      <c r="EN40" s="3" t="s">
        <v>448</v>
      </c>
      <c r="EO40" s="8">
        <v>-2.1786294399839239</v>
      </c>
      <c r="EP40" s="3" t="s">
        <v>448</v>
      </c>
      <c r="EQ40" s="3">
        <v>-0.41485807378981132</v>
      </c>
      <c r="ER40" s="3">
        <v>-1.3792150514309043</v>
      </c>
      <c r="ES40" s="3" t="s">
        <v>448</v>
      </c>
      <c r="ET40" s="3">
        <v>0.14251801368058037</v>
      </c>
      <c r="EU40" s="3" t="s">
        <v>448</v>
      </c>
      <c r="EV40" s="3">
        <v>-0.34170683259821022</v>
      </c>
      <c r="EW40" s="3">
        <v>-0.89098185159304943</v>
      </c>
      <c r="EX40" s="3">
        <v>-4.7452038141138893</v>
      </c>
      <c r="EY40" s="3">
        <v>0.20060499310369018</v>
      </c>
      <c r="EZ40" s="8">
        <v>13.43027533133521</v>
      </c>
      <c r="FA40" s="8">
        <v>-2.4609539034228067</v>
      </c>
      <c r="FB40" s="3">
        <v>0.92589279536983238</v>
      </c>
      <c r="FC40" s="3">
        <v>-9.1007885719314174E-2</v>
      </c>
      <c r="FD40" s="3">
        <v>-20.507995903094326</v>
      </c>
      <c r="FE40" s="3" t="s">
        <v>448</v>
      </c>
      <c r="FF40" s="3" t="s">
        <v>448</v>
      </c>
      <c r="FG40" s="8">
        <v>7.621150278414099</v>
      </c>
      <c r="FH40" s="8">
        <v>88.108365285234186</v>
      </c>
      <c r="FI40" s="3">
        <v>0</v>
      </c>
      <c r="FJ40" s="3" t="s">
        <v>448</v>
      </c>
      <c r="FK40" s="3" t="s">
        <v>448</v>
      </c>
      <c r="FL40" s="3" t="s">
        <v>448</v>
      </c>
      <c r="FM40" s="3" t="s">
        <v>448</v>
      </c>
      <c r="FN40" s="3">
        <v>4.1101254472647923</v>
      </c>
      <c r="FO40" s="3">
        <v>-0.16168880837107724</v>
      </c>
      <c r="FP40" s="3" t="s">
        <v>448</v>
      </c>
      <c r="FQ40" s="3" t="s">
        <v>448</v>
      </c>
      <c r="FR40" s="3" t="s">
        <v>448</v>
      </c>
      <c r="FS40" s="3">
        <v>-13.704980515999601</v>
      </c>
      <c r="FT40" s="8">
        <v>-0.66077798064462456</v>
      </c>
      <c r="FU40" s="8">
        <v>-0.49191902341651783</v>
      </c>
      <c r="FV40" s="3" t="s">
        <v>448</v>
      </c>
      <c r="FW40" s="3" t="s">
        <v>448</v>
      </c>
      <c r="FX40" s="3">
        <v>28.965700798279457</v>
      </c>
      <c r="FY40" s="8">
        <v>-4.9047831570941867</v>
      </c>
      <c r="FZ40" s="3">
        <v>-0.87849177846760917</v>
      </c>
      <c r="GA40" s="3" t="s">
        <v>448</v>
      </c>
      <c r="GB40" s="3" t="s">
        <v>448</v>
      </c>
      <c r="GC40" s="3" t="s">
        <v>448</v>
      </c>
      <c r="GD40" s="3" t="s">
        <v>448</v>
      </c>
      <c r="GE40" s="3" t="s">
        <v>448</v>
      </c>
      <c r="GF40" s="3" t="s">
        <v>448</v>
      </c>
      <c r="GG40" s="8">
        <v>-7.1101999667752764</v>
      </c>
      <c r="GH40" s="8">
        <v>-17.127064246542858</v>
      </c>
      <c r="GI40" s="3" t="s">
        <v>448</v>
      </c>
      <c r="GJ40" s="3">
        <v>-6.0562756257890555</v>
      </c>
      <c r="GK40" s="3" t="s">
        <v>448</v>
      </c>
      <c r="GL40" s="3">
        <v>-1.9844242446392002</v>
      </c>
      <c r="GM40" s="3" t="s">
        <v>448</v>
      </c>
      <c r="GN40" s="3">
        <v>-0.11951595182365643</v>
      </c>
      <c r="GO40" s="3" t="s">
        <v>448</v>
      </c>
      <c r="GP40" s="3">
        <v>1.8681734536940846</v>
      </c>
      <c r="GQ40" s="3">
        <v>-0.63562348369588495</v>
      </c>
      <c r="GR40" s="8">
        <v>-2.706048039255414</v>
      </c>
      <c r="GS40" s="3" t="s">
        <v>448</v>
      </c>
      <c r="GT40" s="3" t="s">
        <v>448</v>
      </c>
      <c r="GU40" s="3">
        <v>-0.18359053337429843</v>
      </c>
      <c r="GV40" s="8">
        <v>15.259748517447136</v>
      </c>
      <c r="GW40" s="3">
        <v>-3.5036750502831016</v>
      </c>
      <c r="GX40" s="8">
        <v>-23.746935853189797</v>
      </c>
      <c r="GY40" s="3">
        <v>-0.30693248190583222</v>
      </c>
      <c r="GZ40" s="8">
        <v>19.867340108318785</v>
      </c>
      <c r="HA40" s="3">
        <v>-0.48720949183991702</v>
      </c>
      <c r="HB40" s="3" t="s">
        <v>448</v>
      </c>
      <c r="HC40" s="3" t="s">
        <v>448</v>
      </c>
      <c r="HD40" s="3">
        <v>6.4419270517866813</v>
      </c>
      <c r="HE40" s="3">
        <v>-0.91555224228744514</v>
      </c>
      <c r="HF40" s="3" t="s">
        <v>448</v>
      </c>
      <c r="HG40" s="3" t="s">
        <v>448</v>
      </c>
      <c r="HH40" s="3">
        <v>-0.38217448255136355</v>
      </c>
      <c r="HI40" s="3">
        <v>-1.0247240776764892</v>
      </c>
      <c r="HJ40" s="3">
        <v>-99.122972379427111</v>
      </c>
      <c r="HK40" s="3">
        <v>99.122972379426471</v>
      </c>
      <c r="HL40" s="3">
        <v>-234.45913289206817</v>
      </c>
      <c r="HM40" s="3">
        <v>234.66764304767455</v>
      </c>
      <c r="HN40" s="3">
        <v>-148.15292273199952</v>
      </c>
      <c r="HO40" s="3">
        <v>28.388849515241411</v>
      </c>
      <c r="HP40" s="3">
        <v>7.7245281038223359</v>
      </c>
      <c r="HQ40" s="3">
        <v>-1.1080110241503514</v>
      </c>
      <c r="HR40" s="3">
        <v>-61.162012727228863</v>
      </c>
      <c r="HS40" s="3">
        <v>2.4667451143211121</v>
      </c>
      <c r="HT40" s="3">
        <v>21.573953488949865</v>
      </c>
      <c r="HU40" s="3">
        <v>9.7428108525066328</v>
      </c>
      <c r="HV40" s="3">
        <v>-7.6257975839494589</v>
      </c>
      <c r="HW40" s="3">
        <v>0</v>
      </c>
      <c r="HX40" s="3">
        <v>0</v>
      </c>
      <c r="HY40" s="3">
        <v>0</v>
      </c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8"/>
      <c r="IL40" s="8"/>
      <c r="IM40" s="3"/>
      <c r="IN40" s="3"/>
      <c r="IO40" s="3"/>
      <c r="IP40" s="3"/>
      <c r="IQ40" s="3"/>
      <c r="IR40" s="8"/>
      <c r="IS40" s="8"/>
    </row>
    <row r="41" spans="1:253" ht="15.75" customHeight="1" x14ac:dyDescent="0.25">
      <c r="A41" s="2">
        <v>1997</v>
      </c>
      <c r="B41" s="3" t="s">
        <v>448</v>
      </c>
      <c r="C41" s="3">
        <v>-0.17518534950352033</v>
      </c>
      <c r="D41" s="3" t="s">
        <v>448</v>
      </c>
      <c r="E41" s="3" t="s">
        <v>448</v>
      </c>
      <c r="F41" s="3" t="s">
        <v>448</v>
      </c>
      <c r="G41" s="3" t="s">
        <v>448</v>
      </c>
      <c r="H41" s="3" t="s">
        <v>448</v>
      </c>
      <c r="I41" s="3">
        <v>-2.9954675986056643</v>
      </c>
      <c r="J41" s="3">
        <v>-0.21199346505498129</v>
      </c>
      <c r="K41" s="3" t="s">
        <v>448</v>
      </c>
      <c r="L41" s="8">
        <v>11.332169020565516</v>
      </c>
      <c r="M41" s="8">
        <v>-7.1335372665528141</v>
      </c>
      <c r="N41" s="3">
        <v>1.0987217038897743</v>
      </c>
      <c r="O41" s="3" t="s">
        <v>448</v>
      </c>
      <c r="P41" s="3">
        <v>0.80313166977041872</v>
      </c>
      <c r="Q41" s="3">
        <v>-1.7924702466490166</v>
      </c>
      <c r="R41" s="3" t="s">
        <v>448</v>
      </c>
      <c r="S41" s="8">
        <v>4.5334996509327397</v>
      </c>
      <c r="T41" s="8">
        <v>-12.866232516611888</v>
      </c>
      <c r="U41" s="3" t="s">
        <v>448</v>
      </c>
      <c r="V41" s="3">
        <v>-0.1840094534272671</v>
      </c>
      <c r="W41" s="3" t="s">
        <v>448</v>
      </c>
      <c r="X41" s="3" t="s">
        <v>448</v>
      </c>
      <c r="Y41" s="3" t="s">
        <v>448</v>
      </c>
      <c r="Z41" s="3">
        <v>0</v>
      </c>
      <c r="AA41" s="3">
        <v>-9.4392477921804954</v>
      </c>
      <c r="AB41" s="3" t="s">
        <v>448</v>
      </c>
      <c r="AC41" s="3">
        <v>0.43050534900372694</v>
      </c>
      <c r="AD41" s="8">
        <v>2.6951741330111325</v>
      </c>
      <c r="AE41" s="3">
        <v>-9.0337802111084886E-2</v>
      </c>
      <c r="AF41" s="3" t="s">
        <v>448</v>
      </c>
      <c r="AG41" s="3">
        <v>-0.23938513363916242</v>
      </c>
      <c r="AH41" s="8">
        <v>-5.7202058305744572</v>
      </c>
      <c r="AI41" s="3" t="s">
        <v>448</v>
      </c>
      <c r="AJ41" s="3" t="s">
        <v>448</v>
      </c>
      <c r="AK41" s="3" t="s">
        <v>448</v>
      </c>
      <c r="AL41" s="3" t="s">
        <v>448</v>
      </c>
      <c r="AM41" s="3">
        <v>0.38667381907985288</v>
      </c>
      <c r="AN41" s="3">
        <v>118.6844478943367</v>
      </c>
      <c r="AO41" s="3">
        <v>-2.3340663422799182</v>
      </c>
      <c r="AP41" s="3" t="s">
        <v>448</v>
      </c>
      <c r="AQ41" s="3" t="s">
        <v>448</v>
      </c>
      <c r="AR41" s="3" t="s">
        <v>448</v>
      </c>
      <c r="AS41" s="3">
        <v>-0.60715511475468653</v>
      </c>
      <c r="AT41" s="3">
        <v>0.22790805109773116</v>
      </c>
      <c r="AU41" s="8">
        <v>-0.6926303816000523</v>
      </c>
      <c r="AV41" s="3" t="s">
        <v>448</v>
      </c>
      <c r="AW41" s="8">
        <v>-0.18108425655215932</v>
      </c>
      <c r="AX41" s="8">
        <v>3.4914705705935489</v>
      </c>
      <c r="AY41" s="3" t="s">
        <v>448</v>
      </c>
      <c r="AZ41" s="3" t="s">
        <v>448</v>
      </c>
      <c r="BA41" s="8">
        <v>-0.57762457216743357</v>
      </c>
      <c r="BB41" s="3" t="s">
        <v>448</v>
      </c>
      <c r="BC41" s="3" t="s">
        <v>448</v>
      </c>
      <c r="BD41" s="3">
        <v>-1.4662333018292451E-2</v>
      </c>
      <c r="BE41" s="3">
        <v>-0.2765169078081442</v>
      </c>
      <c r="BF41" s="3">
        <v>-1.1489588273069877</v>
      </c>
      <c r="BG41" s="3">
        <v>-0.45950172954926538</v>
      </c>
      <c r="BH41" s="3" t="s">
        <v>448</v>
      </c>
      <c r="BI41" s="3" t="s">
        <v>448</v>
      </c>
      <c r="BJ41" s="8">
        <v>0.28109218459437102</v>
      </c>
      <c r="BK41" s="3">
        <v>-0.37755967696802362</v>
      </c>
      <c r="BL41" s="3" t="s">
        <v>448</v>
      </c>
      <c r="BM41" s="3" t="s">
        <v>448</v>
      </c>
      <c r="BN41" s="3" t="s">
        <v>448</v>
      </c>
      <c r="BO41" s="3" t="s">
        <v>448</v>
      </c>
      <c r="BP41" s="8">
        <v>-2.9571186265020124</v>
      </c>
      <c r="BQ41" s="8">
        <v>-26.052588940395395</v>
      </c>
      <c r="BR41" s="3" t="s">
        <v>448</v>
      </c>
      <c r="BS41" s="3" t="s">
        <v>448</v>
      </c>
      <c r="BT41" s="3" t="s">
        <v>448</v>
      </c>
      <c r="BU41" s="3" t="s">
        <v>448</v>
      </c>
      <c r="BV41" s="3">
        <v>-0.66305504235939727</v>
      </c>
      <c r="BW41" s="8">
        <v>-39.526037183084867</v>
      </c>
      <c r="BX41" s="3">
        <v>-0.69083876632694508</v>
      </c>
      <c r="BY41" s="3" t="s">
        <v>448</v>
      </c>
      <c r="BZ41" s="8">
        <v>-1.7536758826596923</v>
      </c>
      <c r="CA41" s="3" t="s">
        <v>448</v>
      </c>
      <c r="CB41" s="3" t="s">
        <v>448</v>
      </c>
      <c r="CC41" s="3" t="s">
        <v>448</v>
      </c>
      <c r="CD41" s="3">
        <v>-0.65863839381014788</v>
      </c>
      <c r="CE41" s="3">
        <v>0</v>
      </c>
      <c r="CF41" s="3" t="s">
        <v>448</v>
      </c>
      <c r="CG41" s="3" t="s">
        <v>448</v>
      </c>
      <c r="CH41" s="3" t="s">
        <v>448</v>
      </c>
      <c r="CI41" s="3">
        <v>-0.33923661726717058</v>
      </c>
      <c r="CJ41" s="3">
        <v>-29.850770383014176</v>
      </c>
      <c r="CK41" s="8">
        <v>-1.904238139442711</v>
      </c>
      <c r="CL41" s="8" t="s">
        <v>448</v>
      </c>
      <c r="CM41" s="3">
        <v>21.30627583633418</v>
      </c>
      <c r="CN41" s="3">
        <v>8.6960003077852832</v>
      </c>
      <c r="CO41" s="3" t="s">
        <v>448</v>
      </c>
      <c r="CP41" s="8">
        <v>-2.8490734090948244</v>
      </c>
      <c r="CQ41" s="3">
        <v>0.55352786538448129</v>
      </c>
      <c r="CR41" s="3">
        <v>-3.9813150922088507</v>
      </c>
      <c r="CS41" s="8">
        <v>-22.919423850820223</v>
      </c>
      <c r="CT41" s="3">
        <v>0.5738032855631694</v>
      </c>
      <c r="CU41" s="8">
        <v>-58.69195547928922</v>
      </c>
      <c r="CV41" s="3">
        <v>-0.91415233740242252</v>
      </c>
      <c r="CW41" s="8">
        <v>9.8712907705239239</v>
      </c>
      <c r="CX41" s="3">
        <v>-0.25915118918867019</v>
      </c>
      <c r="CY41" s="3" t="s">
        <v>448</v>
      </c>
      <c r="CZ41" s="3">
        <v>1.8717172099783106</v>
      </c>
      <c r="DA41" s="3">
        <v>1.1453796666661242E-2</v>
      </c>
      <c r="DB41" s="3">
        <v>-0.14104661746251429</v>
      </c>
      <c r="DC41" s="8">
        <v>-1.3816690248369792</v>
      </c>
      <c r="DD41" s="3" t="s">
        <v>448</v>
      </c>
      <c r="DE41" s="3" t="s">
        <v>448</v>
      </c>
      <c r="DF41" s="3" t="s">
        <v>448</v>
      </c>
      <c r="DG41" s="3" t="s">
        <v>448</v>
      </c>
      <c r="DH41" s="8" t="s">
        <v>448</v>
      </c>
      <c r="DI41" s="8">
        <v>-1.4903021509287226</v>
      </c>
      <c r="DJ41" s="8">
        <v>0</v>
      </c>
      <c r="DK41" s="3" t="s">
        <v>448</v>
      </c>
      <c r="DL41" s="3" t="s">
        <v>448</v>
      </c>
      <c r="DM41" s="3">
        <v>-4.6830875164613817E-2</v>
      </c>
      <c r="DN41" s="3">
        <v>-0.33527327791365746</v>
      </c>
      <c r="DO41" s="3">
        <v>1.0271254656789779</v>
      </c>
      <c r="DP41" s="3" t="s">
        <v>448</v>
      </c>
      <c r="DQ41" s="3" t="s">
        <v>448</v>
      </c>
      <c r="DR41" s="8">
        <v>-0.2552415448237555</v>
      </c>
      <c r="DS41" s="3" t="s">
        <v>448</v>
      </c>
      <c r="DT41" s="3" t="s">
        <v>448</v>
      </c>
      <c r="DU41" s="3" t="s">
        <v>448</v>
      </c>
      <c r="DV41" s="3">
        <v>-0.49311860748726988</v>
      </c>
      <c r="DW41" s="3">
        <v>-1.3190412226153541</v>
      </c>
      <c r="DX41" s="3">
        <v>0.52055345688883303</v>
      </c>
      <c r="DY41" s="3" t="s">
        <v>448</v>
      </c>
      <c r="DZ41" s="3" t="s">
        <v>448</v>
      </c>
      <c r="EA41" s="3">
        <v>-0.61616454168339274</v>
      </c>
      <c r="EB41" s="3">
        <v>-0.20600685652844158</v>
      </c>
      <c r="EC41" s="3" t="s">
        <v>448</v>
      </c>
      <c r="ED41" s="3">
        <v>0</v>
      </c>
      <c r="EE41" s="3" t="s">
        <v>448</v>
      </c>
      <c r="EF41" s="3">
        <v>-0.15011473247995322</v>
      </c>
      <c r="EG41" s="3" t="s">
        <v>448</v>
      </c>
      <c r="EH41" s="8">
        <v>-9.6624730030380093</v>
      </c>
      <c r="EI41" s="3" t="s">
        <v>448</v>
      </c>
      <c r="EJ41" s="8">
        <v>-0.77063183788055767</v>
      </c>
      <c r="EK41" s="3">
        <v>-0.18545238535762743</v>
      </c>
      <c r="EL41" s="3" t="s">
        <v>448</v>
      </c>
      <c r="EM41" s="3">
        <v>-1.0833131941428267</v>
      </c>
      <c r="EN41" s="3" t="s">
        <v>448</v>
      </c>
      <c r="EO41" s="8">
        <v>-2.1436397236895228</v>
      </c>
      <c r="EP41" s="3" t="s">
        <v>448</v>
      </c>
      <c r="EQ41" s="3">
        <v>-0.43585386915410584</v>
      </c>
      <c r="ER41" s="3">
        <v>-0.90533197533932963</v>
      </c>
      <c r="ES41" s="3" t="s">
        <v>448</v>
      </c>
      <c r="ET41" s="3">
        <v>0.27254271394978313</v>
      </c>
      <c r="EU41" s="3" t="s">
        <v>448</v>
      </c>
      <c r="EV41" s="3">
        <v>-0.37843081268715473</v>
      </c>
      <c r="EW41" s="3">
        <v>-0.93840492001518161</v>
      </c>
      <c r="EX41" s="3">
        <v>-4.5833241067170185</v>
      </c>
      <c r="EY41" s="3">
        <v>9.1649527015909005E-2</v>
      </c>
      <c r="EZ41" s="8">
        <v>12.667827168223496</v>
      </c>
      <c r="FA41" s="8">
        <v>-2.8238854104346576</v>
      </c>
      <c r="FB41" s="3">
        <v>1.5552289573473956</v>
      </c>
      <c r="FC41" s="3">
        <v>-0.2633406813764172</v>
      </c>
      <c r="FD41" s="3">
        <v>-15.789978426927178</v>
      </c>
      <c r="FE41" s="3" t="s">
        <v>448</v>
      </c>
      <c r="FF41" s="3" t="s">
        <v>448</v>
      </c>
      <c r="FG41" s="8">
        <v>7.6587293517555892</v>
      </c>
      <c r="FH41" s="8">
        <v>82.149378962521496</v>
      </c>
      <c r="FI41" s="3">
        <v>0</v>
      </c>
      <c r="FJ41" s="3" t="s">
        <v>448</v>
      </c>
      <c r="FK41" s="3" t="s">
        <v>448</v>
      </c>
      <c r="FL41" s="3" t="s">
        <v>448</v>
      </c>
      <c r="FM41" s="3" t="s">
        <v>448</v>
      </c>
      <c r="FN41" s="3">
        <v>2.7437311255229488</v>
      </c>
      <c r="FO41" s="3">
        <v>-0.20267232994188245</v>
      </c>
      <c r="FP41" s="3" t="s">
        <v>448</v>
      </c>
      <c r="FQ41" s="3" t="s">
        <v>448</v>
      </c>
      <c r="FR41" s="3" t="s">
        <v>448</v>
      </c>
      <c r="FS41" s="3">
        <v>-13.097360678679674</v>
      </c>
      <c r="FT41" s="8">
        <v>-0.53314824437076425</v>
      </c>
      <c r="FU41" s="8">
        <v>-0.52042505380637394</v>
      </c>
      <c r="FV41" s="3" t="s">
        <v>448</v>
      </c>
      <c r="FW41" s="3" t="s">
        <v>448</v>
      </c>
      <c r="FX41" s="3">
        <v>30.232848178600264</v>
      </c>
      <c r="FY41" s="8">
        <v>-2.9096973938719088</v>
      </c>
      <c r="FZ41" s="3">
        <v>-0.78203507671903827</v>
      </c>
      <c r="GA41" s="3" t="s">
        <v>448</v>
      </c>
      <c r="GB41" s="3" t="s">
        <v>448</v>
      </c>
      <c r="GC41" s="3" t="s">
        <v>448</v>
      </c>
      <c r="GD41" s="3" t="s">
        <v>448</v>
      </c>
      <c r="GE41" s="3" t="s">
        <v>448</v>
      </c>
      <c r="GF41" s="3" t="s">
        <v>448</v>
      </c>
      <c r="GG41" s="8">
        <v>-7.0623731983608113</v>
      </c>
      <c r="GH41" s="8">
        <v>-14.102711458394694</v>
      </c>
      <c r="GI41" s="3" t="s">
        <v>448</v>
      </c>
      <c r="GJ41" s="3">
        <v>-7.2042963654011487</v>
      </c>
      <c r="GK41" s="3" t="s">
        <v>448</v>
      </c>
      <c r="GL41" s="3">
        <v>2.8320033253092518</v>
      </c>
      <c r="GM41" s="3" t="s">
        <v>448</v>
      </c>
      <c r="GN41" s="3">
        <v>-0.12181218101426866</v>
      </c>
      <c r="GO41" s="3" t="s">
        <v>448</v>
      </c>
      <c r="GP41" s="3">
        <v>1.41855023962006</v>
      </c>
      <c r="GQ41" s="3">
        <v>-0.86141010494152326</v>
      </c>
      <c r="GR41" s="8">
        <v>-2.7305931780604311</v>
      </c>
      <c r="GS41" s="3" t="s">
        <v>448</v>
      </c>
      <c r="GT41" s="3" t="s">
        <v>448</v>
      </c>
      <c r="GU41" s="3">
        <v>-0.21920123267332053</v>
      </c>
      <c r="GV41" s="8">
        <v>14.759293113778327</v>
      </c>
      <c r="GW41" s="3">
        <v>-3.8202061996985481</v>
      </c>
      <c r="GX41" s="8">
        <v>-29.707299140608256</v>
      </c>
      <c r="GY41" s="3">
        <v>-0.42551734169194777</v>
      </c>
      <c r="GZ41" s="8">
        <v>12.966750161693199</v>
      </c>
      <c r="HA41" s="3">
        <v>-0.64903904294329928</v>
      </c>
      <c r="HB41" s="3" t="s">
        <v>448</v>
      </c>
      <c r="HC41" s="3" t="s">
        <v>448</v>
      </c>
      <c r="HD41" s="3">
        <v>4.0669423320967937</v>
      </c>
      <c r="HE41" s="3">
        <v>-0.20120715881177986</v>
      </c>
      <c r="HF41" s="3" t="s">
        <v>448</v>
      </c>
      <c r="HG41" s="3" t="s">
        <v>448</v>
      </c>
      <c r="HH41" s="3">
        <v>-0.47831218652956242</v>
      </c>
      <c r="HI41" s="3">
        <v>-0.36400132370394012</v>
      </c>
      <c r="HJ41" s="3">
        <v>-108.85806318195263</v>
      </c>
      <c r="HK41" s="3">
        <v>108.85806318195139</v>
      </c>
      <c r="HL41" s="3">
        <v>-235.88294115671289</v>
      </c>
      <c r="HM41" s="3">
        <v>235.99029128638418</v>
      </c>
      <c r="HN41" s="3">
        <v>-148.96548578238617</v>
      </c>
      <c r="HO41" s="3">
        <v>27.655764648676339</v>
      </c>
      <c r="HP41" s="3">
        <v>35.452314945318669</v>
      </c>
      <c r="HQ41" s="3">
        <v>-1.448438024711193</v>
      </c>
      <c r="HR41" s="3">
        <v>-64.855679679759106</v>
      </c>
      <c r="HS41" s="3">
        <v>-8.8422986744191689E-2</v>
      </c>
      <c r="HT41" s="3">
        <v>5.6535202992051792</v>
      </c>
      <c r="HU41" s="3">
        <v>10.086754163165182</v>
      </c>
      <c r="HV41" s="3">
        <v>-12.454788794611481</v>
      </c>
      <c r="HW41" s="3">
        <v>0</v>
      </c>
      <c r="HX41" s="3">
        <v>0</v>
      </c>
      <c r="HY41" s="3">
        <v>0</v>
      </c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8"/>
      <c r="IL41" s="8"/>
      <c r="IM41" s="3"/>
      <c r="IN41" s="3"/>
      <c r="IO41" s="3"/>
      <c r="IP41" s="3"/>
      <c r="IQ41" s="3"/>
      <c r="IR41" s="8"/>
      <c r="IS41" s="8"/>
    </row>
    <row r="42" spans="1:253" ht="15.75" customHeight="1" x14ac:dyDescent="0.25">
      <c r="A42" s="2">
        <v>1998</v>
      </c>
      <c r="B42" s="3" t="s">
        <v>448</v>
      </c>
      <c r="C42" s="3">
        <v>-0.20563483493030604</v>
      </c>
      <c r="D42" s="3" t="s">
        <v>448</v>
      </c>
      <c r="E42" s="3" t="s">
        <v>448</v>
      </c>
      <c r="F42" s="3" t="s">
        <v>448</v>
      </c>
      <c r="G42" s="3" t="s">
        <v>448</v>
      </c>
      <c r="H42" s="3" t="s">
        <v>448</v>
      </c>
      <c r="I42" s="3">
        <v>-3.357595086241389</v>
      </c>
      <c r="J42" s="3">
        <v>-0.18088686584409186</v>
      </c>
      <c r="K42" s="3" t="s">
        <v>448</v>
      </c>
      <c r="L42" s="8">
        <v>9.8857048751176251</v>
      </c>
      <c r="M42" s="8">
        <v>-8.1758029016008322</v>
      </c>
      <c r="N42" s="3">
        <v>0.41123211407390059</v>
      </c>
      <c r="O42" s="3" t="s">
        <v>448</v>
      </c>
      <c r="P42" s="3">
        <v>0.60918331083526578</v>
      </c>
      <c r="Q42" s="3">
        <v>-1.810216055228878</v>
      </c>
      <c r="R42" s="3" t="s">
        <v>448</v>
      </c>
      <c r="S42" s="8">
        <v>-3.330649710466572</v>
      </c>
      <c r="T42" s="8">
        <v>-14.16199290840413</v>
      </c>
      <c r="U42" s="3" t="s">
        <v>448</v>
      </c>
      <c r="V42" s="3">
        <v>-0.23210522618089929</v>
      </c>
      <c r="W42" s="3" t="s">
        <v>448</v>
      </c>
      <c r="X42" s="3" t="s">
        <v>448</v>
      </c>
      <c r="Y42" s="3" t="s">
        <v>448</v>
      </c>
      <c r="Z42" s="3">
        <v>0</v>
      </c>
      <c r="AA42" s="3">
        <v>-8.3944914474731007</v>
      </c>
      <c r="AB42" s="3" t="s">
        <v>448</v>
      </c>
      <c r="AC42" s="3">
        <v>7.6591333538355677E-2</v>
      </c>
      <c r="AD42" s="8">
        <v>2.1369192071775007</v>
      </c>
      <c r="AE42" s="3">
        <v>-0.21935271223513184</v>
      </c>
      <c r="AF42" s="3" t="s">
        <v>448</v>
      </c>
      <c r="AG42" s="3">
        <v>-0.26459780784495524</v>
      </c>
      <c r="AH42" s="8">
        <v>-4.5337951710573918</v>
      </c>
      <c r="AI42" s="3" t="s">
        <v>448</v>
      </c>
      <c r="AJ42" s="3" t="s">
        <v>448</v>
      </c>
      <c r="AK42" s="3" t="s">
        <v>448</v>
      </c>
      <c r="AL42" s="3" t="s">
        <v>448</v>
      </c>
      <c r="AM42" s="3">
        <v>0.35209056090172375</v>
      </c>
      <c r="AN42" s="3">
        <v>106.23075085428059</v>
      </c>
      <c r="AO42" s="3">
        <v>-2.1535450504016005</v>
      </c>
      <c r="AP42" s="3" t="s">
        <v>448</v>
      </c>
      <c r="AQ42" s="3" t="s">
        <v>448</v>
      </c>
      <c r="AR42" s="3" t="s">
        <v>448</v>
      </c>
      <c r="AS42" s="3">
        <v>-0.77157392292154037</v>
      </c>
      <c r="AT42" s="3">
        <v>-0.52634555235500402</v>
      </c>
      <c r="AU42" s="8">
        <v>-0.45004270664931134</v>
      </c>
      <c r="AV42" s="3" t="s">
        <v>448</v>
      </c>
      <c r="AW42" s="8">
        <v>-0.50791606012735357</v>
      </c>
      <c r="AX42" s="8">
        <v>3.173291578624422</v>
      </c>
      <c r="AY42" s="3" t="s">
        <v>448</v>
      </c>
      <c r="AZ42" s="3" t="s">
        <v>448</v>
      </c>
      <c r="BA42" s="8">
        <v>-1.1738239434457292</v>
      </c>
      <c r="BB42" s="3" t="s">
        <v>448</v>
      </c>
      <c r="BC42" s="3" t="s">
        <v>448</v>
      </c>
      <c r="BD42" s="3">
        <v>-0.32288677911161923</v>
      </c>
      <c r="BE42" s="3">
        <v>-0.57286123335143113</v>
      </c>
      <c r="BF42" s="3">
        <v>-1.8917138107934832</v>
      </c>
      <c r="BG42" s="3">
        <v>-0.62475468789995348</v>
      </c>
      <c r="BH42" s="3" t="s">
        <v>448</v>
      </c>
      <c r="BI42" s="3" t="s">
        <v>448</v>
      </c>
      <c r="BJ42" s="8">
        <v>-0.52556845021066412</v>
      </c>
      <c r="BK42" s="3">
        <v>-0.53862584133169777</v>
      </c>
      <c r="BL42" s="3" t="s">
        <v>448</v>
      </c>
      <c r="BM42" s="3" t="s">
        <v>448</v>
      </c>
      <c r="BN42" s="3" t="s">
        <v>448</v>
      </c>
      <c r="BO42" s="3" t="s">
        <v>448</v>
      </c>
      <c r="BP42" s="8">
        <v>-3.2613862804526548</v>
      </c>
      <c r="BQ42" s="8">
        <v>-26.593860893227543</v>
      </c>
      <c r="BR42" s="3" t="s">
        <v>448</v>
      </c>
      <c r="BS42" s="3" t="s">
        <v>448</v>
      </c>
      <c r="BT42" s="3" t="s">
        <v>448</v>
      </c>
      <c r="BU42" s="3" t="s">
        <v>448</v>
      </c>
      <c r="BV42" s="3">
        <v>-0.6332617884227596</v>
      </c>
      <c r="BW42" s="8">
        <v>-43.007499901159008</v>
      </c>
      <c r="BX42" s="3">
        <v>-0.6461715553447589</v>
      </c>
      <c r="BY42" s="3" t="s">
        <v>448</v>
      </c>
      <c r="BZ42" s="8">
        <v>-2.5285135491559423</v>
      </c>
      <c r="CA42" s="3" t="s">
        <v>448</v>
      </c>
      <c r="CB42" s="3" t="s">
        <v>448</v>
      </c>
      <c r="CC42" s="3" t="s">
        <v>448</v>
      </c>
      <c r="CD42" s="3">
        <v>-0.82824370068233044</v>
      </c>
      <c r="CE42" s="3">
        <v>0</v>
      </c>
      <c r="CF42" s="3" t="s">
        <v>448</v>
      </c>
      <c r="CG42" s="3" t="s">
        <v>448</v>
      </c>
      <c r="CH42" s="3" t="s">
        <v>448</v>
      </c>
      <c r="CI42" s="3">
        <v>-0.3788408524852247</v>
      </c>
      <c r="CJ42" s="3">
        <v>-21.584106370350604</v>
      </c>
      <c r="CK42" s="8">
        <v>-2.3471307227448186</v>
      </c>
      <c r="CL42" s="8" t="s">
        <v>448</v>
      </c>
      <c r="CM42" s="3">
        <v>21.850912553097942</v>
      </c>
      <c r="CN42" s="3">
        <v>19.945616151198877</v>
      </c>
      <c r="CO42" s="3" t="s">
        <v>448</v>
      </c>
      <c r="CP42" s="8">
        <v>-2.3342319076589693</v>
      </c>
      <c r="CQ42" s="3">
        <v>-0.19014815449001787</v>
      </c>
      <c r="CR42" s="3">
        <v>-4.1748075581155213</v>
      </c>
      <c r="CS42" s="8">
        <v>-22.995585425507613</v>
      </c>
      <c r="CT42" s="3">
        <v>1.0524346108257809E-2</v>
      </c>
      <c r="CU42" s="8">
        <v>-44.405120521787467</v>
      </c>
      <c r="CV42" s="3">
        <v>-1.0290097008893326</v>
      </c>
      <c r="CW42" s="8">
        <v>8.599022270641278</v>
      </c>
      <c r="CX42" s="3">
        <v>-0.87277791088547652</v>
      </c>
      <c r="CY42" s="3" t="s">
        <v>448</v>
      </c>
      <c r="CZ42" s="3">
        <v>-0.61077324032900826</v>
      </c>
      <c r="DA42" s="3">
        <v>-1.1838717368703111</v>
      </c>
      <c r="DB42" s="3">
        <v>-0.14707986750977292</v>
      </c>
      <c r="DC42" s="8">
        <v>-1.4274997116593422</v>
      </c>
      <c r="DD42" s="3" t="s">
        <v>448</v>
      </c>
      <c r="DE42" s="3" t="s">
        <v>448</v>
      </c>
      <c r="DF42" s="3" t="s">
        <v>448</v>
      </c>
      <c r="DG42" s="3" t="s">
        <v>448</v>
      </c>
      <c r="DH42" s="8" t="s">
        <v>448</v>
      </c>
      <c r="DI42" s="8">
        <v>-1.4323739026490845</v>
      </c>
      <c r="DJ42" s="8">
        <v>0</v>
      </c>
      <c r="DK42" s="3" t="s">
        <v>448</v>
      </c>
      <c r="DL42" s="3" t="s">
        <v>448</v>
      </c>
      <c r="DM42" s="3">
        <v>-0.15600019521986513</v>
      </c>
      <c r="DN42" s="3">
        <v>-0.31714102808663619</v>
      </c>
      <c r="DO42" s="3">
        <v>8.0542803643528771</v>
      </c>
      <c r="DP42" s="3" t="s">
        <v>448</v>
      </c>
      <c r="DQ42" s="3" t="s">
        <v>448</v>
      </c>
      <c r="DR42" s="8">
        <v>-0.5662163934214044</v>
      </c>
      <c r="DS42" s="3" t="s">
        <v>448</v>
      </c>
      <c r="DT42" s="3" t="s">
        <v>448</v>
      </c>
      <c r="DU42" s="3" t="s">
        <v>448</v>
      </c>
      <c r="DV42" s="3">
        <v>-0.42114352149427436</v>
      </c>
      <c r="DW42" s="3">
        <v>-2.7987478968016859</v>
      </c>
      <c r="DX42" s="3">
        <v>0.42177661272187827</v>
      </c>
      <c r="DY42" s="3" t="s">
        <v>448</v>
      </c>
      <c r="DZ42" s="3" t="s">
        <v>448</v>
      </c>
      <c r="EA42" s="3">
        <v>-1.1364224283205928</v>
      </c>
      <c r="EB42" s="3">
        <v>-0.49223621707252718</v>
      </c>
      <c r="EC42" s="3" t="s">
        <v>448</v>
      </c>
      <c r="ED42" s="3">
        <v>0</v>
      </c>
      <c r="EE42" s="3" t="s">
        <v>448</v>
      </c>
      <c r="EF42" s="3">
        <v>-0.59922716428266065</v>
      </c>
      <c r="EG42" s="3" t="s">
        <v>448</v>
      </c>
      <c r="EH42" s="8">
        <v>-10.532325985023675</v>
      </c>
      <c r="EI42" s="3" t="s">
        <v>448</v>
      </c>
      <c r="EJ42" s="8">
        <v>-0.40422722348993467</v>
      </c>
      <c r="EK42" s="3">
        <v>-0.21104481263633101</v>
      </c>
      <c r="EL42" s="3" t="s">
        <v>448</v>
      </c>
      <c r="EM42" s="3">
        <v>-1.238509431669387</v>
      </c>
      <c r="EN42" s="3" t="s">
        <v>448</v>
      </c>
      <c r="EO42" s="8">
        <v>-3.0052708638493826</v>
      </c>
      <c r="EP42" s="3" t="s">
        <v>448</v>
      </c>
      <c r="EQ42" s="3">
        <v>-0.81750660036302136</v>
      </c>
      <c r="ER42" s="3">
        <v>-8.3411415732470573E-2</v>
      </c>
      <c r="ES42" s="3" t="s">
        <v>448</v>
      </c>
      <c r="ET42" s="3">
        <v>0.18146890333478671</v>
      </c>
      <c r="EU42" s="3" t="s">
        <v>448</v>
      </c>
      <c r="EV42" s="3">
        <v>-0.26128704725424123</v>
      </c>
      <c r="EW42" s="3">
        <v>-1.0624087675103633</v>
      </c>
      <c r="EX42" s="3">
        <v>-2.6874756263187045</v>
      </c>
      <c r="EY42" s="3">
        <v>2.0489227862386272E-2</v>
      </c>
      <c r="EZ42" s="8">
        <v>12.157977093460701</v>
      </c>
      <c r="FA42" s="8">
        <v>-2.917303550136424</v>
      </c>
      <c r="FB42" s="3">
        <v>1.0815534469914843</v>
      </c>
      <c r="FC42" s="3">
        <v>-0.25000758942514989</v>
      </c>
      <c r="FD42" s="3">
        <v>4.1303191751993893</v>
      </c>
      <c r="FE42" s="3" t="s">
        <v>448</v>
      </c>
      <c r="FF42" s="3" t="s">
        <v>448</v>
      </c>
      <c r="FG42" s="8">
        <v>4.5588297083559191</v>
      </c>
      <c r="FH42" s="8">
        <v>109.95494532554477</v>
      </c>
      <c r="FI42" s="3">
        <v>0</v>
      </c>
      <c r="FJ42" s="3" t="s">
        <v>448</v>
      </c>
      <c r="FK42" s="3" t="s">
        <v>448</v>
      </c>
      <c r="FL42" s="3" t="s">
        <v>448</v>
      </c>
      <c r="FM42" s="3" t="s">
        <v>448</v>
      </c>
      <c r="FN42" s="3">
        <v>-3.2046334611126426</v>
      </c>
      <c r="FO42" s="3">
        <v>-0.21354588287692922</v>
      </c>
      <c r="FP42" s="3" t="s">
        <v>448</v>
      </c>
      <c r="FQ42" s="3" t="s">
        <v>448</v>
      </c>
      <c r="FR42" s="3" t="s">
        <v>448</v>
      </c>
      <c r="FS42" s="3">
        <v>-11.17232642471566</v>
      </c>
      <c r="FT42" s="8">
        <v>-0.96714928768705555</v>
      </c>
      <c r="FU42" s="8">
        <v>-0.72719199908939824</v>
      </c>
      <c r="FV42" s="3" t="s">
        <v>448</v>
      </c>
      <c r="FW42" s="3" t="s">
        <v>448</v>
      </c>
      <c r="FX42" s="3">
        <v>31.520537435682584</v>
      </c>
      <c r="FY42" s="8">
        <v>-5.0418738675295884</v>
      </c>
      <c r="FZ42" s="3">
        <v>-0.93197564729562909</v>
      </c>
      <c r="GA42" s="3" t="s">
        <v>448</v>
      </c>
      <c r="GB42" s="3" t="s">
        <v>448</v>
      </c>
      <c r="GC42" s="3" t="s">
        <v>448</v>
      </c>
      <c r="GD42" s="3" t="s">
        <v>448</v>
      </c>
      <c r="GE42" s="3" t="s">
        <v>448</v>
      </c>
      <c r="GF42" s="3" t="s">
        <v>448</v>
      </c>
      <c r="GG42" s="8">
        <v>-7.1196485828858371</v>
      </c>
      <c r="GH42" s="8">
        <v>-19.284327530244944</v>
      </c>
      <c r="GI42" s="3" t="s">
        <v>448</v>
      </c>
      <c r="GJ42" s="3">
        <v>-5.2509263695457093</v>
      </c>
      <c r="GK42" s="3" t="s">
        <v>448</v>
      </c>
      <c r="GL42" s="3">
        <v>9.1286007023366622</v>
      </c>
      <c r="GM42" s="3" t="s">
        <v>448</v>
      </c>
      <c r="GN42" s="3">
        <v>-0.16980595155232164</v>
      </c>
      <c r="GO42" s="3" t="s">
        <v>448</v>
      </c>
      <c r="GP42" s="3">
        <v>1.2218496989037417</v>
      </c>
      <c r="GQ42" s="3">
        <v>-0.2242861101011826</v>
      </c>
      <c r="GR42" s="8">
        <v>-3.8746839263729314</v>
      </c>
      <c r="GS42" s="3" t="s">
        <v>448</v>
      </c>
      <c r="GT42" s="3" t="s">
        <v>448</v>
      </c>
      <c r="GU42" s="3">
        <v>-0.38486460387439353</v>
      </c>
      <c r="GV42" s="8">
        <v>21.086898290944717</v>
      </c>
      <c r="GW42" s="3">
        <v>-2.3497293795257512</v>
      </c>
      <c r="GX42" s="8">
        <v>-35.464221334796747</v>
      </c>
      <c r="GY42" s="3">
        <v>-0.48319173455951481</v>
      </c>
      <c r="GZ42" s="8">
        <v>-19.887083207098385</v>
      </c>
      <c r="HA42" s="3">
        <v>-0.74830705948562448</v>
      </c>
      <c r="HB42" s="3" t="s">
        <v>448</v>
      </c>
      <c r="HC42" s="3" t="s">
        <v>448</v>
      </c>
      <c r="HD42" s="3">
        <v>3.2122810647076037</v>
      </c>
      <c r="HE42" s="3">
        <v>-1.0689148016881589E-2</v>
      </c>
      <c r="HF42" s="3" t="s">
        <v>448</v>
      </c>
      <c r="HG42" s="3" t="s">
        <v>448</v>
      </c>
      <c r="HH42" s="3">
        <v>-0.4650042285021011</v>
      </c>
      <c r="HI42" s="3">
        <v>5.5342210515686219E-2</v>
      </c>
      <c r="HJ42" s="3">
        <v>-122.05023102191392</v>
      </c>
      <c r="HK42" s="3">
        <v>122.0502310219135</v>
      </c>
      <c r="HL42" s="3">
        <v>-262.5437921062304</v>
      </c>
      <c r="HM42" s="3">
        <v>262.84373687816776</v>
      </c>
      <c r="HN42" s="3">
        <v>-172.23214267760457</v>
      </c>
      <c r="HO42" s="3">
        <v>22.572495184949414</v>
      </c>
      <c r="HP42" s="3">
        <v>91.098515408458738</v>
      </c>
      <c r="HQ42" s="3">
        <v>-4.0389824286518694</v>
      </c>
      <c r="HR42" s="3">
        <v>-68.017287382597786</v>
      </c>
      <c r="HS42" s="3">
        <v>-10.005607698590836</v>
      </c>
      <c r="HT42" s="3">
        <v>-27.565474654794265</v>
      </c>
      <c r="HU42" s="3">
        <v>9.0519334764130548</v>
      </c>
      <c r="HV42" s="3">
        <v>-13.091565567106038</v>
      </c>
      <c r="HW42" s="3">
        <v>0</v>
      </c>
      <c r="HX42" s="3">
        <v>0</v>
      </c>
      <c r="HY42" s="3">
        <v>0</v>
      </c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8"/>
      <c r="IL42" s="8"/>
      <c r="IM42" s="3"/>
      <c r="IN42" s="3"/>
      <c r="IO42" s="3"/>
      <c r="IP42" s="3"/>
      <c r="IQ42" s="3"/>
      <c r="IR42" s="8"/>
      <c r="IS42" s="8"/>
    </row>
    <row r="43" spans="1:253" ht="15.75" customHeight="1" x14ac:dyDescent="0.25">
      <c r="A43" s="2">
        <v>1999</v>
      </c>
      <c r="B43" s="3" t="s">
        <v>448</v>
      </c>
      <c r="C43" s="3">
        <v>-0.17805999129069339</v>
      </c>
      <c r="D43" s="3" t="s">
        <v>448</v>
      </c>
      <c r="E43" s="3" t="s">
        <v>448</v>
      </c>
      <c r="F43" s="3" t="s">
        <v>448</v>
      </c>
      <c r="G43" s="3" t="s">
        <v>448</v>
      </c>
      <c r="H43" s="3" t="s">
        <v>448</v>
      </c>
      <c r="I43" s="3">
        <v>-1.797643772170133</v>
      </c>
      <c r="J43" s="3">
        <v>-0.60196791228901514</v>
      </c>
      <c r="K43" s="3" t="s">
        <v>448</v>
      </c>
      <c r="L43" s="8">
        <v>13.302154451037353</v>
      </c>
      <c r="M43" s="8">
        <v>-7.5246628844777774</v>
      </c>
      <c r="N43" s="3">
        <v>0.4280359083780958</v>
      </c>
      <c r="O43" s="3" t="s">
        <v>448</v>
      </c>
      <c r="P43" s="3">
        <v>1.9996337618033446</v>
      </c>
      <c r="Q43" s="3">
        <v>-1.4449004098915674</v>
      </c>
      <c r="R43" s="3" t="s">
        <v>448</v>
      </c>
      <c r="S43" s="8">
        <v>-3.1835877162497592</v>
      </c>
      <c r="T43" s="8">
        <v>-16.478161343058673</v>
      </c>
      <c r="U43" s="3" t="s">
        <v>448</v>
      </c>
      <c r="V43" s="3">
        <v>-0.12094075851440722</v>
      </c>
      <c r="W43" s="3" t="s">
        <v>448</v>
      </c>
      <c r="X43" s="3" t="s">
        <v>448</v>
      </c>
      <c r="Y43" s="3" t="s">
        <v>448</v>
      </c>
      <c r="Z43" s="3">
        <v>0</v>
      </c>
      <c r="AA43" s="3">
        <v>-1.1452630662373053</v>
      </c>
      <c r="AB43" s="3" t="s">
        <v>448</v>
      </c>
      <c r="AC43" s="3">
        <v>0.30948195939993361</v>
      </c>
      <c r="AD43" s="8">
        <v>1.3956453140330005</v>
      </c>
      <c r="AE43" s="3">
        <v>-0.26410597400176883</v>
      </c>
      <c r="AF43" s="3" t="s">
        <v>448</v>
      </c>
      <c r="AG43" s="3">
        <v>-0.20851756688763146</v>
      </c>
      <c r="AH43" s="8">
        <v>1.0605162598765503</v>
      </c>
      <c r="AI43" s="3" t="s">
        <v>448</v>
      </c>
      <c r="AJ43" s="3" t="s">
        <v>448</v>
      </c>
      <c r="AK43" s="3" t="s">
        <v>448</v>
      </c>
      <c r="AL43" s="3" t="s">
        <v>448</v>
      </c>
      <c r="AM43" s="3">
        <v>0.58362338559280502</v>
      </c>
      <c r="AN43" s="3">
        <v>94.365219413365708</v>
      </c>
      <c r="AO43" s="3">
        <v>-0.72710655444662819</v>
      </c>
      <c r="AP43" s="3" t="s">
        <v>448</v>
      </c>
      <c r="AQ43" s="3" t="s">
        <v>448</v>
      </c>
      <c r="AR43" s="3" t="s">
        <v>448</v>
      </c>
      <c r="AS43" s="3">
        <v>-1.2353099173364783</v>
      </c>
      <c r="AT43" s="3">
        <v>-4.6654271679466452E-2</v>
      </c>
      <c r="AU43" s="8">
        <v>-0.43666966884902614</v>
      </c>
      <c r="AV43" s="3" t="s">
        <v>448</v>
      </c>
      <c r="AW43" s="8">
        <v>-0.26536707797722436</v>
      </c>
      <c r="AX43" s="8">
        <v>2.2327782265195744</v>
      </c>
      <c r="AY43" s="3" t="s">
        <v>448</v>
      </c>
      <c r="AZ43" s="3" t="s">
        <v>448</v>
      </c>
      <c r="BA43" s="8">
        <v>-2.4928477785761558</v>
      </c>
      <c r="BB43" s="3" t="s">
        <v>448</v>
      </c>
      <c r="BC43" s="3" t="s">
        <v>448</v>
      </c>
      <c r="BD43" s="3">
        <v>-0.57266855039128561</v>
      </c>
      <c r="BE43" s="3">
        <v>3.0522454598882476E-2</v>
      </c>
      <c r="BF43" s="3">
        <v>-2.948646209222801</v>
      </c>
      <c r="BG43" s="3">
        <v>-0.56998623449359465</v>
      </c>
      <c r="BH43" s="3" t="s">
        <v>448</v>
      </c>
      <c r="BI43" s="3" t="s">
        <v>448</v>
      </c>
      <c r="BJ43" s="8">
        <v>-1.2288150104291606</v>
      </c>
      <c r="BK43" s="3">
        <v>-0.4758561853956158</v>
      </c>
      <c r="BL43" s="3" t="s">
        <v>448</v>
      </c>
      <c r="BM43" s="3" t="s">
        <v>448</v>
      </c>
      <c r="BN43" s="3" t="s">
        <v>448</v>
      </c>
      <c r="BO43" s="3" t="s">
        <v>448</v>
      </c>
      <c r="BP43" s="8">
        <v>-4.1139350866139957</v>
      </c>
      <c r="BQ43" s="8">
        <v>-26.148466874148326</v>
      </c>
      <c r="BR43" s="3" t="s">
        <v>448</v>
      </c>
      <c r="BS43" s="3" t="s">
        <v>448</v>
      </c>
      <c r="BT43" s="3" t="s">
        <v>448</v>
      </c>
      <c r="BU43" s="3" t="s">
        <v>448</v>
      </c>
      <c r="BV43" s="3">
        <v>-0.41402411228048752</v>
      </c>
      <c r="BW43" s="8">
        <v>-46.158461097928097</v>
      </c>
      <c r="BX43" s="3">
        <v>-0.75072475004081629</v>
      </c>
      <c r="BY43" s="3" t="s">
        <v>448</v>
      </c>
      <c r="BZ43" s="8">
        <v>-1.802598118944001</v>
      </c>
      <c r="CA43" s="3" t="s">
        <v>448</v>
      </c>
      <c r="CB43" s="3" t="s">
        <v>448</v>
      </c>
      <c r="CC43" s="3" t="s">
        <v>448</v>
      </c>
      <c r="CD43" s="3">
        <v>-0.76760497101983471</v>
      </c>
      <c r="CE43" s="3">
        <v>0</v>
      </c>
      <c r="CF43" s="3" t="s">
        <v>448</v>
      </c>
      <c r="CG43" s="3" t="s">
        <v>448</v>
      </c>
      <c r="CH43" s="3" t="s">
        <v>448</v>
      </c>
      <c r="CI43" s="3">
        <v>-0.5181212365353951</v>
      </c>
      <c r="CJ43" s="3">
        <v>-16.631366910265719</v>
      </c>
      <c r="CK43" s="8">
        <v>-2.4687063286589606</v>
      </c>
      <c r="CL43" s="8" t="s">
        <v>448</v>
      </c>
      <c r="CM43" s="3">
        <v>19.250184039234</v>
      </c>
      <c r="CN43" s="3">
        <v>9.0878545319560899</v>
      </c>
      <c r="CO43" s="3" t="s">
        <v>448</v>
      </c>
      <c r="CP43" s="8">
        <v>-2.9229463093400501</v>
      </c>
      <c r="CQ43" s="3">
        <v>14.497648419958708</v>
      </c>
      <c r="CR43" s="3">
        <v>-2.2692816297958522</v>
      </c>
      <c r="CS43" s="8">
        <v>-24.390418888786172</v>
      </c>
      <c r="CT43" s="3">
        <v>0.12605012658106896</v>
      </c>
      <c r="CU43" s="8">
        <v>-54.18207293686163</v>
      </c>
      <c r="CV43" s="3">
        <v>-0.70570682829626907</v>
      </c>
      <c r="CW43" s="8">
        <v>4.4954741175271131</v>
      </c>
      <c r="CX43" s="3">
        <v>-0.45292119612943127</v>
      </c>
      <c r="CY43" s="3" t="s">
        <v>448</v>
      </c>
      <c r="CZ43" s="3">
        <v>2.3570826397553581</v>
      </c>
      <c r="DA43" s="3">
        <v>-0.27420020112462717</v>
      </c>
      <c r="DB43" s="3">
        <v>-0.1058136338014225</v>
      </c>
      <c r="DC43" s="8">
        <v>-1.2172551787729216</v>
      </c>
      <c r="DD43" s="3" t="s">
        <v>448</v>
      </c>
      <c r="DE43" s="3" t="s">
        <v>448</v>
      </c>
      <c r="DF43" s="3" t="s">
        <v>448</v>
      </c>
      <c r="DG43" s="3" t="s">
        <v>448</v>
      </c>
      <c r="DH43" s="8" t="s">
        <v>448</v>
      </c>
      <c r="DI43" s="8">
        <v>-1.6002485936622546</v>
      </c>
      <c r="DJ43" s="8">
        <v>-3.263754724270429E-2</v>
      </c>
      <c r="DK43" s="3" t="s">
        <v>448</v>
      </c>
      <c r="DL43" s="3" t="s">
        <v>448</v>
      </c>
      <c r="DM43" s="3">
        <v>-0.18944658907916712</v>
      </c>
      <c r="DN43" s="3">
        <v>-0.30832207749072549</v>
      </c>
      <c r="DO43" s="3">
        <v>3.101300900972884</v>
      </c>
      <c r="DP43" s="3" t="s">
        <v>448</v>
      </c>
      <c r="DQ43" s="3" t="s">
        <v>448</v>
      </c>
      <c r="DR43" s="8">
        <v>-0.38887519868688192</v>
      </c>
      <c r="DS43" s="3" t="s">
        <v>448</v>
      </c>
      <c r="DT43" s="3" t="s">
        <v>448</v>
      </c>
      <c r="DU43" s="3" t="s">
        <v>448</v>
      </c>
      <c r="DV43" s="3">
        <v>-0.40363652744929679</v>
      </c>
      <c r="DW43" s="3">
        <v>-1.9691494381278432</v>
      </c>
      <c r="DX43" s="3">
        <v>0.31443524187715899</v>
      </c>
      <c r="DY43" s="3" t="s">
        <v>448</v>
      </c>
      <c r="DZ43" s="3" t="s">
        <v>448</v>
      </c>
      <c r="EA43" s="3">
        <v>-1.5547823200877531</v>
      </c>
      <c r="EB43" s="3">
        <v>-0.76178278348430317</v>
      </c>
      <c r="EC43" s="3" t="s">
        <v>448</v>
      </c>
      <c r="ED43" s="3">
        <v>0</v>
      </c>
      <c r="EE43" s="3" t="s">
        <v>448</v>
      </c>
      <c r="EF43" s="3">
        <v>-0.92022960771070861</v>
      </c>
      <c r="EG43" s="3" t="s">
        <v>448</v>
      </c>
      <c r="EH43" s="8">
        <v>-5.6477586187356863</v>
      </c>
      <c r="EI43" s="3" t="s">
        <v>448</v>
      </c>
      <c r="EJ43" s="8">
        <v>-1.0227095389628396</v>
      </c>
      <c r="EK43" s="3">
        <v>-0.22296988492783165</v>
      </c>
      <c r="EL43" s="3" t="s">
        <v>448</v>
      </c>
      <c r="EM43" s="3">
        <v>1.8211732315034013</v>
      </c>
      <c r="EN43" s="3" t="s">
        <v>448</v>
      </c>
      <c r="EO43" s="8">
        <v>0.62820730856251039</v>
      </c>
      <c r="EP43" s="3" t="s">
        <v>448</v>
      </c>
      <c r="EQ43" s="3">
        <v>0.16767023279710624</v>
      </c>
      <c r="ER43" s="3">
        <v>-1.8794404945121883</v>
      </c>
      <c r="ES43" s="3" t="s">
        <v>448</v>
      </c>
      <c r="ET43" s="3">
        <v>-2.075905774347242E-2</v>
      </c>
      <c r="EU43" s="3" t="s">
        <v>448</v>
      </c>
      <c r="EV43" s="3">
        <v>-0.28116998559259576</v>
      </c>
      <c r="EW43" s="3">
        <v>-1.0651966042447345</v>
      </c>
      <c r="EX43" s="3">
        <v>-4.0127349830756138</v>
      </c>
      <c r="EY43" s="3">
        <v>-0.11493787558146673</v>
      </c>
      <c r="EZ43" s="8">
        <v>6.3542975163521618</v>
      </c>
      <c r="FA43" s="8">
        <v>-1.9535425083079154</v>
      </c>
      <c r="FB43" s="3">
        <v>3.6940853466894294</v>
      </c>
      <c r="FC43" s="3">
        <v>-0.12210972024298639</v>
      </c>
      <c r="FD43" s="3">
        <v>-7.8180609948073396</v>
      </c>
      <c r="FE43" s="3" t="s">
        <v>448</v>
      </c>
      <c r="FF43" s="3" t="s">
        <v>448</v>
      </c>
      <c r="FG43" s="8">
        <v>2.6419403478746517</v>
      </c>
      <c r="FH43" s="8">
        <v>124.15740596921773</v>
      </c>
      <c r="FI43" s="3">
        <v>0</v>
      </c>
      <c r="FJ43" s="3" t="s">
        <v>448</v>
      </c>
      <c r="FK43" s="3" t="s">
        <v>448</v>
      </c>
      <c r="FL43" s="3" t="s">
        <v>448</v>
      </c>
      <c r="FM43" s="3" t="s">
        <v>448</v>
      </c>
      <c r="FN43" s="3">
        <v>9.1317128742471425</v>
      </c>
      <c r="FO43" s="3">
        <v>-0.15433470793005188</v>
      </c>
      <c r="FP43" s="3" t="s">
        <v>448</v>
      </c>
      <c r="FQ43" s="3" t="s">
        <v>448</v>
      </c>
      <c r="FR43" s="3" t="s">
        <v>448</v>
      </c>
      <c r="FS43" s="3">
        <v>-14.226867699730292</v>
      </c>
      <c r="FT43" s="8">
        <v>-0.65450538179437956</v>
      </c>
      <c r="FU43" s="8">
        <v>-0.64894702102589452</v>
      </c>
      <c r="FV43" s="3" t="s">
        <v>448</v>
      </c>
      <c r="FW43" s="3" t="s">
        <v>448</v>
      </c>
      <c r="FX43" s="3">
        <v>24.871574565706425</v>
      </c>
      <c r="FY43" s="8">
        <v>-3.4021410875009366</v>
      </c>
      <c r="FZ43" s="3">
        <v>-1.4462705956241537</v>
      </c>
      <c r="GA43" s="3" t="s">
        <v>448</v>
      </c>
      <c r="GB43" s="3" t="s">
        <v>448</v>
      </c>
      <c r="GC43" s="3" t="s">
        <v>448</v>
      </c>
      <c r="GD43" s="3" t="s">
        <v>448</v>
      </c>
      <c r="GE43" s="3" t="s">
        <v>448</v>
      </c>
      <c r="GF43" s="3" t="s">
        <v>448</v>
      </c>
      <c r="GG43" s="8">
        <v>-6.7070301949900255</v>
      </c>
      <c r="GH43" s="8">
        <v>-15.497515238719229</v>
      </c>
      <c r="GI43" s="3" t="s">
        <v>448</v>
      </c>
      <c r="GJ43" s="3">
        <v>-6.3908215489517346</v>
      </c>
      <c r="GK43" s="3" t="s">
        <v>448</v>
      </c>
      <c r="GL43" s="3">
        <v>6.3460511084511424</v>
      </c>
      <c r="GM43" s="3" t="s">
        <v>448</v>
      </c>
      <c r="GN43" s="3">
        <v>-3.41728724611019E-2</v>
      </c>
      <c r="GO43" s="3" t="s">
        <v>448</v>
      </c>
      <c r="GP43" s="3">
        <v>2.1677188646393279</v>
      </c>
      <c r="GQ43" s="3">
        <v>-0.21913336680278128</v>
      </c>
      <c r="GR43" s="8">
        <v>-4.5968178514369669</v>
      </c>
      <c r="GS43" s="3" t="s">
        <v>448</v>
      </c>
      <c r="GT43" s="3" t="s">
        <v>448</v>
      </c>
      <c r="GU43" s="3">
        <v>-0.39737285634162728</v>
      </c>
      <c r="GV43" s="8">
        <v>16.510090375079727</v>
      </c>
      <c r="GW43" s="3">
        <v>1.3991881644836042</v>
      </c>
      <c r="GX43" s="8">
        <v>-32.083751990334662</v>
      </c>
      <c r="GY43" s="3">
        <v>-0.54158182889378459</v>
      </c>
      <c r="GZ43" s="8">
        <v>-48.179469321294846</v>
      </c>
      <c r="HA43" s="3">
        <v>-0.81280667499898485</v>
      </c>
      <c r="HB43" s="3" t="s">
        <v>448</v>
      </c>
      <c r="HC43" s="3" t="s">
        <v>448</v>
      </c>
      <c r="HD43" s="3">
        <v>12.946925599694453</v>
      </c>
      <c r="HE43" s="3">
        <v>1.12745940569231</v>
      </c>
      <c r="HF43" s="3" t="s">
        <v>448</v>
      </c>
      <c r="HG43" s="3" t="s">
        <v>448</v>
      </c>
      <c r="HH43" s="3">
        <v>-0.40832825073964546</v>
      </c>
      <c r="HI43" s="3">
        <v>0.39397691392727596</v>
      </c>
      <c r="HJ43" s="3">
        <v>-140.82367312577028</v>
      </c>
      <c r="HK43" s="3">
        <v>140.82367312577298</v>
      </c>
      <c r="HL43" s="3">
        <v>-298.23383387295911</v>
      </c>
      <c r="HM43" s="3">
        <v>298.34426821926922</v>
      </c>
      <c r="HN43" s="3">
        <v>-178.14408838406246</v>
      </c>
      <c r="HO43" s="3">
        <v>21.564361994193209</v>
      </c>
      <c r="HP43" s="3">
        <v>30.305764559992262</v>
      </c>
      <c r="HQ43" s="3">
        <v>-4.5433981668587311</v>
      </c>
      <c r="HR43" s="3">
        <v>-56.342636476421745</v>
      </c>
      <c r="HS43" s="3">
        <v>39.9113334584829</v>
      </c>
      <c r="HT43" s="3">
        <v>-50.393432351951439</v>
      </c>
      <c r="HU43" s="3">
        <v>12.036188715579774</v>
      </c>
      <c r="HV43" s="3">
        <v>7.4662091098111754</v>
      </c>
      <c r="HW43" s="3">
        <v>0</v>
      </c>
      <c r="HX43" s="3">
        <v>0</v>
      </c>
      <c r="HY43" s="3">
        <v>0</v>
      </c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8"/>
      <c r="IL43" s="8"/>
      <c r="IM43" s="3"/>
      <c r="IN43" s="3"/>
      <c r="IO43" s="3"/>
      <c r="IP43" s="3"/>
      <c r="IQ43" s="3"/>
      <c r="IR43" s="8"/>
      <c r="IS43" s="8"/>
    </row>
    <row r="44" spans="1:253" ht="15.75" customHeight="1" x14ac:dyDescent="0.25">
      <c r="A44" s="2">
        <v>2000</v>
      </c>
      <c r="B44" s="3" t="s">
        <v>448</v>
      </c>
      <c r="C44" s="3">
        <v>-0.21457632273866578</v>
      </c>
      <c r="D44" s="3" t="s">
        <v>448</v>
      </c>
      <c r="E44" s="3" t="s">
        <v>448</v>
      </c>
      <c r="F44" s="3" t="s">
        <v>448</v>
      </c>
      <c r="G44" s="3" t="s">
        <v>448</v>
      </c>
      <c r="H44" s="3" t="s">
        <v>448</v>
      </c>
      <c r="I44" s="3">
        <v>-0.76707622233006845</v>
      </c>
      <c r="J44" s="3">
        <v>-0.16958528294787067</v>
      </c>
      <c r="K44" s="3" t="s">
        <v>448</v>
      </c>
      <c r="L44" s="8">
        <v>16.485914370907835</v>
      </c>
      <c r="M44" s="8">
        <v>-7.5823966776766909</v>
      </c>
      <c r="N44" s="3">
        <v>0.9160444074994416</v>
      </c>
      <c r="O44" s="3" t="s">
        <v>448</v>
      </c>
      <c r="P44" s="3">
        <v>1.5259661797258879</v>
      </c>
      <c r="Q44" s="3">
        <v>-1.8614223636936975</v>
      </c>
      <c r="R44" s="3" t="s">
        <v>448</v>
      </c>
      <c r="S44" s="8">
        <v>-3.1677289880085997</v>
      </c>
      <c r="T44" s="8">
        <v>-17.791170714264993</v>
      </c>
      <c r="U44" s="3" t="s">
        <v>448</v>
      </c>
      <c r="V44" s="3">
        <v>-0.23303543471411342</v>
      </c>
      <c r="W44" s="3" t="s">
        <v>448</v>
      </c>
      <c r="X44" s="3" t="s">
        <v>448</v>
      </c>
      <c r="Y44" s="3" t="s">
        <v>448</v>
      </c>
      <c r="Z44" s="3">
        <v>-1.2465052638977203</v>
      </c>
      <c r="AA44" s="3">
        <v>-2.7654860455932493</v>
      </c>
      <c r="AB44" s="3" t="s">
        <v>448</v>
      </c>
      <c r="AC44" s="3">
        <v>0.7127227292289986</v>
      </c>
      <c r="AD44" s="8">
        <v>0.35230253364998632</v>
      </c>
      <c r="AE44" s="3">
        <v>-0.11357152291061479</v>
      </c>
      <c r="AF44" s="3" t="s">
        <v>448</v>
      </c>
      <c r="AG44" s="3">
        <v>-0.20174581653597556</v>
      </c>
      <c r="AH44" s="8">
        <v>1.3822730217715957</v>
      </c>
      <c r="AI44" s="3" t="s">
        <v>448</v>
      </c>
      <c r="AJ44" s="3" t="s">
        <v>448</v>
      </c>
      <c r="AK44" s="3" t="s">
        <v>448</v>
      </c>
      <c r="AL44" s="3" t="s">
        <v>448</v>
      </c>
      <c r="AM44" s="3">
        <v>-0.10319485571752907</v>
      </c>
      <c r="AN44" s="3">
        <v>107.3032946740343</v>
      </c>
      <c r="AO44" s="3">
        <v>-0.57850931158434626</v>
      </c>
      <c r="AP44" s="3" t="s">
        <v>448</v>
      </c>
      <c r="AQ44" s="3" t="s">
        <v>448</v>
      </c>
      <c r="AR44" s="3" t="s">
        <v>448</v>
      </c>
      <c r="AS44" s="3">
        <v>-0.96584396639046322</v>
      </c>
      <c r="AT44" s="3">
        <v>0.27401582316124395</v>
      </c>
      <c r="AU44" s="8">
        <v>-0.35732114334703002</v>
      </c>
      <c r="AV44" s="3" t="s">
        <v>448</v>
      </c>
      <c r="AW44" s="8">
        <v>-0.58994647108289078</v>
      </c>
      <c r="AX44" s="8">
        <v>2.7113874564203719</v>
      </c>
      <c r="AY44" s="3" t="s">
        <v>448</v>
      </c>
      <c r="AZ44" s="3" t="s">
        <v>448</v>
      </c>
      <c r="BA44" s="8">
        <v>-2.5481654250690369</v>
      </c>
      <c r="BB44" s="3" t="s">
        <v>448</v>
      </c>
      <c r="BC44" s="3" t="s">
        <v>448</v>
      </c>
      <c r="BD44" s="3">
        <v>-0.90662071449376835</v>
      </c>
      <c r="BE44" s="3">
        <v>4.1238323391931786E-2</v>
      </c>
      <c r="BF44" s="3">
        <v>-0.54186772996808941</v>
      </c>
      <c r="BG44" s="3">
        <v>-0.61730549933811707</v>
      </c>
      <c r="BH44" s="3" t="s">
        <v>448</v>
      </c>
      <c r="BI44" s="3" t="s">
        <v>448</v>
      </c>
      <c r="BJ44" s="8">
        <v>-0.82148195787324152</v>
      </c>
      <c r="BK44" s="3">
        <v>-0.3267388708186918</v>
      </c>
      <c r="BL44" s="3" t="s">
        <v>448</v>
      </c>
      <c r="BM44" s="3" t="s">
        <v>448</v>
      </c>
      <c r="BN44" s="3" t="s">
        <v>448</v>
      </c>
      <c r="BO44" s="3" t="s">
        <v>448</v>
      </c>
      <c r="BP44" s="8">
        <v>-4.8803051820859569</v>
      </c>
      <c r="BQ44" s="8">
        <v>-29.709068301172991</v>
      </c>
      <c r="BR44" s="3" t="s">
        <v>448</v>
      </c>
      <c r="BS44" s="3" t="s">
        <v>448</v>
      </c>
      <c r="BT44" s="3" t="s">
        <v>448</v>
      </c>
      <c r="BU44" s="3" t="s">
        <v>448</v>
      </c>
      <c r="BV44" s="3">
        <v>-0.27422152065729799</v>
      </c>
      <c r="BW44" s="8">
        <v>-46.104777942733278</v>
      </c>
      <c r="BX44" s="3">
        <v>-0.62707247347403827</v>
      </c>
      <c r="BY44" s="3" t="s">
        <v>448</v>
      </c>
      <c r="BZ44" s="8">
        <v>-1.9869569332427552</v>
      </c>
      <c r="CA44" s="3" t="s">
        <v>448</v>
      </c>
      <c r="CB44" s="3" t="s">
        <v>448</v>
      </c>
      <c r="CC44" s="3" t="s">
        <v>448</v>
      </c>
      <c r="CD44" s="3">
        <v>-0.70037381540157284</v>
      </c>
      <c r="CE44" s="3">
        <v>0</v>
      </c>
      <c r="CF44" s="3" t="s">
        <v>448</v>
      </c>
      <c r="CG44" s="3" t="s">
        <v>448</v>
      </c>
      <c r="CH44" s="3" t="s">
        <v>448</v>
      </c>
      <c r="CI44" s="3">
        <v>-0.66918202080764511</v>
      </c>
      <c r="CJ44" s="3">
        <v>-19.116063374291421</v>
      </c>
      <c r="CK44" s="8">
        <v>-3.1176314912249143</v>
      </c>
      <c r="CL44" s="8" t="s">
        <v>448</v>
      </c>
      <c r="CM44" s="3">
        <v>30.057001747985055</v>
      </c>
      <c r="CN44" s="3">
        <v>9.8007738204725001</v>
      </c>
      <c r="CO44" s="3" t="s">
        <v>448</v>
      </c>
      <c r="CP44" s="8">
        <v>-2.6005528375168598</v>
      </c>
      <c r="CQ44" s="3">
        <v>13.802569404380094</v>
      </c>
      <c r="CR44" s="3">
        <v>-1.733862226456413</v>
      </c>
      <c r="CS44" s="8">
        <v>-29.575381417924518</v>
      </c>
      <c r="CT44" s="3">
        <v>0.70366335428771887</v>
      </c>
      <c r="CU44" s="8">
        <v>-67.285672414687554</v>
      </c>
      <c r="CV44" s="3">
        <v>-0.53106272341455885</v>
      </c>
      <c r="CW44" s="8">
        <v>8.0331601216121378</v>
      </c>
      <c r="CX44" s="3">
        <v>8.0973636113724545E-2</v>
      </c>
      <c r="CY44" s="3" t="s">
        <v>448</v>
      </c>
      <c r="CZ44" s="3">
        <v>5.6738890731508143</v>
      </c>
      <c r="DA44" s="3">
        <v>-9.2108994480941675E-2</v>
      </c>
      <c r="DB44" s="3">
        <v>-0.22430588160444731</v>
      </c>
      <c r="DC44" s="8">
        <v>-1.4478273311929997</v>
      </c>
      <c r="DD44" s="3" t="s">
        <v>448</v>
      </c>
      <c r="DE44" s="3" t="s">
        <v>448</v>
      </c>
      <c r="DF44" s="3" t="s">
        <v>448</v>
      </c>
      <c r="DG44" s="3" t="s">
        <v>448</v>
      </c>
      <c r="DH44" s="8" t="s">
        <v>448</v>
      </c>
      <c r="DI44" s="8">
        <v>-1.7293534717819625</v>
      </c>
      <c r="DJ44" s="8">
        <v>0.34572164518306936</v>
      </c>
      <c r="DK44" s="3" t="s">
        <v>448</v>
      </c>
      <c r="DL44" s="3" t="s">
        <v>448</v>
      </c>
      <c r="DM44" s="3">
        <v>-0.1090790697834183</v>
      </c>
      <c r="DN44" s="3">
        <v>-0.2629039847672715</v>
      </c>
      <c r="DO44" s="3">
        <v>3.8621192324200457</v>
      </c>
      <c r="DP44" s="3" t="s">
        <v>448</v>
      </c>
      <c r="DQ44" s="3" t="s">
        <v>448</v>
      </c>
      <c r="DR44" s="8">
        <v>-0.48478714559643665</v>
      </c>
      <c r="DS44" s="3" t="s">
        <v>448</v>
      </c>
      <c r="DT44" s="3" t="s">
        <v>448</v>
      </c>
      <c r="DU44" s="3" t="s">
        <v>448</v>
      </c>
      <c r="DV44" s="3">
        <v>-0.44995148230528026</v>
      </c>
      <c r="DW44" s="3">
        <v>-6.8742420891805125</v>
      </c>
      <c r="DX44" s="3">
        <v>0.3144610671492305</v>
      </c>
      <c r="DY44" s="3" t="s">
        <v>448</v>
      </c>
      <c r="DZ44" s="3" t="s">
        <v>448</v>
      </c>
      <c r="EA44" s="3">
        <v>-1.8249026760150731</v>
      </c>
      <c r="EB44" s="3">
        <v>-0.79733700826809739</v>
      </c>
      <c r="EC44" s="3" t="s">
        <v>448</v>
      </c>
      <c r="ED44" s="3">
        <v>-0.93163043450479566</v>
      </c>
      <c r="EE44" s="3" t="s">
        <v>448</v>
      </c>
      <c r="EF44" s="3">
        <v>-0.22980545724961987</v>
      </c>
      <c r="EG44" s="3" t="s">
        <v>448</v>
      </c>
      <c r="EH44" s="8">
        <v>-6.2306744721284275</v>
      </c>
      <c r="EI44" s="3" t="s">
        <v>448</v>
      </c>
      <c r="EJ44" s="8">
        <v>-0.53488447048334997</v>
      </c>
      <c r="EK44" s="3">
        <v>-0.23084454483108519</v>
      </c>
      <c r="EL44" s="3" t="s">
        <v>448</v>
      </c>
      <c r="EM44" s="3">
        <v>8.9903231510381278</v>
      </c>
      <c r="EN44" s="3" t="s">
        <v>448</v>
      </c>
      <c r="EO44" s="8">
        <v>2.1263993831337498</v>
      </c>
      <c r="EP44" s="3" t="s">
        <v>448</v>
      </c>
      <c r="EQ44" s="3">
        <v>0.19560238969868493</v>
      </c>
      <c r="ER44" s="3">
        <v>-1.940056514553568</v>
      </c>
      <c r="ES44" s="3" t="s">
        <v>448</v>
      </c>
      <c r="ET44" s="3">
        <v>8.6354963974885068E-2</v>
      </c>
      <c r="EU44" s="3" t="s">
        <v>448</v>
      </c>
      <c r="EV44" s="3">
        <v>-0.34122913758456375</v>
      </c>
      <c r="EW44" s="3">
        <v>-1.0832595700949081</v>
      </c>
      <c r="EX44" s="3">
        <v>-4.7857726751421943</v>
      </c>
      <c r="EY44" s="3">
        <v>-3.0623586810333059E-2</v>
      </c>
      <c r="EZ44" s="8">
        <v>6.5305715626551546</v>
      </c>
      <c r="FA44" s="8">
        <v>-3.6249127732171864</v>
      </c>
      <c r="FB44" s="3">
        <v>4.5468529685094659</v>
      </c>
      <c r="FC44" s="3">
        <v>-0.24245492402948421</v>
      </c>
      <c r="FD44" s="3">
        <v>-11.538629032102904</v>
      </c>
      <c r="FE44" s="3" t="s">
        <v>448</v>
      </c>
      <c r="FF44" s="3" t="s">
        <v>448</v>
      </c>
      <c r="FG44" s="8">
        <v>2.8554704781669216</v>
      </c>
      <c r="FH44" s="8">
        <v>124.57599814642305</v>
      </c>
      <c r="FI44" s="3">
        <v>0</v>
      </c>
      <c r="FJ44" s="3" t="s">
        <v>448</v>
      </c>
      <c r="FK44" s="3" t="s">
        <v>448</v>
      </c>
      <c r="FL44" s="3" t="s">
        <v>448</v>
      </c>
      <c r="FM44" s="3" t="s">
        <v>448</v>
      </c>
      <c r="FN44" s="3">
        <v>22.13658135376992</v>
      </c>
      <c r="FO44" s="3">
        <v>-0.19310328970402546</v>
      </c>
      <c r="FP44" s="3" t="s">
        <v>448</v>
      </c>
      <c r="FQ44" s="3" t="s">
        <v>448</v>
      </c>
      <c r="FR44" s="3" t="s">
        <v>448</v>
      </c>
      <c r="FS44" s="3">
        <v>-19.06098504443338</v>
      </c>
      <c r="FT44" s="8">
        <v>-1.0993170831445127</v>
      </c>
      <c r="FU44" s="8">
        <v>-0.8704362331580846</v>
      </c>
      <c r="FV44" s="3" t="s">
        <v>448</v>
      </c>
      <c r="FW44" s="3" t="s">
        <v>448</v>
      </c>
      <c r="FX44" s="3">
        <v>26.518304131812656</v>
      </c>
      <c r="FY44" s="8">
        <v>-4.2434528616315248</v>
      </c>
      <c r="FZ44" s="3">
        <v>-1.3725029918617717</v>
      </c>
      <c r="GA44" s="3" t="s">
        <v>448</v>
      </c>
      <c r="GB44" s="3" t="s">
        <v>448</v>
      </c>
      <c r="GC44" s="3" t="s">
        <v>448</v>
      </c>
      <c r="GD44" s="3" t="s">
        <v>448</v>
      </c>
      <c r="GE44" s="3" t="s">
        <v>448</v>
      </c>
      <c r="GF44" s="3" t="s">
        <v>448</v>
      </c>
      <c r="GG44" s="8">
        <v>-7.5560453357915858</v>
      </c>
      <c r="GH44" s="8">
        <v>-18.055863057683979</v>
      </c>
      <c r="GI44" s="3" t="s">
        <v>448</v>
      </c>
      <c r="GJ44" s="3">
        <v>-8.4124561775027829</v>
      </c>
      <c r="GK44" s="3" t="s">
        <v>448</v>
      </c>
      <c r="GL44" s="3">
        <v>5.6992444069461285</v>
      </c>
      <c r="GM44" s="3" t="s">
        <v>448</v>
      </c>
      <c r="GN44" s="3">
        <v>-5.319749610287422E-2</v>
      </c>
      <c r="GO44" s="3" t="s">
        <v>448</v>
      </c>
      <c r="GP44" s="3">
        <v>2.7252623854566367</v>
      </c>
      <c r="GQ44" s="3">
        <v>-0.63577744297887584</v>
      </c>
      <c r="GR44" s="8">
        <v>-8.4684483339911338</v>
      </c>
      <c r="GS44" s="3" t="s">
        <v>448</v>
      </c>
      <c r="GT44" s="3" t="s">
        <v>448</v>
      </c>
      <c r="GU44" s="3">
        <v>-0.25388462346799079</v>
      </c>
      <c r="GV44" s="8">
        <v>19.805342096036561</v>
      </c>
      <c r="GW44" s="3">
        <v>5.7190736788883534</v>
      </c>
      <c r="GX44" s="8">
        <v>-33.175443437545511</v>
      </c>
      <c r="GY44" s="3">
        <v>-0.61868248736383991</v>
      </c>
      <c r="GZ44" s="8">
        <v>-73.421689189798371</v>
      </c>
      <c r="HA44" s="3">
        <v>-0.81281167944509369</v>
      </c>
      <c r="HB44" s="3" t="s">
        <v>448</v>
      </c>
      <c r="HC44" s="3" t="s">
        <v>448</v>
      </c>
      <c r="HD44" s="3">
        <v>14.91009456190444</v>
      </c>
      <c r="HE44" s="3">
        <v>1.290263413494646</v>
      </c>
      <c r="HF44" s="3" t="s">
        <v>448</v>
      </c>
      <c r="HG44" s="3" t="s">
        <v>448</v>
      </c>
      <c r="HH44" s="3">
        <v>-0.58743433215917706</v>
      </c>
      <c r="HI44" s="3">
        <v>0.55050180673706883</v>
      </c>
      <c r="HJ44" s="3">
        <v>-189.35131927383321</v>
      </c>
      <c r="HK44" s="3">
        <v>189.3513192738364</v>
      </c>
      <c r="HL44" s="3">
        <v>-361.9523893074321</v>
      </c>
      <c r="HM44" s="3">
        <v>362.12430711923957</v>
      </c>
      <c r="HN44" s="3">
        <v>-195.33195296432785</v>
      </c>
      <c r="HO44" s="3">
        <v>35.339370191381896</v>
      </c>
      <c r="HP44" s="3">
        <v>36.989506526018516</v>
      </c>
      <c r="HQ44" s="3">
        <v>-4.2181001140048053</v>
      </c>
      <c r="HR44" s="3">
        <v>-69.74233798502982</v>
      </c>
      <c r="HS44" s="3">
        <v>57.491553794406059</v>
      </c>
      <c r="HT44" s="3">
        <v>-80.155929019377496</v>
      </c>
      <c r="HU44" s="3">
        <v>15.891202677369069</v>
      </c>
      <c r="HV44" s="3">
        <v>8.4137378200138304</v>
      </c>
      <c r="HW44" s="3">
        <v>0</v>
      </c>
      <c r="HX44" s="3">
        <v>0</v>
      </c>
      <c r="HY44" s="3">
        <v>0</v>
      </c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8"/>
      <c r="IL44" s="8"/>
      <c r="IM44" s="3"/>
      <c r="IN44" s="3"/>
      <c r="IO44" s="3"/>
      <c r="IP44" s="3"/>
      <c r="IQ44" s="3"/>
      <c r="IR44" s="8"/>
      <c r="IS44" s="8"/>
    </row>
    <row r="45" spans="1:253" ht="15.75" customHeight="1" x14ac:dyDescent="0.25">
      <c r="A45" s="2">
        <v>2001</v>
      </c>
      <c r="B45" s="3" t="s">
        <v>448</v>
      </c>
      <c r="C45" s="3">
        <v>-0.23278630127317068</v>
      </c>
      <c r="D45" s="3" t="s">
        <v>448</v>
      </c>
      <c r="E45" s="3" t="s">
        <v>448</v>
      </c>
      <c r="F45" s="3" t="s">
        <v>448</v>
      </c>
      <c r="G45" s="3" t="s">
        <v>448</v>
      </c>
      <c r="H45" s="3" t="s">
        <v>448</v>
      </c>
      <c r="I45" s="3">
        <v>-6.9830242868093251E-2</v>
      </c>
      <c r="J45" s="3">
        <v>-0.19494354055715624</v>
      </c>
      <c r="K45" s="3" t="s">
        <v>448</v>
      </c>
      <c r="L45" s="8">
        <v>16.777906026237389</v>
      </c>
      <c r="M45" s="8">
        <v>-7.1786656850168278</v>
      </c>
      <c r="N45" s="3">
        <v>0.63506385638110352</v>
      </c>
      <c r="O45" s="3" t="s">
        <v>448</v>
      </c>
      <c r="P45" s="3">
        <v>0.78720543773327645</v>
      </c>
      <c r="Q45" s="3">
        <v>-2.7110514116639184</v>
      </c>
      <c r="R45" s="3" t="s">
        <v>448</v>
      </c>
      <c r="S45" s="8">
        <v>-2.064154644368168</v>
      </c>
      <c r="T45" s="8">
        <v>-17.093202139331268</v>
      </c>
      <c r="U45" s="3" t="s">
        <v>448</v>
      </c>
      <c r="V45" s="3">
        <v>-0.27325387666340412</v>
      </c>
      <c r="W45" s="3" t="s">
        <v>448</v>
      </c>
      <c r="X45" s="3" t="s">
        <v>448</v>
      </c>
      <c r="Y45" s="3" t="s">
        <v>448</v>
      </c>
      <c r="Z45" s="3">
        <v>-1.0435917512268946</v>
      </c>
      <c r="AA45" s="3">
        <v>0.89574494510945613</v>
      </c>
      <c r="AB45" s="3" t="s">
        <v>448</v>
      </c>
      <c r="AC45" s="3">
        <v>0.64918437232665438</v>
      </c>
      <c r="AD45" s="8">
        <v>0.90799731696570518</v>
      </c>
      <c r="AE45" s="3">
        <v>-0.15498848306094143</v>
      </c>
      <c r="AF45" s="3" t="s">
        <v>448</v>
      </c>
      <c r="AG45" s="3">
        <v>-0.30721221927024445</v>
      </c>
      <c r="AH45" s="8">
        <v>5.183896962540814</v>
      </c>
      <c r="AI45" s="3" t="s">
        <v>448</v>
      </c>
      <c r="AJ45" s="3" t="s">
        <v>448</v>
      </c>
      <c r="AK45" s="3" t="s">
        <v>448</v>
      </c>
      <c r="AL45" s="3" t="s">
        <v>448</v>
      </c>
      <c r="AM45" s="3">
        <v>-8.3414404067243098E-2</v>
      </c>
      <c r="AN45" s="3">
        <v>89.551131069769212</v>
      </c>
      <c r="AO45" s="3">
        <v>-0.73929895024807912</v>
      </c>
      <c r="AP45" s="3" t="s">
        <v>448</v>
      </c>
      <c r="AQ45" s="3" t="s">
        <v>448</v>
      </c>
      <c r="AR45" s="3" t="s">
        <v>448</v>
      </c>
      <c r="AS45" s="3">
        <v>-1.1230315859227531</v>
      </c>
      <c r="AT45" s="3">
        <v>0.3130709548353845</v>
      </c>
      <c r="AU45" s="8">
        <v>-0.73235842494138748</v>
      </c>
      <c r="AV45" s="3" t="s">
        <v>448</v>
      </c>
      <c r="AW45" s="8">
        <v>-0.55901273941859042</v>
      </c>
      <c r="AX45" s="8">
        <v>2.6593023105419995</v>
      </c>
      <c r="AY45" s="3" t="s">
        <v>448</v>
      </c>
      <c r="AZ45" s="3" t="s">
        <v>448</v>
      </c>
      <c r="BA45" s="8">
        <v>-2.152544895326832</v>
      </c>
      <c r="BB45" s="3" t="s">
        <v>448</v>
      </c>
      <c r="BC45" s="3" t="s">
        <v>448</v>
      </c>
      <c r="BD45" s="3">
        <v>-0.79908828015256717</v>
      </c>
      <c r="BE45" s="3">
        <v>-0.61139074730130361</v>
      </c>
      <c r="BF45" s="3">
        <v>-0.19952727993231179</v>
      </c>
      <c r="BG45" s="3">
        <v>-0.7370395930395961</v>
      </c>
      <c r="BH45" s="3" t="s">
        <v>448</v>
      </c>
      <c r="BI45" s="3" t="s">
        <v>448</v>
      </c>
      <c r="BJ45" s="8">
        <v>-0.58255056052342269</v>
      </c>
      <c r="BK45" s="3">
        <v>-0.45925362714442075</v>
      </c>
      <c r="BL45" s="3" t="s">
        <v>448</v>
      </c>
      <c r="BM45" s="3" t="s">
        <v>448</v>
      </c>
      <c r="BN45" s="3" t="s">
        <v>448</v>
      </c>
      <c r="BO45" s="3" t="s">
        <v>448</v>
      </c>
      <c r="BP45" s="8">
        <v>-4.3554756988612624</v>
      </c>
      <c r="BQ45" s="8">
        <v>-27.645526219892417</v>
      </c>
      <c r="BR45" s="3" t="s">
        <v>448</v>
      </c>
      <c r="BS45" s="3" t="s">
        <v>448</v>
      </c>
      <c r="BT45" s="3" t="s">
        <v>448</v>
      </c>
      <c r="BU45" s="3" t="s">
        <v>448</v>
      </c>
      <c r="BV45" s="3">
        <v>-0.40463922723168211</v>
      </c>
      <c r="BW45" s="8">
        <v>-40.113591660404154</v>
      </c>
      <c r="BX45" s="3">
        <v>-0.59256964264511147</v>
      </c>
      <c r="BY45" s="3" t="s">
        <v>448</v>
      </c>
      <c r="BZ45" s="8">
        <v>-1.5479898226427373</v>
      </c>
      <c r="CA45" s="3" t="s">
        <v>448</v>
      </c>
      <c r="CB45" s="3" t="s">
        <v>448</v>
      </c>
      <c r="CC45" s="3" t="s">
        <v>448</v>
      </c>
      <c r="CD45" s="3">
        <v>-0.80254238323139804</v>
      </c>
      <c r="CE45" s="3">
        <v>0</v>
      </c>
      <c r="CF45" s="3" t="s">
        <v>448</v>
      </c>
      <c r="CG45" s="3" t="s">
        <v>448</v>
      </c>
      <c r="CH45" s="3" t="s">
        <v>448</v>
      </c>
      <c r="CI45" s="3">
        <v>-0.69350724575044254</v>
      </c>
      <c r="CJ45" s="3">
        <v>-20.938985059165852</v>
      </c>
      <c r="CK45" s="8">
        <v>-3.228161125430578</v>
      </c>
      <c r="CL45" s="8" t="s">
        <v>448</v>
      </c>
      <c r="CM45" s="3">
        <v>27.596049370453272</v>
      </c>
      <c r="CN45" s="3">
        <v>12.09384449445875</v>
      </c>
      <c r="CO45" s="3" t="s">
        <v>448</v>
      </c>
      <c r="CP45" s="8">
        <v>-2.1554936204433144</v>
      </c>
      <c r="CQ45" s="3">
        <v>13.120788759993246</v>
      </c>
      <c r="CR45" s="3">
        <v>-1.87439092620615</v>
      </c>
      <c r="CS45" s="8">
        <v>-25.624736069364005</v>
      </c>
      <c r="CT45" s="3">
        <v>0.178748886964748</v>
      </c>
      <c r="CU45" s="8">
        <v>-58.595608399846924</v>
      </c>
      <c r="CV45" s="3">
        <v>-1.1017083689865359</v>
      </c>
      <c r="CW45" s="8">
        <v>5.0946517562031417</v>
      </c>
      <c r="CX45" s="3">
        <v>-0.35389401144243315</v>
      </c>
      <c r="CY45" s="3" t="s">
        <v>448</v>
      </c>
      <c r="CZ45" s="3">
        <v>4.6393510411664494</v>
      </c>
      <c r="DA45" s="3">
        <v>-5.489426264010433E-2</v>
      </c>
      <c r="DB45" s="3">
        <v>-0.17447013661400457</v>
      </c>
      <c r="DC45" s="8">
        <v>-1.2506232512608326</v>
      </c>
      <c r="DD45" s="3" t="s">
        <v>448</v>
      </c>
      <c r="DE45" s="3" t="s">
        <v>448</v>
      </c>
      <c r="DF45" s="3" t="s">
        <v>448</v>
      </c>
      <c r="DG45" s="3" t="s">
        <v>448</v>
      </c>
      <c r="DH45" s="8" t="s">
        <v>448</v>
      </c>
      <c r="DI45" s="8">
        <v>-1.3705942527992625</v>
      </c>
      <c r="DJ45" s="8">
        <v>0.32200984616173578</v>
      </c>
      <c r="DK45" s="3" t="s">
        <v>448</v>
      </c>
      <c r="DL45" s="3" t="s">
        <v>448</v>
      </c>
      <c r="DM45" s="3">
        <v>-0.15451927712277774</v>
      </c>
      <c r="DN45" s="3">
        <v>-0.26649781341778789</v>
      </c>
      <c r="DO45" s="3">
        <v>5.0917476118916909</v>
      </c>
      <c r="DP45" s="3" t="s">
        <v>448</v>
      </c>
      <c r="DQ45" s="3" t="s">
        <v>448</v>
      </c>
      <c r="DR45" s="8">
        <v>-0.53469581751607242</v>
      </c>
      <c r="DS45" s="3" t="s">
        <v>448</v>
      </c>
      <c r="DT45" s="3" t="s">
        <v>448</v>
      </c>
      <c r="DU45" s="3" t="s">
        <v>448</v>
      </c>
      <c r="DV45" s="3">
        <v>-0.36089290926743478</v>
      </c>
      <c r="DW45" s="3">
        <v>-6.3641539455057057</v>
      </c>
      <c r="DX45" s="3">
        <v>0.34074243265385196</v>
      </c>
      <c r="DY45" s="3" t="s">
        <v>448</v>
      </c>
      <c r="DZ45" s="3" t="s">
        <v>448</v>
      </c>
      <c r="EA45" s="3">
        <v>-1.4004312709357194</v>
      </c>
      <c r="EB45" s="3">
        <v>-0.67992668346670937</v>
      </c>
      <c r="EC45" s="3" t="s">
        <v>448</v>
      </c>
      <c r="ED45" s="3">
        <v>-1.0359514824916964</v>
      </c>
      <c r="EE45" s="3" t="s">
        <v>448</v>
      </c>
      <c r="EF45" s="3">
        <v>-0.22950751392839375</v>
      </c>
      <c r="EG45" s="3" t="s">
        <v>448</v>
      </c>
      <c r="EH45" s="8">
        <v>-3.69441968254106</v>
      </c>
      <c r="EI45" s="3" t="s">
        <v>448</v>
      </c>
      <c r="EJ45" s="8">
        <v>-0.18724600373399802</v>
      </c>
      <c r="EK45" s="3">
        <v>-0.23505085723628238</v>
      </c>
      <c r="EL45" s="3" t="s">
        <v>448</v>
      </c>
      <c r="EM45" s="3">
        <v>5.976116385051526</v>
      </c>
      <c r="EN45" s="3" t="s">
        <v>448</v>
      </c>
      <c r="EO45" s="8">
        <v>2.4440761233433435</v>
      </c>
      <c r="EP45" s="3" t="s">
        <v>448</v>
      </c>
      <c r="EQ45" s="3">
        <v>0.29603567814857712</v>
      </c>
      <c r="ER45" s="3">
        <v>-1.1556325058165164</v>
      </c>
      <c r="ES45" s="3" t="s">
        <v>448</v>
      </c>
      <c r="ET45" s="3">
        <v>0.35206154220606689</v>
      </c>
      <c r="EU45" s="3" t="s">
        <v>448</v>
      </c>
      <c r="EV45" s="3">
        <v>-0.32652211302660916</v>
      </c>
      <c r="EW45" s="3">
        <v>-1.0202747441226796</v>
      </c>
      <c r="EX45" s="3">
        <v>-4.5470004763497762</v>
      </c>
      <c r="EY45" s="3">
        <v>8.6492948001688497E-3</v>
      </c>
      <c r="EZ45" s="8">
        <v>6.8838661470697957</v>
      </c>
      <c r="FA45" s="8">
        <v>-3.4006474728240299</v>
      </c>
      <c r="FB45" s="3">
        <v>3.6282655061020739</v>
      </c>
      <c r="FC45" s="3">
        <v>-0.36880831716975182</v>
      </c>
      <c r="FD45" s="3">
        <v>-6.1171872112623049</v>
      </c>
      <c r="FE45" s="3" t="s">
        <v>448</v>
      </c>
      <c r="FF45" s="3" t="s">
        <v>448</v>
      </c>
      <c r="FG45" s="8">
        <v>2.7781142539257395</v>
      </c>
      <c r="FH45" s="8">
        <v>101.10634889080416</v>
      </c>
      <c r="FI45" s="3">
        <v>0</v>
      </c>
      <c r="FJ45" s="3" t="s">
        <v>448</v>
      </c>
      <c r="FK45" s="3" t="s">
        <v>448</v>
      </c>
      <c r="FL45" s="3" t="s">
        <v>448</v>
      </c>
      <c r="FM45" s="3" t="s">
        <v>448</v>
      </c>
      <c r="FN45" s="3">
        <v>19.186405857567287</v>
      </c>
      <c r="FO45" s="3">
        <v>-0.19393698833442397</v>
      </c>
      <c r="FP45" s="3" t="s">
        <v>448</v>
      </c>
      <c r="FQ45" s="3" t="s">
        <v>448</v>
      </c>
      <c r="FR45" s="3" t="s">
        <v>448</v>
      </c>
      <c r="FS45" s="3">
        <v>-14.961223402170869</v>
      </c>
      <c r="FT45" s="8">
        <v>-0.91450681871533668</v>
      </c>
      <c r="FU45" s="8">
        <v>-0.5312978537810471</v>
      </c>
      <c r="FV45" s="3" t="s">
        <v>448</v>
      </c>
      <c r="FW45" s="3" t="s">
        <v>448</v>
      </c>
      <c r="FX45" s="3">
        <v>29.487512085485946</v>
      </c>
      <c r="FY45" s="8">
        <v>-4.7373463603070718</v>
      </c>
      <c r="FZ45" s="3">
        <v>-1.4214079963923303</v>
      </c>
      <c r="GA45" s="3" t="s">
        <v>448</v>
      </c>
      <c r="GB45" s="3" t="s">
        <v>448</v>
      </c>
      <c r="GC45" s="3" t="s">
        <v>448</v>
      </c>
      <c r="GD45" s="3" t="s">
        <v>448</v>
      </c>
      <c r="GE45" s="3" t="s">
        <v>448</v>
      </c>
      <c r="GF45" s="3" t="s">
        <v>448</v>
      </c>
      <c r="GG45" s="8">
        <v>-6.1818776330765512</v>
      </c>
      <c r="GH45" s="8">
        <v>-14.769597087833747</v>
      </c>
      <c r="GI45" s="3" t="s">
        <v>448</v>
      </c>
      <c r="GJ45" s="3">
        <v>0.60765300629857677</v>
      </c>
      <c r="GK45" s="3" t="s">
        <v>448</v>
      </c>
      <c r="GL45" s="3">
        <v>7.7311971455739084</v>
      </c>
      <c r="GM45" s="3" t="s">
        <v>448</v>
      </c>
      <c r="GN45" s="3">
        <v>-0.14741125921102638</v>
      </c>
      <c r="GO45" s="3" t="s">
        <v>448</v>
      </c>
      <c r="GP45" s="3">
        <v>2.5494119204304742</v>
      </c>
      <c r="GQ45" s="3">
        <v>-5.6506779022881481E-2</v>
      </c>
      <c r="GR45" s="8">
        <v>1.2826382680285562</v>
      </c>
      <c r="GS45" s="3" t="s">
        <v>448</v>
      </c>
      <c r="GT45" s="3" t="s">
        <v>448</v>
      </c>
      <c r="GU45" s="3">
        <v>-0.36666486257008651</v>
      </c>
      <c r="GV45" s="8">
        <v>12.50249428714281</v>
      </c>
      <c r="GW45" s="3">
        <v>-1.8961185502198745</v>
      </c>
      <c r="GX45" s="8">
        <v>-32.320925643882589</v>
      </c>
      <c r="GY45" s="3">
        <v>-0.57482613378508263</v>
      </c>
      <c r="GZ45" s="8">
        <v>-74.506504454799369</v>
      </c>
      <c r="HA45" s="3">
        <v>-0.66623719921339486</v>
      </c>
      <c r="HB45" s="3" t="s">
        <v>448</v>
      </c>
      <c r="HC45" s="3" t="s">
        <v>448</v>
      </c>
      <c r="HD45" s="3">
        <v>11.867945151660244</v>
      </c>
      <c r="HE45" s="3">
        <v>1.5811001281248469</v>
      </c>
      <c r="HF45" s="3" t="s">
        <v>448</v>
      </c>
      <c r="HG45" s="3" t="s">
        <v>448</v>
      </c>
      <c r="HH45" s="3">
        <v>-0.56669955961203844</v>
      </c>
      <c r="HI45" s="3">
        <v>0.38839329713112036</v>
      </c>
      <c r="HJ45" s="3">
        <v>-183.46302952888723</v>
      </c>
      <c r="HK45" s="3">
        <v>183.46302952888772</v>
      </c>
      <c r="HL45" s="3">
        <v>-310.40336571169638</v>
      </c>
      <c r="HM45" s="3">
        <v>310.56091656773737</v>
      </c>
      <c r="HN45" s="3">
        <v>-174.35495357363567</v>
      </c>
      <c r="HO45" s="3">
        <v>33.443700037798621</v>
      </c>
      <c r="HP45" s="3">
        <v>45.858064495693341</v>
      </c>
      <c r="HQ45" s="3">
        <v>-4.1496818509873918</v>
      </c>
      <c r="HR45" s="3">
        <v>-74.129393380786468</v>
      </c>
      <c r="HS45" s="3">
        <v>50.181880092977707</v>
      </c>
      <c r="HT45" s="3">
        <v>-76.832376096711229</v>
      </c>
      <c r="HU45" s="3">
        <v>16.484720817290857</v>
      </c>
      <c r="HV45" s="3">
        <v>9.1658101100292839</v>
      </c>
      <c r="HW45" s="3">
        <v>0</v>
      </c>
      <c r="HX45" s="3">
        <v>0</v>
      </c>
      <c r="HY45" s="3">
        <v>0</v>
      </c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8"/>
      <c r="IL45" s="8"/>
      <c r="IM45" s="3"/>
      <c r="IN45" s="3"/>
      <c r="IO45" s="3"/>
      <c r="IP45" s="3"/>
      <c r="IQ45" s="3"/>
      <c r="IR45" s="8"/>
      <c r="IS45" s="8"/>
    </row>
    <row r="46" spans="1:253" ht="15.75" customHeight="1" x14ac:dyDescent="0.25">
      <c r="A46" s="2">
        <v>2002</v>
      </c>
      <c r="B46" s="3" t="s">
        <v>448</v>
      </c>
      <c r="C46" s="3">
        <v>-0.34445006121352217</v>
      </c>
      <c r="D46" s="3" t="s">
        <v>448</v>
      </c>
      <c r="E46" s="3" t="s">
        <v>448</v>
      </c>
      <c r="F46" s="3" t="s">
        <v>448</v>
      </c>
      <c r="G46" s="3" t="s">
        <v>448</v>
      </c>
      <c r="H46" s="3" t="s">
        <v>448</v>
      </c>
      <c r="I46" s="3">
        <v>8.3183446582060476</v>
      </c>
      <c r="J46" s="3">
        <v>-0.18951496405773616</v>
      </c>
      <c r="K46" s="3" t="s">
        <v>448</v>
      </c>
      <c r="L46" s="8">
        <v>12.40395424306098</v>
      </c>
      <c r="M46" s="8">
        <v>-6.8667172893503654</v>
      </c>
      <c r="N46" s="3">
        <v>-8.8559114667184247E-2</v>
      </c>
      <c r="O46" s="3" t="s">
        <v>448</v>
      </c>
      <c r="P46" s="3">
        <v>0.95281217783790106</v>
      </c>
      <c r="Q46" s="3">
        <v>-1.6508182851054496</v>
      </c>
      <c r="R46" s="3" t="s">
        <v>448</v>
      </c>
      <c r="S46" s="8">
        <v>-2.7214321639500021</v>
      </c>
      <c r="T46" s="8">
        <v>-19.67808361582788</v>
      </c>
      <c r="U46" s="3" t="s">
        <v>448</v>
      </c>
      <c r="V46" s="3">
        <v>-0.30774927549729436</v>
      </c>
      <c r="W46" s="3" t="s">
        <v>448</v>
      </c>
      <c r="X46" s="3" t="s">
        <v>448</v>
      </c>
      <c r="Y46" s="3" t="s">
        <v>448</v>
      </c>
      <c r="Z46" s="3">
        <v>0.24154589246267877</v>
      </c>
      <c r="AA46" s="3">
        <v>3.7386911578530118</v>
      </c>
      <c r="AB46" s="3" t="s">
        <v>448</v>
      </c>
      <c r="AC46" s="3">
        <v>0.49754464884298477</v>
      </c>
      <c r="AD46" s="8">
        <v>0.81566033602690524</v>
      </c>
      <c r="AE46" s="3">
        <v>-0.17941170031923998</v>
      </c>
      <c r="AF46" s="3" t="s">
        <v>448</v>
      </c>
      <c r="AG46" s="3">
        <v>-8.9441763825392817E-2</v>
      </c>
      <c r="AH46" s="8">
        <v>0.96102772533845382</v>
      </c>
      <c r="AI46" s="3" t="s">
        <v>448</v>
      </c>
      <c r="AJ46" s="3" t="s">
        <v>448</v>
      </c>
      <c r="AK46" s="3" t="s">
        <v>448</v>
      </c>
      <c r="AL46" s="3" t="s">
        <v>448</v>
      </c>
      <c r="AM46" s="3">
        <v>-0.56977611940981454</v>
      </c>
      <c r="AN46" s="3">
        <v>114.00248800213524</v>
      </c>
      <c r="AO46" s="3">
        <v>-1.8012983361248516</v>
      </c>
      <c r="AP46" s="3" t="s">
        <v>448</v>
      </c>
      <c r="AQ46" s="3" t="s">
        <v>448</v>
      </c>
      <c r="AR46" s="3" t="s">
        <v>448</v>
      </c>
      <c r="AS46" s="3">
        <v>-2.1415626549801221</v>
      </c>
      <c r="AT46" s="3">
        <v>0.55324607481267818</v>
      </c>
      <c r="AU46" s="8">
        <v>-0.82301579281252391</v>
      </c>
      <c r="AV46" s="3" t="s">
        <v>448</v>
      </c>
      <c r="AW46" s="8">
        <v>-1.0105160005031995</v>
      </c>
      <c r="AX46" s="8">
        <v>0.9677349516461291</v>
      </c>
      <c r="AY46" s="3" t="s">
        <v>448</v>
      </c>
      <c r="AZ46" s="3" t="s">
        <v>448</v>
      </c>
      <c r="BA46" s="8">
        <v>-2.4937855470107095</v>
      </c>
      <c r="BB46" s="3" t="s">
        <v>448</v>
      </c>
      <c r="BC46" s="3" t="s">
        <v>448</v>
      </c>
      <c r="BD46" s="3">
        <v>-0.29352634384647924</v>
      </c>
      <c r="BE46" s="3">
        <v>-1.1917157284698057</v>
      </c>
      <c r="BF46" s="3">
        <v>-0.10382390096075511</v>
      </c>
      <c r="BG46" s="3">
        <v>-0.7264442958250763</v>
      </c>
      <c r="BH46" s="3" t="s">
        <v>448</v>
      </c>
      <c r="BI46" s="3" t="s">
        <v>448</v>
      </c>
      <c r="BJ46" s="8">
        <v>-1.0077286816464346</v>
      </c>
      <c r="BK46" s="3">
        <v>-0.40062949775394219</v>
      </c>
      <c r="BL46" s="3" t="s">
        <v>448</v>
      </c>
      <c r="BM46" s="3" t="s">
        <v>448</v>
      </c>
      <c r="BN46" s="3" t="s">
        <v>448</v>
      </c>
      <c r="BO46" s="3" t="s">
        <v>448</v>
      </c>
      <c r="BP46" s="8">
        <v>-3.5572224285754537</v>
      </c>
      <c r="BQ46" s="8">
        <v>-29.302383038592424</v>
      </c>
      <c r="BR46" s="3" t="s">
        <v>448</v>
      </c>
      <c r="BS46" s="3" t="s">
        <v>448</v>
      </c>
      <c r="BT46" s="3" t="s">
        <v>448</v>
      </c>
      <c r="BU46" s="3" t="s">
        <v>448</v>
      </c>
      <c r="BV46" s="3">
        <v>-0.41762968683503665</v>
      </c>
      <c r="BW46" s="8">
        <v>-36.288730663002895</v>
      </c>
      <c r="BX46" s="3">
        <v>-0.53749110292841662</v>
      </c>
      <c r="BY46" s="3" t="s">
        <v>448</v>
      </c>
      <c r="BZ46" s="8">
        <v>-2.2390243976773263</v>
      </c>
      <c r="CA46" s="3" t="s">
        <v>448</v>
      </c>
      <c r="CB46" s="3" t="s">
        <v>448</v>
      </c>
      <c r="CC46" s="3" t="s">
        <v>448</v>
      </c>
      <c r="CD46" s="3">
        <v>-1.0950883542172032</v>
      </c>
      <c r="CE46" s="3">
        <v>0</v>
      </c>
      <c r="CF46" s="3" t="s">
        <v>448</v>
      </c>
      <c r="CG46" s="3" t="s">
        <v>448</v>
      </c>
      <c r="CH46" s="3" t="s">
        <v>448</v>
      </c>
      <c r="CI46" s="3">
        <v>-0.8517707472203202</v>
      </c>
      <c r="CJ46" s="3">
        <v>-16.667869716993067</v>
      </c>
      <c r="CK46" s="8">
        <v>-4.552932113980404</v>
      </c>
      <c r="CL46" s="8" t="s">
        <v>448</v>
      </c>
      <c r="CM46" s="3">
        <v>31.723226771738382</v>
      </c>
      <c r="CN46" s="3">
        <v>7.7707407241908442</v>
      </c>
      <c r="CO46" s="3" t="s">
        <v>448</v>
      </c>
      <c r="CP46" s="8">
        <v>-2.8456739329363518</v>
      </c>
      <c r="CQ46" s="3">
        <v>18.074240914754967</v>
      </c>
      <c r="CR46" s="3">
        <v>-1.8700618829198881</v>
      </c>
      <c r="CS46" s="8">
        <v>-28.38434905470362</v>
      </c>
      <c r="CT46" s="3">
        <v>0.50343824667881565</v>
      </c>
      <c r="CU46" s="8">
        <v>-52.835981904364758</v>
      </c>
      <c r="CV46" s="3">
        <v>-1.377868141967082</v>
      </c>
      <c r="CW46" s="8">
        <v>7.4466559746842016</v>
      </c>
      <c r="CX46" s="3">
        <v>0.14410619824391002</v>
      </c>
      <c r="CY46" s="3" t="s">
        <v>448</v>
      </c>
      <c r="CZ46" s="3">
        <v>3.935586589321634</v>
      </c>
      <c r="DA46" s="3">
        <v>5.830323828258499E-2</v>
      </c>
      <c r="DB46" s="3">
        <v>-0.19106419914430117</v>
      </c>
      <c r="DC46" s="8">
        <v>-1.0766841057786305</v>
      </c>
      <c r="DD46" s="3" t="s">
        <v>448</v>
      </c>
      <c r="DE46" s="3" t="s">
        <v>448</v>
      </c>
      <c r="DF46" s="3" t="s">
        <v>448</v>
      </c>
      <c r="DG46" s="3" t="s">
        <v>448</v>
      </c>
      <c r="DH46" s="8" t="s">
        <v>448</v>
      </c>
      <c r="DI46" s="8">
        <v>-2.1872508383031044</v>
      </c>
      <c r="DJ46" s="8">
        <v>0.34548650894269217</v>
      </c>
      <c r="DK46" s="3" t="s">
        <v>448</v>
      </c>
      <c r="DL46" s="3" t="s">
        <v>448</v>
      </c>
      <c r="DM46" s="3">
        <v>-0.12080987360772494</v>
      </c>
      <c r="DN46" s="3">
        <v>-0.33890141707692178</v>
      </c>
      <c r="DO46" s="3">
        <v>2.0243936543711598</v>
      </c>
      <c r="DP46" s="3" t="s">
        <v>448</v>
      </c>
      <c r="DQ46" s="3" t="s">
        <v>448</v>
      </c>
      <c r="DR46" s="8">
        <v>-0.33372193909892744</v>
      </c>
      <c r="DS46" s="3" t="s">
        <v>448</v>
      </c>
      <c r="DT46" s="3" t="s">
        <v>448</v>
      </c>
      <c r="DU46" s="3" t="s">
        <v>448</v>
      </c>
      <c r="DV46" s="3">
        <v>-0.41059537391219736</v>
      </c>
      <c r="DW46" s="3">
        <v>-7.6734177302885058</v>
      </c>
      <c r="DX46" s="3">
        <v>0.3267201027414155</v>
      </c>
      <c r="DY46" s="3" t="s">
        <v>448</v>
      </c>
      <c r="DZ46" s="3" t="s">
        <v>448</v>
      </c>
      <c r="EA46" s="3">
        <v>-2.3016800701446627</v>
      </c>
      <c r="EB46" s="3">
        <v>-0.77450011370430283</v>
      </c>
      <c r="EC46" s="3" t="s">
        <v>448</v>
      </c>
      <c r="ED46" s="3">
        <v>7.4250054732812432E-2</v>
      </c>
      <c r="EE46" s="3" t="s">
        <v>448</v>
      </c>
      <c r="EF46" s="3">
        <v>-0.36926256579761396</v>
      </c>
      <c r="EG46" s="3" t="s">
        <v>448</v>
      </c>
      <c r="EH46" s="8">
        <v>-6.1387551096894413</v>
      </c>
      <c r="EI46" s="3" t="s">
        <v>448</v>
      </c>
      <c r="EJ46" s="8">
        <v>-0.58667269215922957</v>
      </c>
      <c r="EK46" s="3">
        <v>-0.26620662207543488</v>
      </c>
      <c r="EL46" s="3" t="s">
        <v>448</v>
      </c>
      <c r="EM46" s="3">
        <v>6.3811937191605281</v>
      </c>
      <c r="EN46" s="3" t="s">
        <v>448</v>
      </c>
      <c r="EO46" s="8">
        <v>0.83614874818472806</v>
      </c>
      <c r="EP46" s="3" t="s">
        <v>448</v>
      </c>
      <c r="EQ46" s="3">
        <v>0.55169711878329508</v>
      </c>
      <c r="ER46" s="3">
        <v>-1.8330182323021695</v>
      </c>
      <c r="ES46" s="3" t="s">
        <v>448</v>
      </c>
      <c r="ET46" s="3">
        <v>4.9097968486236709E-2</v>
      </c>
      <c r="EU46" s="3" t="s">
        <v>448</v>
      </c>
      <c r="EV46" s="3">
        <v>-0.15754107624176394</v>
      </c>
      <c r="EW46" s="3">
        <v>-1.5123992402786302</v>
      </c>
      <c r="EX46" s="3">
        <v>-3.8893542705503741</v>
      </c>
      <c r="EY46" s="3">
        <v>-0.14284634140031649</v>
      </c>
      <c r="EZ46" s="8">
        <v>6.6858477393847835</v>
      </c>
      <c r="FA46" s="8">
        <v>-3.2033940332464077</v>
      </c>
      <c r="FB46" s="3">
        <v>2.5652551195727185</v>
      </c>
      <c r="FC46" s="3">
        <v>-0.36788654039873214</v>
      </c>
      <c r="FD46" s="3">
        <v>-12.608610041736782</v>
      </c>
      <c r="FE46" s="3" t="s">
        <v>448</v>
      </c>
      <c r="FF46" s="3" t="s">
        <v>448</v>
      </c>
      <c r="FG46" s="8">
        <v>2.8603471502833955</v>
      </c>
      <c r="FH46" s="8">
        <v>97.260352984443784</v>
      </c>
      <c r="FI46" s="3">
        <v>0</v>
      </c>
      <c r="FJ46" s="3" t="s">
        <v>448</v>
      </c>
      <c r="FK46" s="3" t="s">
        <v>448</v>
      </c>
      <c r="FL46" s="3" t="s">
        <v>448</v>
      </c>
      <c r="FM46" s="3" t="s">
        <v>448</v>
      </c>
      <c r="FN46" s="3">
        <v>22.019408949490568</v>
      </c>
      <c r="FO46" s="3">
        <v>-0.47160565635376317</v>
      </c>
      <c r="FP46" s="3" t="s">
        <v>448</v>
      </c>
      <c r="FQ46" s="3" t="s">
        <v>448</v>
      </c>
      <c r="FR46" s="3" t="s">
        <v>448</v>
      </c>
      <c r="FS46" s="3">
        <v>-15.465619486566279</v>
      </c>
      <c r="FT46" s="8">
        <v>-1.1432086268419432</v>
      </c>
      <c r="FU46" s="8">
        <v>-0.54217125444767511</v>
      </c>
      <c r="FV46" s="3" t="s">
        <v>448</v>
      </c>
      <c r="FW46" s="3" t="s">
        <v>448</v>
      </c>
      <c r="FX46" s="3">
        <v>29.491571873835511</v>
      </c>
      <c r="FY46" s="8">
        <v>-6.5366766067039492</v>
      </c>
      <c r="FZ46" s="3">
        <v>-1.7595951356995441</v>
      </c>
      <c r="GA46" s="3" t="s">
        <v>448</v>
      </c>
      <c r="GB46" s="3" t="s">
        <v>448</v>
      </c>
      <c r="GC46" s="3" t="s">
        <v>448</v>
      </c>
      <c r="GD46" s="3" t="s">
        <v>448</v>
      </c>
      <c r="GE46" s="3" t="s">
        <v>448</v>
      </c>
      <c r="GF46" s="3" t="s">
        <v>448</v>
      </c>
      <c r="GG46" s="8">
        <v>-6.6112552445121331</v>
      </c>
      <c r="GH46" s="8">
        <v>-13.361602800429162</v>
      </c>
      <c r="GI46" s="3" t="s">
        <v>448</v>
      </c>
      <c r="GJ46" s="3">
        <v>-2.1100235758222396</v>
      </c>
      <c r="GK46" s="3" t="s">
        <v>448</v>
      </c>
      <c r="GL46" s="3">
        <v>10.516365705805519</v>
      </c>
      <c r="GM46" s="3" t="s">
        <v>448</v>
      </c>
      <c r="GN46" s="3">
        <v>-0.15571622360439802</v>
      </c>
      <c r="GO46" s="3" t="s">
        <v>448</v>
      </c>
      <c r="GP46" s="3">
        <v>2.3994202861925009</v>
      </c>
      <c r="GQ46" s="3">
        <v>-0.18456438944831799</v>
      </c>
      <c r="GR46" s="8">
        <v>-2.8636827017489281</v>
      </c>
      <c r="GS46" s="3" t="s">
        <v>448</v>
      </c>
      <c r="GT46" s="3" t="s">
        <v>448</v>
      </c>
      <c r="GU46" s="3">
        <v>-0.27089968309120527</v>
      </c>
      <c r="GV46" s="8">
        <v>12.025418950469074</v>
      </c>
      <c r="GW46" s="3">
        <v>-4.1895200035001459</v>
      </c>
      <c r="GX46" s="8">
        <v>-35.188746292434502</v>
      </c>
      <c r="GY46" s="3">
        <v>-0.58694629716490498</v>
      </c>
      <c r="GZ46" s="8">
        <v>-94.012458455819797</v>
      </c>
      <c r="HA46" s="3">
        <v>-0.42451056156811129</v>
      </c>
      <c r="HB46" s="3" t="s">
        <v>448</v>
      </c>
      <c r="HC46" s="3" t="s">
        <v>448</v>
      </c>
      <c r="HD46" s="3">
        <v>20.706965402752111</v>
      </c>
      <c r="HE46" s="3">
        <v>1.6930686975207188</v>
      </c>
      <c r="HF46" s="3" t="s">
        <v>448</v>
      </c>
      <c r="HG46" s="3" t="s">
        <v>448</v>
      </c>
      <c r="HH46" s="3">
        <v>-0.56748515108829811</v>
      </c>
      <c r="HI46" s="3">
        <v>-0.13868492728717019</v>
      </c>
      <c r="HJ46" s="3">
        <v>-226.32399123873302</v>
      </c>
      <c r="HK46" s="3">
        <v>226.32399123873293</v>
      </c>
      <c r="HL46" s="3">
        <v>-360.76290234349904</v>
      </c>
      <c r="HM46" s="3">
        <v>360.784368399166</v>
      </c>
      <c r="HN46" s="3">
        <v>-190.33694992139243</v>
      </c>
      <c r="HO46" s="3">
        <v>36.306722743503506</v>
      </c>
      <c r="HP46" s="3">
        <v>73.315248024252909</v>
      </c>
      <c r="HQ46" s="3">
        <v>-4.491897999476401</v>
      </c>
      <c r="HR46" s="3">
        <v>-95.413229639664166</v>
      </c>
      <c r="HS46" s="3">
        <v>52.680758355448049</v>
      </c>
      <c r="HT46" s="3">
        <v>-101.00754038806508</v>
      </c>
      <c r="HU46" s="3">
        <v>11.747348777986335</v>
      </c>
      <c r="HV46" s="3">
        <v>26.877830545042851</v>
      </c>
      <c r="HW46" s="3">
        <v>0</v>
      </c>
      <c r="HX46" s="3">
        <v>0</v>
      </c>
      <c r="HY46" s="3">
        <v>0</v>
      </c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8"/>
      <c r="IL46" s="8"/>
      <c r="IM46" s="3"/>
      <c r="IN46" s="3"/>
      <c r="IO46" s="3"/>
      <c r="IP46" s="3"/>
      <c r="IQ46" s="3"/>
      <c r="IR46" s="8"/>
      <c r="IS46" s="8"/>
    </row>
    <row r="47" spans="1:253" ht="15.75" customHeight="1" x14ac:dyDescent="0.25">
      <c r="A47" s="2">
        <v>2003</v>
      </c>
      <c r="B47" s="3" t="s">
        <v>448</v>
      </c>
      <c r="C47" s="3">
        <v>-0.34470064511738308</v>
      </c>
      <c r="D47" s="3" t="s">
        <v>448</v>
      </c>
      <c r="E47" s="3" t="s">
        <v>448</v>
      </c>
      <c r="F47" s="3" t="s">
        <v>448</v>
      </c>
      <c r="G47" s="3" t="s">
        <v>448</v>
      </c>
      <c r="H47" s="3" t="s">
        <v>448</v>
      </c>
      <c r="I47" s="3">
        <v>5.3928925786939637</v>
      </c>
      <c r="J47" s="3">
        <v>-0.2785386700779181</v>
      </c>
      <c r="K47" s="3" t="s">
        <v>448</v>
      </c>
      <c r="L47" s="8">
        <v>9.9181509440759328</v>
      </c>
      <c r="M47" s="8">
        <v>-5.9346049366759601</v>
      </c>
      <c r="N47" s="3">
        <v>-0.87233589289922975</v>
      </c>
      <c r="O47" s="3" t="s">
        <v>448</v>
      </c>
      <c r="P47" s="3">
        <v>1.2186641369095463</v>
      </c>
      <c r="Q47" s="3">
        <v>-3.6883281988424557</v>
      </c>
      <c r="R47" s="3" t="s">
        <v>448</v>
      </c>
      <c r="S47" s="8">
        <v>-2.1751911473905619</v>
      </c>
      <c r="T47" s="8">
        <v>-18.322609541002791</v>
      </c>
      <c r="U47" s="3" t="s">
        <v>448</v>
      </c>
      <c r="V47" s="3">
        <v>-0.35944609032734143</v>
      </c>
      <c r="W47" s="3" t="s">
        <v>448</v>
      </c>
      <c r="X47" s="3" t="s">
        <v>448</v>
      </c>
      <c r="Y47" s="3" t="s">
        <v>448</v>
      </c>
      <c r="Z47" s="3">
        <v>-2.6479561243868552</v>
      </c>
      <c r="AA47" s="3">
        <v>3.8111185959069331</v>
      </c>
      <c r="AB47" s="3" t="s">
        <v>448</v>
      </c>
      <c r="AC47" s="3">
        <v>2.7849291123447806E-2</v>
      </c>
      <c r="AD47" s="8">
        <v>1.0867161202665834</v>
      </c>
      <c r="AE47" s="3">
        <v>-0.2421759567457441</v>
      </c>
      <c r="AF47" s="3" t="s">
        <v>448</v>
      </c>
      <c r="AG47" s="3">
        <v>-0.64581121972586575</v>
      </c>
      <c r="AH47" s="8">
        <v>10.633328625851362</v>
      </c>
      <c r="AI47" s="3" t="s">
        <v>448</v>
      </c>
      <c r="AJ47" s="3" t="s">
        <v>448</v>
      </c>
      <c r="AK47" s="3" t="s">
        <v>448</v>
      </c>
      <c r="AL47" s="3" t="s">
        <v>448</v>
      </c>
      <c r="AM47" s="3">
        <v>0.31245504608962982</v>
      </c>
      <c r="AN47" s="3">
        <v>195.37087062084333</v>
      </c>
      <c r="AO47" s="3">
        <v>-0.77837996738453796</v>
      </c>
      <c r="AP47" s="3" t="s">
        <v>448</v>
      </c>
      <c r="AQ47" s="3" t="s">
        <v>448</v>
      </c>
      <c r="AR47" s="3" t="s">
        <v>448</v>
      </c>
      <c r="AS47" s="3">
        <v>-1.2459512264541057</v>
      </c>
      <c r="AT47" s="3">
        <v>-0.46290180575413742</v>
      </c>
      <c r="AU47" s="8">
        <v>-0.95654082141449326</v>
      </c>
      <c r="AV47" s="3" t="s">
        <v>448</v>
      </c>
      <c r="AW47" s="8">
        <v>-0.67227097791934298</v>
      </c>
      <c r="AX47" s="8">
        <v>2.0314885739045749</v>
      </c>
      <c r="AY47" s="3" t="s">
        <v>448</v>
      </c>
      <c r="AZ47" s="3" t="s">
        <v>448</v>
      </c>
      <c r="BA47" s="8">
        <v>-1.865359110989889</v>
      </c>
      <c r="BB47" s="3" t="s">
        <v>448</v>
      </c>
      <c r="BC47" s="3" t="s">
        <v>448</v>
      </c>
      <c r="BD47" s="3">
        <v>0.37500779115717897</v>
      </c>
      <c r="BE47" s="3">
        <v>-0.90667574163649522</v>
      </c>
      <c r="BF47" s="3">
        <v>2.1110154604662412</v>
      </c>
      <c r="BG47" s="3">
        <v>-0.68245595056804098</v>
      </c>
      <c r="BH47" s="3" t="s">
        <v>448</v>
      </c>
      <c r="BI47" s="3" t="s">
        <v>448</v>
      </c>
      <c r="BJ47" s="8">
        <v>-0.9895851601298169</v>
      </c>
      <c r="BK47" s="3">
        <v>-0.5390167568015658</v>
      </c>
      <c r="BL47" s="3" t="s">
        <v>448</v>
      </c>
      <c r="BM47" s="3" t="s">
        <v>448</v>
      </c>
      <c r="BN47" s="3" t="s">
        <v>448</v>
      </c>
      <c r="BO47" s="3" t="s">
        <v>448</v>
      </c>
      <c r="BP47" s="8">
        <v>-4.0925385623527895</v>
      </c>
      <c r="BQ47" s="8">
        <v>-28.662293707323684</v>
      </c>
      <c r="BR47" s="3" t="s">
        <v>448</v>
      </c>
      <c r="BS47" s="3" t="s">
        <v>448</v>
      </c>
      <c r="BT47" s="3" t="s">
        <v>448</v>
      </c>
      <c r="BU47" s="3" t="s">
        <v>448</v>
      </c>
      <c r="BV47" s="3">
        <v>-0.48785544474908127</v>
      </c>
      <c r="BW47" s="8">
        <v>-44.511486360707011</v>
      </c>
      <c r="BX47" s="3">
        <v>-0.84257587812080192</v>
      </c>
      <c r="BY47" s="3" t="s">
        <v>448</v>
      </c>
      <c r="BZ47" s="8">
        <v>2.8461121872766881</v>
      </c>
      <c r="CA47" s="3" t="s">
        <v>448</v>
      </c>
      <c r="CB47" s="3" t="s">
        <v>448</v>
      </c>
      <c r="CC47" s="3" t="s">
        <v>448</v>
      </c>
      <c r="CD47" s="3">
        <v>-0.79018911241318301</v>
      </c>
      <c r="CE47" s="3">
        <v>0</v>
      </c>
      <c r="CF47" s="3" t="s">
        <v>448</v>
      </c>
      <c r="CG47" s="3" t="s">
        <v>448</v>
      </c>
      <c r="CH47" s="3" t="s">
        <v>448</v>
      </c>
      <c r="CI47" s="3">
        <v>-0.56156731899540469</v>
      </c>
      <c r="CJ47" s="3">
        <v>-15.483698007263172</v>
      </c>
      <c r="CK47" s="8">
        <v>-5.3734086385205764</v>
      </c>
      <c r="CL47" s="8" t="s">
        <v>448</v>
      </c>
      <c r="CM47" s="3">
        <v>28.398044657094374</v>
      </c>
      <c r="CN47" s="3">
        <v>6.2494852675238803</v>
      </c>
      <c r="CO47" s="3" t="s">
        <v>448</v>
      </c>
      <c r="CP47" s="8">
        <v>-4.6950278380412751</v>
      </c>
      <c r="CQ47" s="3">
        <v>4.0310233560107775</v>
      </c>
      <c r="CR47" s="3">
        <v>-3.8134885520804254</v>
      </c>
      <c r="CS47" s="8">
        <v>-25.257930675112391</v>
      </c>
      <c r="CT47" s="3">
        <v>0.24501641726907097</v>
      </c>
      <c r="CU47" s="8">
        <v>-57.050792294842836</v>
      </c>
      <c r="CV47" s="3">
        <v>-1.3305434210234299</v>
      </c>
      <c r="CW47" s="8">
        <v>9.7804441685332577</v>
      </c>
      <c r="CX47" s="3">
        <v>-0.78119162186959823</v>
      </c>
      <c r="CY47" s="3" t="s">
        <v>448</v>
      </c>
      <c r="CZ47" s="3">
        <v>1.8916999937063625</v>
      </c>
      <c r="DA47" s="3">
        <v>-0.19615242395929644</v>
      </c>
      <c r="DB47" s="3">
        <v>-0.16965543432263941</v>
      </c>
      <c r="DC47" s="8">
        <v>-1.8406491508993219</v>
      </c>
      <c r="DD47" s="3" t="s">
        <v>448</v>
      </c>
      <c r="DE47" s="3" t="s">
        <v>448</v>
      </c>
      <c r="DF47" s="3" t="s">
        <v>448</v>
      </c>
      <c r="DG47" s="3" t="s">
        <v>448</v>
      </c>
      <c r="DH47" s="8" t="s">
        <v>448</v>
      </c>
      <c r="DI47" s="8">
        <v>-2.1556149398221049</v>
      </c>
      <c r="DJ47" s="8">
        <v>-9.1717672536522965E-2</v>
      </c>
      <c r="DK47" s="3" t="s">
        <v>448</v>
      </c>
      <c r="DL47" s="3" t="s">
        <v>448</v>
      </c>
      <c r="DM47" s="3">
        <v>-0.34287392820050466</v>
      </c>
      <c r="DN47" s="3">
        <v>-0.28596780933311772</v>
      </c>
      <c r="DO47" s="3">
        <v>6.169823084611906</v>
      </c>
      <c r="DP47" s="3" t="s">
        <v>448</v>
      </c>
      <c r="DQ47" s="3" t="s">
        <v>448</v>
      </c>
      <c r="DR47" s="8">
        <v>-0.63892872316865001</v>
      </c>
      <c r="DS47" s="3" t="s">
        <v>448</v>
      </c>
      <c r="DT47" s="3" t="s">
        <v>448</v>
      </c>
      <c r="DU47" s="3" t="s">
        <v>448</v>
      </c>
      <c r="DV47" s="3">
        <v>-0.41795312950863184</v>
      </c>
      <c r="DW47" s="3">
        <v>-9.4305953191506831</v>
      </c>
      <c r="DX47" s="3">
        <v>9.437421237987742E-4</v>
      </c>
      <c r="DY47" s="3" t="s">
        <v>448</v>
      </c>
      <c r="DZ47" s="3" t="s">
        <v>448</v>
      </c>
      <c r="EA47" s="3">
        <v>-1.2260238074933838</v>
      </c>
      <c r="EB47" s="3">
        <v>-0.6553293963028527</v>
      </c>
      <c r="EC47" s="3" t="s">
        <v>448</v>
      </c>
      <c r="ED47" s="3">
        <v>-0.66164748418216368</v>
      </c>
      <c r="EE47" s="3" t="s">
        <v>448</v>
      </c>
      <c r="EF47" s="3">
        <v>-0.68381001572754219</v>
      </c>
      <c r="EG47" s="3" t="s">
        <v>448</v>
      </c>
      <c r="EH47" s="8">
        <v>-4.0900033371240951</v>
      </c>
      <c r="EI47" s="3" t="s">
        <v>448</v>
      </c>
      <c r="EJ47" s="8">
        <v>-0.47668375609684155</v>
      </c>
      <c r="EK47" s="3">
        <v>-0.34342514334228258</v>
      </c>
      <c r="EL47" s="3" t="s">
        <v>448</v>
      </c>
      <c r="EM47" s="3">
        <v>4.7501550175332135</v>
      </c>
      <c r="EN47" s="3" t="s">
        <v>448</v>
      </c>
      <c r="EO47" s="8">
        <v>-0.2355385413044182</v>
      </c>
      <c r="EP47" s="3" t="s">
        <v>448</v>
      </c>
      <c r="EQ47" s="3">
        <v>0.93844147280819623</v>
      </c>
      <c r="ER47" s="3">
        <v>-1.1187640806201529</v>
      </c>
      <c r="ES47" s="3" t="s">
        <v>448</v>
      </c>
      <c r="ET47" s="3">
        <v>1.6168501939532647</v>
      </c>
      <c r="EU47" s="3" t="s">
        <v>448</v>
      </c>
      <c r="EV47" s="3">
        <v>-0.21263912560723042</v>
      </c>
      <c r="EW47" s="3">
        <v>-0.848864905455601</v>
      </c>
      <c r="EX47" s="3">
        <v>-5.516328875961598</v>
      </c>
      <c r="EY47" s="3">
        <v>0.45461503984787344</v>
      </c>
      <c r="EZ47" s="8">
        <v>10.014758833548498</v>
      </c>
      <c r="FA47" s="8">
        <v>-3.8227325472882896</v>
      </c>
      <c r="FB47" s="3">
        <v>3.4865304937868995</v>
      </c>
      <c r="FC47" s="3">
        <v>-0.44544982481490614</v>
      </c>
      <c r="FD47" s="3">
        <v>-12.697855642857022</v>
      </c>
      <c r="FE47" s="3" t="s">
        <v>448</v>
      </c>
      <c r="FF47" s="3" t="s">
        <v>448</v>
      </c>
      <c r="FG47" s="8">
        <v>2.6469483497199171</v>
      </c>
      <c r="FH47" s="8">
        <v>90.565222987031859</v>
      </c>
      <c r="FI47" s="3">
        <v>0</v>
      </c>
      <c r="FJ47" s="3" t="s">
        <v>448</v>
      </c>
      <c r="FK47" s="3" t="s">
        <v>448</v>
      </c>
      <c r="FL47" s="3" t="s">
        <v>448</v>
      </c>
      <c r="FM47" s="3" t="s">
        <v>448</v>
      </c>
      <c r="FN47" s="3">
        <v>6.5959366191297306</v>
      </c>
      <c r="FO47" s="3">
        <v>-0.23590362050525115</v>
      </c>
      <c r="FP47" s="3" t="s">
        <v>448</v>
      </c>
      <c r="FQ47" s="3" t="s">
        <v>448</v>
      </c>
      <c r="FR47" s="3" t="s">
        <v>448</v>
      </c>
      <c r="FS47" s="3">
        <v>-20.098580240639951</v>
      </c>
      <c r="FT47" s="8">
        <v>-0.63363138740369251</v>
      </c>
      <c r="FU47" s="8">
        <v>-0.61117126195264859</v>
      </c>
      <c r="FV47" s="3" t="s">
        <v>448</v>
      </c>
      <c r="FW47" s="3" t="s">
        <v>448</v>
      </c>
      <c r="FX47" s="3">
        <v>31.47616540355169</v>
      </c>
      <c r="FY47" s="8">
        <v>-7.0830026837263489</v>
      </c>
      <c r="FZ47" s="3">
        <v>-1.6144031970561037</v>
      </c>
      <c r="GA47" s="3" t="s">
        <v>448</v>
      </c>
      <c r="GB47" s="3" t="s">
        <v>448</v>
      </c>
      <c r="GC47" s="3" t="s">
        <v>448</v>
      </c>
      <c r="GD47" s="3" t="s">
        <v>448</v>
      </c>
      <c r="GE47" s="3" t="s">
        <v>448</v>
      </c>
      <c r="GF47" s="3" t="s">
        <v>448</v>
      </c>
      <c r="GG47" s="8">
        <v>-7.8039235027512177</v>
      </c>
      <c r="GH47" s="8">
        <v>-16.825137326862276</v>
      </c>
      <c r="GI47" s="3" t="s">
        <v>448</v>
      </c>
      <c r="GJ47" s="3">
        <v>-1.188116872128731</v>
      </c>
      <c r="GK47" s="3" t="s">
        <v>448</v>
      </c>
      <c r="GL47" s="3">
        <v>7.8986361797068767</v>
      </c>
      <c r="GM47" s="3" t="s">
        <v>448</v>
      </c>
      <c r="GN47" s="3">
        <v>-0.22752818861323626</v>
      </c>
      <c r="GO47" s="3" t="s">
        <v>448</v>
      </c>
      <c r="GP47" s="3">
        <v>3.7541296996959717</v>
      </c>
      <c r="GQ47" s="3">
        <v>0.12852560158463522</v>
      </c>
      <c r="GR47" s="8">
        <v>-4.0408071707892432</v>
      </c>
      <c r="GS47" s="3" t="s">
        <v>448</v>
      </c>
      <c r="GT47" s="3" t="s">
        <v>448</v>
      </c>
      <c r="GU47" s="3">
        <v>-0.37348677842813927</v>
      </c>
      <c r="GV47" s="8">
        <v>22.092758254486384</v>
      </c>
      <c r="GW47" s="3">
        <v>-7.7635972415740326</v>
      </c>
      <c r="GX47" s="8">
        <v>-38.56906141751287</v>
      </c>
      <c r="GY47" s="3">
        <v>-0.70091769371348644</v>
      </c>
      <c r="GZ47" s="8">
        <v>-104.42792055173709</v>
      </c>
      <c r="HA47" s="3">
        <v>-0.5091621475804109</v>
      </c>
      <c r="HB47" s="3" t="s">
        <v>448</v>
      </c>
      <c r="HC47" s="3" t="s">
        <v>448</v>
      </c>
      <c r="HD47" s="3">
        <v>14.228546085665393</v>
      </c>
      <c r="HE47" s="3">
        <v>-1.8360559042326372</v>
      </c>
      <c r="HF47" s="3" t="s">
        <v>448</v>
      </c>
      <c r="HG47" s="3" t="s">
        <v>448</v>
      </c>
      <c r="HH47" s="3">
        <v>-0.50440478050864002</v>
      </c>
      <c r="HI47" s="3">
        <v>0.15647115436097314</v>
      </c>
      <c r="HJ47" s="3">
        <v>-234.71245491602286</v>
      </c>
      <c r="HK47" s="3">
        <v>234.71245491602099</v>
      </c>
      <c r="HL47" s="3">
        <v>-375.65261328612593</v>
      </c>
      <c r="HM47" s="3">
        <v>375.82158735417761</v>
      </c>
      <c r="HN47" s="3">
        <v>-190.04806888965953</v>
      </c>
      <c r="HO47" s="3">
        <v>28.025916537513819</v>
      </c>
      <c r="HP47" s="3">
        <v>133.75052842580368</v>
      </c>
      <c r="HQ47" s="3">
        <v>-2.0589722769374177</v>
      </c>
      <c r="HR47" s="3">
        <v>-96.447350887400631</v>
      </c>
      <c r="HS47" s="3">
        <v>11.918365542597902</v>
      </c>
      <c r="HT47" s="3">
        <v>-105.42604876364454</v>
      </c>
      <c r="HU47" s="3">
        <v>9.3341977372490774</v>
      </c>
      <c r="HV47" s="3">
        <v>20.908048332930722</v>
      </c>
      <c r="HW47" s="3">
        <v>0</v>
      </c>
      <c r="HX47" s="3">
        <v>0</v>
      </c>
      <c r="HY47" s="3">
        <v>0</v>
      </c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8"/>
      <c r="IL47" s="8"/>
      <c r="IM47" s="3"/>
      <c r="IN47" s="3"/>
      <c r="IO47" s="3"/>
      <c r="IP47" s="3"/>
      <c r="IQ47" s="3"/>
      <c r="IR47" s="8"/>
      <c r="IS47" s="8"/>
    </row>
    <row r="48" spans="1:253" ht="15.75" customHeight="1" x14ac:dyDescent="0.25">
      <c r="A48" s="2">
        <v>2004</v>
      </c>
      <c r="B48" s="3" t="s">
        <v>448</v>
      </c>
      <c r="C48" s="3">
        <v>-0.32481680054187811</v>
      </c>
      <c r="D48" s="3" t="s">
        <v>448</v>
      </c>
      <c r="E48" s="3" t="s">
        <v>448</v>
      </c>
      <c r="F48" s="3" t="s">
        <v>448</v>
      </c>
      <c r="G48" s="3" t="s">
        <v>448</v>
      </c>
      <c r="H48" s="3" t="s">
        <v>448</v>
      </c>
      <c r="I48" s="3">
        <v>6.1351966646191372</v>
      </c>
      <c r="J48" s="3">
        <v>-0.24009174302875269</v>
      </c>
      <c r="K48" s="3" t="s">
        <v>448</v>
      </c>
      <c r="L48" s="8">
        <v>9.2539574311201989</v>
      </c>
      <c r="M48" s="8">
        <v>-6.6849508260591328</v>
      </c>
      <c r="N48" s="3">
        <v>-1.124744359746078</v>
      </c>
      <c r="O48" s="3" t="s">
        <v>448</v>
      </c>
      <c r="P48" s="3">
        <v>1.5382985974763494</v>
      </c>
      <c r="Q48" s="3">
        <v>-3.4449744618924267</v>
      </c>
      <c r="R48" s="3" t="s">
        <v>448</v>
      </c>
      <c r="S48" s="8">
        <v>-1.9649392678118822</v>
      </c>
      <c r="T48" s="8">
        <v>-24.256922351902041</v>
      </c>
      <c r="U48" s="3" t="s">
        <v>448</v>
      </c>
      <c r="V48" s="3">
        <v>-0.28661963022917292</v>
      </c>
      <c r="W48" s="3" t="s">
        <v>448</v>
      </c>
      <c r="X48" s="3" t="s">
        <v>448</v>
      </c>
      <c r="Y48" s="3" t="s">
        <v>448</v>
      </c>
      <c r="Z48" s="3">
        <v>-1.4599981131383071</v>
      </c>
      <c r="AA48" s="3">
        <v>4.8048686854029938</v>
      </c>
      <c r="AB48" s="3" t="s">
        <v>448</v>
      </c>
      <c r="AC48" s="3">
        <v>0.16224362966331829</v>
      </c>
      <c r="AD48" s="8">
        <v>1.0683734194848249</v>
      </c>
      <c r="AE48" s="3">
        <v>-0.29888952480671177</v>
      </c>
      <c r="AF48" s="3" t="s">
        <v>448</v>
      </c>
      <c r="AG48" s="3">
        <v>-0.70715225975806362</v>
      </c>
      <c r="AH48" s="8">
        <v>5.0268575074865964</v>
      </c>
      <c r="AI48" s="3" t="s">
        <v>448</v>
      </c>
      <c r="AJ48" s="3" t="s">
        <v>448</v>
      </c>
      <c r="AK48" s="3" t="s">
        <v>448</v>
      </c>
      <c r="AL48" s="3" t="s">
        <v>448</v>
      </c>
      <c r="AM48" s="3">
        <v>0.75964977944500056</v>
      </c>
      <c r="AN48" s="3">
        <v>272.6034428511598</v>
      </c>
      <c r="AO48" s="3">
        <v>-1.0764675537801569</v>
      </c>
      <c r="AP48" s="3" t="s">
        <v>448</v>
      </c>
      <c r="AQ48" s="3" t="s">
        <v>448</v>
      </c>
      <c r="AR48" s="3" t="s">
        <v>448</v>
      </c>
      <c r="AS48" s="3">
        <v>-1.3174266669271202</v>
      </c>
      <c r="AT48" s="3">
        <v>-5.4060086740404412E-2</v>
      </c>
      <c r="AU48" s="8">
        <v>-0.97050683060672327</v>
      </c>
      <c r="AV48" s="3" t="s">
        <v>448</v>
      </c>
      <c r="AW48" s="8">
        <v>-0.37536106382521517</v>
      </c>
      <c r="AX48" s="8">
        <v>3.5591202520560756</v>
      </c>
      <c r="AY48" s="3" t="s">
        <v>448</v>
      </c>
      <c r="AZ48" s="3" t="s">
        <v>448</v>
      </c>
      <c r="BA48" s="8">
        <v>-3.8787826594452124</v>
      </c>
      <c r="BB48" s="3" t="s">
        <v>448</v>
      </c>
      <c r="BC48" s="3" t="s">
        <v>448</v>
      </c>
      <c r="BD48" s="3">
        <v>0.17153458201548055</v>
      </c>
      <c r="BE48" s="3">
        <v>-0.78561535889922229</v>
      </c>
      <c r="BF48" s="3">
        <v>5.0205768172066243</v>
      </c>
      <c r="BG48" s="3">
        <v>-0.69708260302113212</v>
      </c>
      <c r="BH48" s="3" t="s">
        <v>448</v>
      </c>
      <c r="BI48" s="3" t="s">
        <v>448</v>
      </c>
      <c r="BJ48" s="8">
        <v>-0.30009877809670904</v>
      </c>
      <c r="BK48" s="3">
        <v>-0.45836602655655834</v>
      </c>
      <c r="BL48" s="3" t="s">
        <v>448</v>
      </c>
      <c r="BM48" s="3" t="s">
        <v>448</v>
      </c>
      <c r="BN48" s="3" t="s">
        <v>448</v>
      </c>
      <c r="BO48" s="3" t="s">
        <v>448</v>
      </c>
      <c r="BP48" s="8">
        <v>-6.1056907679084738</v>
      </c>
      <c r="BQ48" s="8">
        <v>-35.978808569655541</v>
      </c>
      <c r="BR48" s="3" t="s">
        <v>448</v>
      </c>
      <c r="BS48" s="3" t="s">
        <v>448</v>
      </c>
      <c r="BT48" s="3" t="s">
        <v>448</v>
      </c>
      <c r="BU48" s="3" t="s">
        <v>448</v>
      </c>
      <c r="BV48" s="3">
        <v>-0.59844260723040832</v>
      </c>
      <c r="BW48" s="8">
        <v>-51.026411300664591</v>
      </c>
      <c r="BX48" s="3">
        <v>-1.2561145100808191</v>
      </c>
      <c r="BY48" s="3" t="s">
        <v>448</v>
      </c>
      <c r="BZ48" s="8">
        <v>3.4913702550228116</v>
      </c>
      <c r="CA48" s="3" t="s">
        <v>448</v>
      </c>
      <c r="CB48" s="3" t="s">
        <v>448</v>
      </c>
      <c r="CC48" s="3" t="s">
        <v>448</v>
      </c>
      <c r="CD48" s="3">
        <v>-0.74383254987063152</v>
      </c>
      <c r="CE48" s="3">
        <v>0</v>
      </c>
      <c r="CF48" s="3" t="s">
        <v>448</v>
      </c>
      <c r="CG48" s="3" t="s">
        <v>448</v>
      </c>
      <c r="CH48" s="3" t="s">
        <v>448</v>
      </c>
      <c r="CI48" s="3">
        <v>-0.40181551026708506</v>
      </c>
      <c r="CJ48" s="3">
        <v>-14.259265440982993</v>
      </c>
      <c r="CK48" s="8">
        <v>-4.8785527723500728</v>
      </c>
      <c r="CL48" s="8" t="s">
        <v>448</v>
      </c>
      <c r="CM48" s="3">
        <v>28.280944809316225</v>
      </c>
      <c r="CN48" s="3">
        <v>7.4273096033037973</v>
      </c>
      <c r="CO48" s="3" t="s">
        <v>448</v>
      </c>
      <c r="CP48" s="8">
        <v>-5.6097522795014267</v>
      </c>
      <c r="CQ48" s="3">
        <v>6.4115632742965118</v>
      </c>
      <c r="CR48" s="3">
        <v>-4.0211451848861053</v>
      </c>
      <c r="CS48" s="8">
        <v>-31.436124831014212</v>
      </c>
      <c r="CT48" s="3">
        <v>0.27878578248851626</v>
      </c>
      <c r="CU48" s="8">
        <v>-61.438529870188461</v>
      </c>
      <c r="CV48" s="3">
        <v>-1.6509456760472281</v>
      </c>
      <c r="CW48" s="8">
        <v>10.934775446576289</v>
      </c>
      <c r="CX48" s="3">
        <v>-0.88505055977759106</v>
      </c>
      <c r="CY48" s="3" t="s">
        <v>448</v>
      </c>
      <c r="CZ48" s="3">
        <v>2.2996951527424674</v>
      </c>
      <c r="DA48" s="3">
        <v>-0.26257150605449642</v>
      </c>
      <c r="DB48" s="3">
        <v>-0.16421716227345845</v>
      </c>
      <c r="DC48" s="8">
        <v>-1.7675772395504805</v>
      </c>
      <c r="DD48" s="3" t="s">
        <v>448</v>
      </c>
      <c r="DE48" s="3" t="s">
        <v>448</v>
      </c>
      <c r="DF48" s="3" t="s">
        <v>448</v>
      </c>
      <c r="DG48" s="3" t="s">
        <v>448</v>
      </c>
      <c r="DH48" s="8" t="s">
        <v>448</v>
      </c>
      <c r="DI48" s="8">
        <v>-2.0330350205442516</v>
      </c>
      <c r="DJ48" s="8">
        <v>-0.3511637581273841</v>
      </c>
      <c r="DK48" s="3" t="s">
        <v>448</v>
      </c>
      <c r="DL48" s="3" t="s">
        <v>448</v>
      </c>
      <c r="DM48" s="3">
        <v>-0.18539013400869647</v>
      </c>
      <c r="DN48" s="3">
        <v>-0.27036561569290352</v>
      </c>
      <c r="DO48" s="3">
        <v>6.0396041509020435</v>
      </c>
      <c r="DP48" s="3" t="s">
        <v>448</v>
      </c>
      <c r="DQ48" s="3" t="s">
        <v>448</v>
      </c>
      <c r="DR48" s="8">
        <v>-0.19165232888339867</v>
      </c>
      <c r="DS48" s="3" t="s">
        <v>448</v>
      </c>
      <c r="DT48" s="3" t="s">
        <v>448</v>
      </c>
      <c r="DU48" s="3" t="s">
        <v>448</v>
      </c>
      <c r="DV48" s="3">
        <v>-0.45947225088875188</v>
      </c>
      <c r="DW48" s="3">
        <v>-7.5871904982996341</v>
      </c>
      <c r="DX48" s="3">
        <v>0.12306015749330612</v>
      </c>
      <c r="DY48" s="3" t="s">
        <v>448</v>
      </c>
      <c r="DZ48" s="3" t="s">
        <v>448</v>
      </c>
      <c r="EA48" s="3">
        <v>-1.2094181134942446</v>
      </c>
      <c r="EB48" s="3">
        <v>-0.62322201539857824</v>
      </c>
      <c r="EC48" s="3" t="s">
        <v>448</v>
      </c>
      <c r="ED48" s="3">
        <v>-0.94143111241669841</v>
      </c>
      <c r="EE48" s="3" t="s">
        <v>448</v>
      </c>
      <c r="EF48" s="3">
        <v>-0.51686409023379309</v>
      </c>
      <c r="EG48" s="3" t="s">
        <v>448</v>
      </c>
      <c r="EH48" s="8">
        <v>-4.539634862635296</v>
      </c>
      <c r="EI48" s="3" t="s">
        <v>448</v>
      </c>
      <c r="EJ48" s="8">
        <v>-1.1413268672940067</v>
      </c>
      <c r="EK48" s="3">
        <v>-0.32421484462777128</v>
      </c>
      <c r="EL48" s="3" t="s">
        <v>448</v>
      </c>
      <c r="EM48" s="3">
        <v>3.540304210933769</v>
      </c>
      <c r="EN48" s="3" t="s">
        <v>448</v>
      </c>
      <c r="EO48" s="8">
        <v>8.1277043648761094E-2</v>
      </c>
      <c r="EP48" s="3" t="s">
        <v>448</v>
      </c>
      <c r="EQ48" s="3">
        <v>1.009430957097071</v>
      </c>
      <c r="ER48" s="3">
        <v>-1.8982405784406424</v>
      </c>
      <c r="ES48" s="3" t="s">
        <v>448</v>
      </c>
      <c r="ET48" s="3">
        <v>1.3727496050937038</v>
      </c>
      <c r="EU48" s="3" t="s">
        <v>448</v>
      </c>
      <c r="EV48" s="3">
        <v>-0.31062835799724176</v>
      </c>
      <c r="EW48" s="3">
        <v>-0.34194281385730463</v>
      </c>
      <c r="EX48" s="3">
        <v>-4.6887825055534051</v>
      </c>
      <c r="EY48" s="3">
        <v>0.54460386564031671</v>
      </c>
      <c r="EZ48" s="8">
        <v>9.8419474477488933</v>
      </c>
      <c r="FA48" s="8">
        <v>-4.1970956210148316</v>
      </c>
      <c r="FB48" s="3">
        <v>4.9505882779520523</v>
      </c>
      <c r="FC48" s="3">
        <v>-0.36538227913678711</v>
      </c>
      <c r="FD48" s="3">
        <v>-13.143632183641131</v>
      </c>
      <c r="FE48" s="3" t="s">
        <v>448</v>
      </c>
      <c r="FF48" s="3" t="s">
        <v>448</v>
      </c>
      <c r="FG48" s="8">
        <v>1.5817789364506147</v>
      </c>
      <c r="FH48" s="8">
        <v>88.134361943924262</v>
      </c>
      <c r="FI48" s="3">
        <v>0</v>
      </c>
      <c r="FJ48" s="3" t="s">
        <v>448</v>
      </c>
      <c r="FK48" s="3" t="s">
        <v>448</v>
      </c>
      <c r="FL48" s="3" t="s">
        <v>448</v>
      </c>
      <c r="FM48" s="3" t="s">
        <v>448</v>
      </c>
      <c r="FN48" s="3">
        <v>12.015062099016419</v>
      </c>
      <c r="FO48" s="3">
        <v>-0.2287675176901216</v>
      </c>
      <c r="FP48" s="3" t="s">
        <v>448</v>
      </c>
      <c r="FQ48" s="3" t="s">
        <v>448</v>
      </c>
      <c r="FR48" s="3" t="s">
        <v>448</v>
      </c>
      <c r="FS48" s="3">
        <v>-22.617863100884271</v>
      </c>
      <c r="FT48" s="8">
        <v>-0.60573998168994869</v>
      </c>
      <c r="FU48" s="8">
        <v>-0.50712745494306066</v>
      </c>
      <c r="FV48" s="3" t="s">
        <v>448</v>
      </c>
      <c r="FW48" s="3" t="s">
        <v>448</v>
      </c>
      <c r="FX48" s="3">
        <v>31.942637708355264</v>
      </c>
      <c r="FY48" s="8">
        <v>-11.115812735367001</v>
      </c>
      <c r="FZ48" s="3">
        <v>-1.5977696308231337</v>
      </c>
      <c r="GA48" s="3" t="s">
        <v>448</v>
      </c>
      <c r="GB48" s="3" t="s">
        <v>448</v>
      </c>
      <c r="GC48" s="3" t="s">
        <v>448</v>
      </c>
      <c r="GD48" s="3" t="s">
        <v>448</v>
      </c>
      <c r="GE48" s="3" t="s">
        <v>448</v>
      </c>
      <c r="GF48" s="3" t="s">
        <v>448</v>
      </c>
      <c r="GG48" s="8">
        <v>-8.6017448468150253</v>
      </c>
      <c r="GH48" s="8">
        <v>-16.76029204835967</v>
      </c>
      <c r="GI48" s="3" t="s">
        <v>448</v>
      </c>
      <c r="GJ48" s="3">
        <v>-7.3768648245940085</v>
      </c>
      <c r="GK48" s="3" t="s">
        <v>448</v>
      </c>
      <c r="GL48" s="3">
        <v>6.2361852773767623</v>
      </c>
      <c r="GM48" s="3" t="s">
        <v>448</v>
      </c>
      <c r="GN48" s="3">
        <v>-0.24967590841409232</v>
      </c>
      <c r="GO48" s="3" t="s">
        <v>448</v>
      </c>
      <c r="GP48" s="3">
        <v>4.6017519627669374</v>
      </c>
      <c r="GQ48" s="3">
        <v>0.18535921484593043</v>
      </c>
      <c r="GR48" s="8">
        <v>-8.3610485082493966</v>
      </c>
      <c r="GS48" s="3" t="s">
        <v>448</v>
      </c>
      <c r="GT48" s="3" t="s">
        <v>448</v>
      </c>
      <c r="GU48" s="3">
        <v>-0.37010753044002587</v>
      </c>
      <c r="GV48" s="8">
        <v>25.984491594302654</v>
      </c>
      <c r="GW48" s="3">
        <v>-11.236085790226795</v>
      </c>
      <c r="GX48" s="8">
        <v>-45.297385857587244</v>
      </c>
      <c r="GY48" s="3">
        <v>-0.72255129657871309</v>
      </c>
      <c r="GZ48" s="8">
        <v>-133.7910338601871</v>
      </c>
      <c r="HA48" s="3">
        <v>-0.53727024753383579</v>
      </c>
      <c r="HB48" s="3" t="s">
        <v>448</v>
      </c>
      <c r="HC48" s="3" t="s">
        <v>448</v>
      </c>
      <c r="HD48" s="3">
        <v>10.485660027005338</v>
      </c>
      <c r="HE48" s="3">
        <v>-1.2485809452062568</v>
      </c>
      <c r="HF48" s="3" t="s">
        <v>448</v>
      </c>
      <c r="HG48" s="3" t="s">
        <v>448</v>
      </c>
      <c r="HH48" s="3">
        <v>-0.43123015525099151</v>
      </c>
      <c r="HI48" s="3">
        <v>9.0159760497132702E-3</v>
      </c>
      <c r="HJ48" s="3">
        <v>-315.44622770371302</v>
      </c>
      <c r="HK48" s="3">
        <v>315.44622770370853</v>
      </c>
      <c r="HL48" s="3">
        <v>-459.6018195593544</v>
      </c>
      <c r="HM48" s="3">
        <v>459.79748110280048</v>
      </c>
      <c r="HN48" s="3">
        <v>-231.16734242742402</v>
      </c>
      <c r="HO48" s="3">
        <v>33.199850694489378</v>
      </c>
      <c r="HP48" s="3">
        <v>200.52599182436279</v>
      </c>
      <c r="HQ48" s="3">
        <v>0.20841435446431156</v>
      </c>
      <c r="HR48" s="3">
        <v>-136.41860631639912</v>
      </c>
      <c r="HS48" s="3">
        <v>11.259255262985128</v>
      </c>
      <c r="HT48" s="3">
        <v>-136.69873015238804</v>
      </c>
      <c r="HU48" s="3">
        <v>8.2571439961425916</v>
      </c>
      <c r="HV48" s="3">
        <v>19.666680336338583</v>
      </c>
      <c r="HW48" s="3">
        <v>0</v>
      </c>
      <c r="HX48" s="3">
        <v>0</v>
      </c>
      <c r="HY48" s="3">
        <v>0</v>
      </c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8"/>
      <c r="IL48" s="8"/>
      <c r="IM48" s="3"/>
      <c r="IN48" s="3"/>
      <c r="IO48" s="3"/>
      <c r="IP48" s="3"/>
      <c r="IQ48" s="3"/>
      <c r="IR48" s="8"/>
      <c r="IS48" s="8"/>
    </row>
    <row r="49" spans="1:253" ht="15.75" customHeight="1" x14ac:dyDescent="0.25">
      <c r="A49" s="2">
        <v>2005</v>
      </c>
      <c r="B49" s="3" t="s">
        <v>448</v>
      </c>
      <c r="C49" s="3">
        <v>-0.44471748515115306</v>
      </c>
      <c r="D49" s="3" t="s">
        <v>448</v>
      </c>
      <c r="E49" s="3" t="s">
        <v>448</v>
      </c>
      <c r="F49" s="3" t="s">
        <v>448</v>
      </c>
      <c r="G49" s="3" t="s">
        <v>448</v>
      </c>
      <c r="H49" s="3" t="s">
        <v>448</v>
      </c>
      <c r="I49" s="3">
        <v>5.1839498177949679</v>
      </c>
      <c r="J49" s="3">
        <v>-0.32888193551933997</v>
      </c>
      <c r="K49" s="3" t="s">
        <v>448</v>
      </c>
      <c r="L49" s="8">
        <v>10.957894346746968</v>
      </c>
      <c r="M49" s="8">
        <v>-6.9282269987490253</v>
      </c>
      <c r="N49" s="3">
        <v>-0.13514887395210451</v>
      </c>
      <c r="O49" s="3" t="s">
        <v>448</v>
      </c>
      <c r="P49" s="3">
        <v>1.4769360746117872</v>
      </c>
      <c r="Q49" s="3">
        <v>-3.4085779310951398</v>
      </c>
      <c r="R49" s="3" t="s">
        <v>448</v>
      </c>
      <c r="S49" s="8">
        <v>-0.47422228296586866</v>
      </c>
      <c r="T49" s="8">
        <v>-24.119079973691449</v>
      </c>
      <c r="U49" s="3" t="s">
        <v>448</v>
      </c>
      <c r="V49" s="3">
        <v>-0.61250582182787661</v>
      </c>
      <c r="W49" s="3" t="s">
        <v>448</v>
      </c>
      <c r="X49" s="3" t="s">
        <v>448</v>
      </c>
      <c r="Y49" s="3" t="s">
        <v>448</v>
      </c>
      <c r="Z49" s="3">
        <v>-1.130825765888904</v>
      </c>
      <c r="AA49" s="3">
        <v>2.2490228892779669</v>
      </c>
      <c r="AB49" s="3" t="s">
        <v>448</v>
      </c>
      <c r="AC49" s="3">
        <v>0.14021138957056767</v>
      </c>
      <c r="AD49" s="8">
        <v>0.82679409749068178</v>
      </c>
      <c r="AE49" s="3">
        <v>-0.11778951155699235</v>
      </c>
      <c r="AF49" s="3" t="s">
        <v>448</v>
      </c>
      <c r="AG49" s="3">
        <v>-0.95092460046987071</v>
      </c>
      <c r="AH49" s="8">
        <v>0.12647520371663745</v>
      </c>
      <c r="AI49" s="3" t="s">
        <v>448</v>
      </c>
      <c r="AJ49" s="3" t="s">
        <v>448</v>
      </c>
      <c r="AK49" s="3" t="s">
        <v>448</v>
      </c>
      <c r="AL49" s="3" t="s">
        <v>448</v>
      </c>
      <c r="AM49" s="3">
        <v>6.5592462197667345E-2</v>
      </c>
      <c r="AN49" s="3">
        <v>325.82588341521978</v>
      </c>
      <c r="AO49" s="3">
        <v>-1.5170280958475857</v>
      </c>
      <c r="AP49" s="3" t="s">
        <v>448</v>
      </c>
      <c r="AQ49" s="3" t="s">
        <v>448</v>
      </c>
      <c r="AR49" s="3" t="s">
        <v>448</v>
      </c>
      <c r="AS49" s="3">
        <v>-1.6581045025828733</v>
      </c>
      <c r="AT49" s="3">
        <v>-0.26325570110458729</v>
      </c>
      <c r="AU49" s="8">
        <v>-1.2933187541035416</v>
      </c>
      <c r="AV49" s="3" t="s">
        <v>448</v>
      </c>
      <c r="AW49" s="8">
        <v>-0.46688767884294347</v>
      </c>
      <c r="AX49" s="8">
        <v>4.3273337923127357</v>
      </c>
      <c r="AY49" s="3" t="s">
        <v>448</v>
      </c>
      <c r="AZ49" s="3" t="s">
        <v>448</v>
      </c>
      <c r="BA49" s="8">
        <v>-4.1196504975178048</v>
      </c>
      <c r="BB49" s="3" t="s">
        <v>448</v>
      </c>
      <c r="BC49" s="3" t="s">
        <v>448</v>
      </c>
      <c r="BD49" s="3">
        <v>-0.46440511077005908</v>
      </c>
      <c r="BE49" s="3">
        <v>-0.84811622817174737</v>
      </c>
      <c r="BF49" s="3">
        <v>3.3774053728378846</v>
      </c>
      <c r="BG49" s="3">
        <v>-0.66002245070755361</v>
      </c>
      <c r="BH49" s="3" t="s">
        <v>448</v>
      </c>
      <c r="BI49" s="3" t="s">
        <v>448</v>
      </c>
      <c r="BJ49" s="8">
        <v>-0.56266876120354237</v>
      </c>
      <c r="BK49" s="3">
        <v>-0.73825501590360898</v>
      </c>
      <c r="BL49" s="3" t="s">
        <v>448</v>
      </c>
      <c r="BM49" s="3" t="s">
        <v>448</v>
      </c>
      <c r="BN49" s="3" t="s">
        <v>448</v>
      </c>
      <c r="BO49" s="3" t="s">
        <v>448</v>
      </c>
      <c r="BP49" s="8">
        <v>-6.9508855075934193</v>
      </c>
      <c r="BQ49" s="8">
        <v>-34.167939285274642</v>
      </c>
      <c r="BR49" s="3" t="s">
        <v>448</v>
      </c>
      <c r="BS49" s="3" t="s">
        <v>448</v>
      </c>
      <c r="BT49" s="3" t="s">
        <v>448</v>
      </c>
      <c r="BU49" s="3" t="s">
        <v>448</v>
      </c>
      <c r="BV49" s="3">
        <v>-0.66773173271588582</v>
      </c>
      <c r="BW49" s="8">
        <v>-50.768502669871197</v>
      </c>
      <c r="BX49" s="3">
        <v>-1.4346505892436232</v>
      </c>
      <c r="BY49" s="3" t="s">
        <v>448</v>
      </c>
      <c r="BZ49" s="8">
        <v>4.248677245290903</v>
      </c>
      <c r="CA49" s="3" t="s">
        <v>448</v>
      </c>
      <c r="CB49" s="3" t="s">
        <v>448</v>
      </c>
      <c r="CC49" s="3" t="s">
        <v>448</v>
      </c>
      <c r="CD49" s="3">
        <v>-0.90034615331555745</v>
      </c>
      <c r="CE49" s="3">
        <v>0</v>
      </c>
      <c r="CF49" s="3" t="s">
        <v>448</v>
      </c>
      <c r="CG49" s="3" t="s">
        <v>448</v>
      </c>
      <c r="CH49" s="3" t="s">
        <v>448</v>
      </c>
      <c r="CI49" s="3">
        <v>-0.51271117953873624</v>
      </c>
      <c r="CJ49" s="3">
        <v>-16.156657409059523</v>
      </c>
      <c r="CK49" s="8">
        <v>-4.7974561924725272</v>
      </c>
      <c r="CL49" s="8" t="s">
        <v>448</v>
      </c>
      <c r="CM49" s="3">
        <v>33.643068665524709</v>
      </c>
      <c r="CN49" s="3">
        <v>7.07473794765707</v>
      </c>
      <c r="CO49" s="3" t="s">
        <v>448</v>
      </c>
      <c r="CP49" s="8">
        <v>-6.0648979340134233</v>
      </c>
      <c r="CQ49" s="3">
        <v>9.6803420961666404</v>
      </c>
      <c r="CR49" s="3">
        <v>-4.3003114507461131</v>
      </c>
      <c r="CS49" s="8">
        <v>-31.113371040242583</v>
      </c>
      <c r="CT49" s="3">
        <v>8.8460007925388773E-2</v>
      </c>
      <c r="CU49" s="8">
        <v>-62.213513957082114</v>
      </c>
      <c r="CV49" s="3">
        <v>-1.8174601807186503</v>
      </c>
      <c r="CW49" s="8">
        <v>10.326158052357222</v>
      </c>
      <c r="CX49" s="3">
        <v>-1.0554496729189395</v>
      </c>
      <c r="CY49" s="3" t="s">
        <v>448</v>
      </c>
      <c r="CZ49" s="3">
        <v>3.1383980931229871</v>
      </c>
      <c r="DA49" s="3">
        <v>-0.72233073854296315</v>
      </c>
      <c r="DB49" s="3">
        <v>-0.1660874205000038</v>
      </c>
      <c r="DC49" s="8">
        <v>-1.3630653951863079</v>
      </c>
      <c r="DD49" s="3" t="s">
        <v>448</v>
      </c>
      <c r="DE49" s="3" t="s">
        <v>448</v>
      </c>
      <c r="DF49" s="3" t="s">
        <v>448</v>
      </c>
      <c r="DG49" s="3" t="s">
        <v>448</v>
      </c>
      <c r="DH49" s="8" t="s">
        <v>448</v>
      </c>
      <c r="DI49" s="8">
        <v>-1.9524506264849681</v>
      </c>
      <c r="DJ49" s="8">
        <v>-0.638177365935376</v>
      </c>
      <c r="DK49" s="3" t="s">
        <v>448</v>
      </c>
      <c r="DL49" s="3" t="s">
        <v>448</v>
      </c>
      <c r="DM49" s="3">
        <v>-0.40194822358062415</v>
      </c>
      <c r="DN49" s="3">
        <v>-0.30584017857985174</v>
      </c>
      <c r="DO49" s="3">
        <v>6.8422929618869475</v>
      </c>
      <c r="DP49" s="3" t="s">
        <v>448</v>
      </c>
      <c r="DQ49" s="3" t="s">
        <v>448</v>
      </c>
      <c r="DR49" s="8">
        <v>-0.48006604802482045</v>
      </c>
      <c r="DS49" s="3" t="s">
        <v>448</v>
      </c>
      <c r="DT49" s="3" t="s">
        <v>448</v>
      </c>
      <c r="DU49" s="3" t="s">
        <v>448</v>
      </c>
      <c r="DV49" s="3">
        <v>-0.32813667903355237</v>
      </c>
      <c r="DW49" s="3">
        <v>-12.095728057542019</v>
      </c>
      <c r="DX49" s="3">
        <v>4.2454090086611274E-2</v>
      </c>
      <c r="DY49" s="3" t="s">
        <v>448</v>
      </c>
      <c r="DZ49" s="3" t="s">
        <v>448</v>
      </c>
      <c r="EA49" s="3">
        <v>-1.4602503742702293</v>
      </c>
      <c r="EB49" s="3">
        <v>-0.8093850835755243</v>
      </c>
      <c r="EC49" s="3" t="s">
        <v>448</v>
      </c>
      <c r="ED49" s="3">
        <v>-0.83052634363678157</v>
      </c>
      <c r="EE49" s="3" t="s">
        <v>448</v>
      </c>
      <c r="EF49" s="3">
        <v>-0.46563598193509137</v>
      </c>
      <c r="EG49" s="3" t="s">
        <v>448</v>
      </c>
      <c r="EH49" s="8">
        <v>-6.0563019449742015</v>
      </c>
      <c r="EI49" s="3" t="s">
        <v>448</v>
      </c>
      <c r="EJ49" s="8">
        <v>-1.3565596124251158</v>
      </c>
      <c r="EK49" s="3">
        <v>-0.38655283437298804</v>
      </c>
      <c r="EL49" s="3" t="s">
        <v>448</v>
      </c>
      <c r="EM49" s="3">
        <v>3.5254920803165959</v>
      </c>
      <c r="EN49" s="3" t="s">
        <v>448</v>
      </c>
      <c r="EO49" s="8">
        <v>-0.53470443855759697</v>
      </c>
      <c r="EP49" s="3" t="s">
        <v>448</v>
      </c>
      <c r="EQ49" s="3">
        <v>1.0921302268072592</v>
      </c>
      <c r="ER49" s="3">
        <v>-3.8038364917813539</v>
      </c>
      <c r="ES49" s="3" t="s">
        <v>448</v>
      </c>
      <c r="ET49" s="3">
        <v>2.1535753948121279</v>
      </c>
      <c r="EU49" s="3" t="s">
        <v>448</v>
      </c>
      <c r="EV49" s="3">
        <v>-0.3647382188285575</v>
      </c>
      <c r="EW49" s="3">
        <v>-0.12862786163213613</v>
      </c>
      <c r="EX49" s="3">
        <v>-5.4390090830233682</v>
      </c>
      <c r="EY49" s="3">
        <v>0.52111947325392682</v>
      </c>
      <c r="EZ49" s="8">
        <v>9.4597375037452878</v>
      </c>
      <c r="FA49" s="8">
        <v>-4.6882589284495495</v>
      </c>
      <c r="FB49" s="3">
        <v>5.1894483979593566</v>
      </c>
      <c r="FC49" s="3">
        <v>-0.48992939349602649</v>
      </c>
      <c r="FD49" s="3">
        <v>-23.469590160618196</v>
      </c>
      <c r="FE49" s="3" t="s">
        <v>448</v>
      </c>
      <c r="FF49" s="3" t="s">
        <v>448</v>
      </c>
      <c r="FG49" s="8">
        <v>0.24349292619797325</v>
      </c>
      <c r="FH49" s="8">
        <v>84.774450799776218</v>
      </c>
      <c r="FI49" s="3">
        <v>0</v>
      </c>
      <c r="FJ49" s="3" t="s">
        <v>448</v>
      </c>
      <c r="FK49" s="3" t="s">
        <v>448</v>
      </c>
      <c r="FL49" s="3" t="s">
        <v>448</v>
      </c>
      <c r="FM49" s="3" t="s">
        <v>448</v>
      </c>
      <c r="FN49" s="3">
        <v>11.447766852735356</v>
      </c>
      <c r="FO49" s="3">
        <v>-0.29477900874024021</v>
      </c>
      <c r="FP49" s="3" t="s">
        <v>448</v>
      </c>
      <c r="FQ49" s="3" t="s">
        <v>448</v>
      </c>
      <c r="FR49" s="3" t="s">
        <v>448</v>
      </c>
      <c r="FS49" s="3">
        <v>-29.547610123145525</v>
      </c>
      <c r="FT49" s="8">
        <v>-0.78880483982696603</v>
      </c>
      <c r="FU49" s="8">
        <v>-0.61703035180882271</v>
      </c>
      <c r="FV49" s="3" t="s">
        <v>448</v>
      </c>
      <c r="FW49" s="3" t="s">
        <v>448</v>
      </c>
      <c r="FX49" s="3">
        <v>28.436484462203921</v>
      </c>
      <c r="FY49" s="8">
        <v>-13.577543292555575</v>
      </c>
      <c r="FZ49" s="3">
        <v>-1.9937829411631687</v>
      </c>
      <c r="GA49" s="3" t="s">
        <v>448</v>
      </c>
      <c r="GB49" s="3" t="s">
        <v>448</v>
      </c>
      <c r="GC49" s="3" t="s">
        <v>448</v>
      </c>
      <c r="GD49" s="3" t="s">
        <v>448</v>
      </c>
      <c r="GE49" s="3" t="s">
        <v>448</v>
      </c>
      <c r="GF49" s="3" t="s">
        <v>448</v>
      </c>
      <c r="GG49" s="8">
        <v>-8.8080353624804371</v>
      </c>
      <c r="GH49" s="8">
        <v>-16.938675465711206</v>
      </c>
      <c r="GI49" s="3" t="s">
        <v>448</v>
      </c>
      <c r="GJ49" s="3">
        <v>-5.4860889397647128</v>
      </c>
      <c r="GK49" s="3" t="s">
        <v>448</v>
      </c>
      <c r="GL49" s="3">
        <v>4.1023528007073793</v>
      </c>
      <c r="GM49" s="3" t="s">
        <v>448</v>
      </c>
      <c r="GN49" s="3">
        <v>-0.43048717613800103</v>
      </c>
      <c r="GO49" s="3" t="s">
        <v>448</v>
      </c>
      <c r="GP49" s="3">
        <v>5.140725687671801</v>
      </c>
      <c r="GQ49" s="3">
        <v>0.47598000234127547</v>
      </c>
      <c r="GR49" s="8">
        <v>-10.491467374352354</v>
      </c>
      <c r="GS49" s="3" t="s">
        <v>448</v>
      </c>
      <c r="GT49" s="3" t="s">
        <v>448</v>
      </c>
      <c r="GU49" s="3">
        <v>-0.39165672714572985</v>
      </c>
      <c r="GV49" s="8">
        <v>18.667178289628836</v>
      </c>
      <c r="GW49" s="3">
        <v>-15.431447814939695</v>
      </c>
      <c r="GX49" s="8">
        <v>-42.73749765637217</v>
      </c>
      <c r="GY49" s="3">
        <v>-0.74791119147407104</v>
      </c>
      <c r="GZ49" s="8">
        <v>-134.01219166651276</v>
      </c>
      <c r="HA49" s="3">
        <v>-0.64809830212086683</v>
      </c>
      <c r="HB49" s="3" t="s">
        <v>448</v>
      </c>
      <c r="HC49" s="3" t="s">
        <v>448</v>
      </c>
      <c r="HD49" s="3">
        <v>11.918771215719673</v>
      </c>
      <c r="HE49" s="3">
        <v>-1.0395436917055214</v>
      </c>
      <c r="HF49" s="3" t="s">
        <v>448</v>
      </c>
      <c r="HG49" s="3" t="s">
        <v>448</v>
      </c>
      <c r="HH49" s="3">
        <v>-0.44977769474565499</v>
      </c>
      <c r="HI49" s="3">
        <v>0.15097052388574994</v>
      </c>
      <c r="HJ49" s="3">
        <v>-333.8952592762883</v>
      </c>
      <c r="HK49" s="3">
        <v>333.89525927628893</v>
      </c>
      <c r="HL49" s="3">
        <v>-483.73136023256978</v>
      </c>
      <c r="HM49" s="3">
        <v>484.08984519466867</v>
      </c>
      <c r="HN49" s="3">
        <v>-233.95408154063773</v>
      </c>
      <c r="HO49" s="3">
        <v>28.868348400069561</v>
      </c>
      <c r="HP49" s="3">
        <v>234.67842207925452</v>
      </c>
      <c r="HQ49" s="3">
        <v>-1.8475717742863047</v>
      </c>
      <c r="HR49" s="3">
        <v>-148.21612099540977</v>
      </c>
      <c r="HS49" s="3">
        <v>6.9479605163727953</v>
      </c>
      <c r="HT49" s="3">
        <v>-146.31102757372977</v>
      </c>
      <c r="HU49" s="3">
        <v>9.5743387472078112</v>
      </c>
      <c r="HV49" s="3">
        <v>16.317083337422861</v>
      </c>
      <c r="HW49" s="3">
        <v>0</v>
      </c>
      <c r="HX49" s="3">
        <v>0</v>
      </c>
      <c r="HY49" s="3">
        <v>0</v>
      </c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8"/>
      <c r="IL49" s="8"/>
      <c r="IM49" s="3"/>
      <c r="IN49" s="3"/>
      <c r="IO49" s="3"/>
      <c r="IP49" s="3"/>
      <c r="IQ49" s="3"/>
      <c r="IR49" s="8"/>
      <c r="IS49" s="8"/>
    </row>
    <row r="50" spans="1:253" ht="15.75" customHeight="1" x14ac:dyDescent="0.25">
      <c r="A50" s="2">
        <v>2006</v>
      </c>
      <c r="B50" s="3" t="s">
        <v>448</v>
      </c>
      <c r="C50" s="3">
        <v>-0.4440514133372071</v>
      </c>
      <c r="D50" s="3" t="s">
        <v>448</v>
      </c>
      <c r="E50" s="3" t="s">
        <v>448</v>
      </c>
      <c r="F50" s="3" t="s">
        <v>448</v>
      </c>
      <c r="G50" s="3" t="s">
        <v>448</v>
      </c>
      <c r="H50" s="3" t="s">
        <v>448</v>
      </c>
      <c r="I50" s="3">
        <v>4.5644462031945139</v>
      </c>
      <c r="J50" s="3">
        <v>-0.32501265465956908</v>
      </c>
      <c r="K50" s="3" t="s">
        <v>448</v>
      </c>
      <c r="L50" s="8">
        <v>8.071281950265174</v>
      </c>
      <c r="M50" s="8">
        <v>-8.1621815129796929</v>
      </c>
      <c r="N50" s="3">
        <v>-0.33014996659051654</v>
      </c>
      <c r="O50" s="3" t="s">
        <v>448</v>
      </c>
      <c r="P50" s="3">
        <v>1.7796148351629943</v>
      </c>
      <c r="Q50" s="3">
        <v>-2.986513618765418</v>
      </c>
      <c r="R50" s="3" t="s">
        <v>448</v>
      </c>
      <c r="S50" s="8">
        <v>-1.7499507358248358</v>
      </c>
      <c r="T50" s="8">
        <v>-27.683573290669564</v>
      </c>
      <c r="U50" s="3" t="s">
        <v>448</v>
      </c>
      <c r="V50" s="3">
        <v>-0.71434750713153883</v>
      </c>
      <c r="W50" s="3" t="s">
        <v>448</v>
      </c>
      <c r="X50" s="3" t="s">
        <v>448</v>
      </c>
      <c r="Y50" s="3" t="s">
        <v>448</v>
      </c>
      <c r="Z50" s="3">
        <v>-1.0016652682729876</v>
      </c>
      <c r="AA50" s="3">
        <v>-0.46664801433296077</v>
      </c>
      <c r="AB50" s="3" t="s">
        <v>448</v>
      </c>
      <c r="AC50" s="3">
        <v>2.1341347353149853E-3</v>
      </c>
      <c r="AD50" s="8">
        <v>0.25994166737919144</v>
      </c>
      <c r="AE50" s="3">
        <v>-0.11344093646843517</v>
      </c>
      <c r="AF50" s="3" t="s">
        <v>448</v>
      </c>
      <c r="AG50" s="3">
        <v>-1.0778814241850985</v>
      </c>
      <c r="AH50" s="8">
        <v>1.6197158924078678</v>
      </c>
      <c r="AI50" s="3" t="s">
        <v>448</v>
      </c>
      <c r="AJ50" s="3" t="s">
        <v>448</v>
      </c>
      <c r="AK50" s="3" t="s">
        <v>448</v>
      </c>
      <c r="AL50" s="3" t="s">
        <v>448</v>
      </c>
      <c r="AM50" s="3">
        <v>-0.23387542894259639</v>
      </c>
      <c r="AN50" s="3">
        <v>405.24228975492974</v>
      </c>
      <c r="AO50" s="3">
        <v>-2.3382246872962753</v>
      </c>
      <c r="AP50" s="3" t="s">
        <v>448</v>
      </c>
      <c r="AQ50" s="3" t="s">
        <v>448</v>
      </c>
      <c r="AR50" s="3" t="s">
        <v>448</v>
      </c>
      <c r="AS50" s="3">
        <v>-1.1269968094664964</v>
      </c>
      <c r="AT50" s="3">
        <v>-0.44941653128806047</v>
      </c>
      <c r="AU50" s="8">
        <v>-2.1132635373446407</v>
      </c>
      <c r="AV50" s="3" t="s">
        <v>448</v>
      </c>
      <c r="AW50" s="8">
        <v>-0.35187316155153825</v>
      </c>
      <c r="AX50" s="8">
        <v>1.8721373920536308</v>
      </c>
      <c r="AY50" s="3" t="s">
        <v>448</v>
      </c>
      <c r="AZ50" s="3" t="s">
        <v>448</v>
      </c>
      <c r="BA50" s="8">
        <v>-3.7298509130968895</v>
      </c>
      <c r="BB50" s="3" t="s">
        <v>448</v>
      </c>
      <c r="BC50" s="3" t="s">
        <v>448</v>
      </c>
      <c r="BD50" s="3">
        <v>-0.30622113513116211</v>
      </c>
      <c r="BE50" s="3">
        <v>-1.3028957284764076</v>
      </c>
      <c r="BF50" s="3">
        <v>4.489117756951714</v>
      </c>
      <c r="BG50" s="3">
        <v>-0.64833557045697532</v>
      </c>
      <c r="BH50" s="3" t="s">
        <v>448</v>
      </c>
      <c r="BI50" s="3" t="s">
        <v>448</v>
      </c>
      <c r="BJ50" s="8">
        <v>-0.96611119093366504</v>
      </c>
      <c r="BK50" s="3">
        <v>-0.85688825799779766</v>
      </c>
      <c r="BL50" s="3" t="s">
        <v>448</v>
      </c>
      <c r="BM50" s="3" t="s">
        <v>448</v>
      </c>
      <c r="BN50" s="3" t="s">
        <v>448</v>
      </c>
      <c r="BO50" s="3" t="s">
        <v>448</v>
      </c>
      <c r="BP50" s="8">
        <v>-7.2596119406782549</v>
      </c>
      <c r="BQ50" s="8">
        <v>-34.416428158398361</v>
      </c>
      <c r="BR50" s="3" t="s">
        <v>448</v>
      </c>
      <c r="BS50" s="3" t="s">
        <v>448</v>
      </c>
      <c r="BT50" s="3" t="s">
        <v>448</v>
      </c>
      <c r="BU50" s="3" t="s">
        <v>448</v>
      </c>
      <c r="BV50" s="3">
        <v>-0.73472759924928899</v>
      </c>
      <c r="BW50" s="8">
        <v>-55.454076617938796</v>
      </c>
      <c r="BX50" s="3">
        <v>-1.2166752807099295</v>
      </c>
      <c r="BY50" s="3" t="s">
        <v>448</v>
      </c>
      <c r="BZ50" s="8">
        <v>2.568782885912146</v>
      </c>
      <c r="CA50" s="3" t="s">
        <v>448</v>
      </c>
      <c r="CB50" s="3" t="s">
        <v>448</v>
      </c>
      <c r="CC50" s="3" t="s">
        <v>448</v>
      </c>
      <c r="CD50" s="3">
        <v>-1.0691811393122506</v>
      </c>
      <c r="CE50" s="3">
        <v>0</v>
      </c>
      <c r="CF50" s="3" t="s">
        <v>448</v>
      </c>
      <c r="CG50" s="3" t="s">
        <v>448</v>
      </c>
      <c r="CH50" s="3" t="s">
        <v>448</v>
      </c>
      <c r="CI50" s="3">
        <v>-0.54477646300556493</v>
      </c>
      <c r="CJ50" s="3">
        <v>-17.527946927287658</v>
      </c>
      <c r="CK50" s="8">
        <v>-6.3681171176700389</v>
      </c>
      <c r="CL50" s="8" t="s">
        <v>448</v>
      </c>
      <c r="CM50" s="3">
        <v>30.417927400521478</v>
      </c>
      <c r="CN50" s="3">
        <v>4.6818310666171925</v>
      </c>
      <c r="CO50" s="3" t="s">
        <v>448</v>
      </c>
      <c r="CP50" s="8">
        <v>-6.1303563898525422</v>
      </c>
      <c r="CQ50" s="3">
        <v>12.345050157441207</v>
      </c>
      <c r="CR50" s="3">
        <v>-4.0377558334036934</v>
      </c>
      <c r="CS50" s="8">
        <v>-38.846496901820501</v>
      </c>
      <c r="CT50" s="3">
        <v>2.0504873687543945E-2</v>
      </c>
      <c r="CU50" s="8">
        <v>-60.518868020608465</v>
      </c>
      <c r="CV50" s="3">
        <v>-1.5484909359003733</v>
      </c>
      <c r="CW50" s="8">
        <v>8.1869462489957456</v>
      </c>
      <c r="CX50" s="3">
        <v>-1.2738724606285379</v>
      </c>
      <c r="CY50" s="3" t="s">
        <v>448</v>
      </c>
      <c r="CZ50" s="3">
        <v>2.7351788320297317</v>
      </c>
      <c r="DA50" s="3">
        <v>-1.4547236387751845</v>
      </c>
      <c r="DB50" s="3">
        <v>-0.30458652572652051</v>
      </c>
      <c r="DC50" s="8">
        <v>-1.8201588530668809</v>
      </c>
      <c r="DD50" s="3" t="s">
        <v>448</v>
      </c>
      <c r="DE50" s="3" t="s">
        <v>448</v>
      </c>
      <c r="DF50" s="3" t="s">
        <v>448</v>
      </c>
      <c r="DG50" s="3" t="s">
        <v>448</v>
      </c>
      <c r="DH50" s="8" t="s">
        <v>448</v>
      </c>
      <c r="DI50" s="8">
        <v>-2.6418560911039135</v>
      </c>
      <c r="DJ50" s="8">
        <v>-1.4633974822378533</v>
      </c>
      <c r="DK50" s="3" t="s">
        <v>448</v>
      </c>
      <c r="DL50" s="3" t="s">
        <v>448</v>
      </c>
      <c r="DM50" s="3">
        <v>-0.28593420973711725</v>
      </c>
      <c r="DN50" s="3">
        <v>-0.29352360527537003</v>
      </c>
      <c r="DO50" s="3">
        <v>4.9838586224430301</v>
      </c>
      <c r="DP50" s="3" t="s">
        <v>448</v>
      </c>
      <c r="DQ50" s="3" t="s">
        <v>448</v>
      </c>
      <c r="DR50" s="8">
        <v>-0.66579326515523929</v>
      </c>
      <c r="DS50" s="3" t="s">
        <v>448</v>
      </c>
      <c r="DT50" s="3" t="s">
        <v>448</v>
      </c>
      <c r="DU50" s="3" t="s">
        <v>448</v>
      </c>
      <c r="DV50" s="3">
        <v>-0.36538059717347493</v>
      </c>
      <c r="DW50" s="3">
        <v>-12.979327357109256</v>
      </c>
      <c r="DX50" s="3">
        <v>-4.4419031473985182E-2</v>
      </c>
      <c r="DY50" s="3" t="s">
        <v>448</v>
      </c>
      <c r="DZ50" s="3" t="s">
        <v>448</v>
      </c>
      <c r="EA50" s="3">
        <v>-1.6833247423768594</v>
      </c>
      <c r="EB50" s="3">
        <v>-1.1095263751987177</v>
      </c>
      <c r="EC50" s="3" t="s">
        <v>448</v>
      </c>
      <c r="ED50" s="3">
        <v>-0.87799622334237415</v>
      </c>
      <c r="EE50" s="3" t="s">
        <v>448</v>
      </c>
      <c r="EF50" s="3">
        <v>-0.5220662686765779</v>
      </c>
      <c r="EG50" s="3" t="s">
        <v>448</v>
      </c>
      <c r="EH50" s="8">
        <v>-12.762051551176569</v>
      </c>
      <c r="EI50" s="3" t="s">
        <v>448</v>
      </c>
      <c r="EJ50" s="8">
        <v>-0.76974074001283022</v>
      </c>
      <c r="EK50" s="3">
        <v>-0.39835722795660367</v>
      </c>
      <c r="EL50" s="3" t="s">
        <v>448</v>
      </c>
      <c r="EM50" s="3">
        <v>7.9544088899755714</v>
      </c>
      <c r="EN50" s="3" t="s">
        <v>448</v>
      </c>
      <c r="EO50" s="8">
        <v>-1.2979906852633931</v>
      </c>
      <c r="EP50" s="3" t="s">
        <v>448</v>
      </c>
      <c r="EQ50" s="3">
        <v>1.0057436702785658</v>
      </c>
      <c r="ER50" s="3">
        <v>-3.4706064698904981</v>
      </c>
      <c r="ES50" s="3" t="s">
        <v>448</v>
      </c>
      <c r="ET50" s="3">
        <v>2.3383484431312205</v>
      </c>
      <c r="EU50" s="3" t="s">
        <v>448</v>
      </c>
      <c r="EV50" s="3">
        <v>-0.44642419085050977</v>
      </c>
      <c r="EW50" s="3">
        <v>-0.38586640978163267</v>
      </c>
      <c r="EX50" s="3">
        <v>-5.3063987552684999</v>
      </c>
      <c r="EY50" s="3">
        <v>0.69721302369056382</v>
      </c>
      <c r="EZ50" s="8">
        <v>8.4050028988387879</v>
      </c>
      <c r="FA50" s="8">
        <v>-4.5173715299467467</v>
      </c>
      <c r="FB50" s="3">
        <v>6.1683778501286941</v>
      </c>
      <c r="FC50" s="3">
        <v>-0.48986054939356127</v>
      </c>
      <c r="FD50" s="3">
        <v>-30.227089591193788</v>
      </c>
      <c r="FE50" s="3" t="s">
        <v>448</v>
      </c>
      <c r="FF50" s="3" t="s">
        <v>448</v>
      </c>
      <c r="FG50" s="8">
        <v>-2.3291879374819331</v>
      </c>
      <c r="FH50" s="8">
        <v>95.487105670844926</v>
      </c>
      <c r="FI50" s="3">
        <v>0</v>
      </c>
      <c r="FJ50" s="3" t="s">
        <v>448</v>
      </c>
      <c r="FK50" s="3" t="s">
        <v>448</v>
      </c>
      <c r="FL50" s="3" t="s">
        <v>448</v>
      </c>
      <c r="FM50" s="3" t="s">
        <v>448</v>
      </c>
      <c r="FN50" s="3">
        <v>9.5840822392271718</v>
      </c>
      <c r="FO50" s="3">
        <v>-0.39259441637509895</v>
      </c>
      <c r="FP50" s="3" t="s">
        <v>448</v>
      </c>
      <c r="FQ50" s="3" t="s">
        <v>448</v>
      </c>
      <c r="FR50" s="3" t="s">
        <v>448</v>
      </c>
      <c r="FS50" s="3">
        <v>-35.823364685585531</v>
      </c>
      <c r="FT50" s="8">
        <v>-1.7342919520710005</v>
      </c>
      <c r="FU50" s="8">
        <v>-1.0069872835133946</v>
      </c>
      <c r="FV50" s="3" t="s">
        <v>448</v>
      </c>
      <c r="FW50" s="3" t="s">
        <v>448</v>
      </c>
      <c r="FX50" s="3">
        <v>29.922424192155063</v>
      </c>
      <c r="FY50" s="8">
        <v>-19.502955409750669</v>
      </c>
      <c r="FZ50" s="3">
        <v>-1.8419834069897982</v>
      </c>
      <c r="GA50" s="3" t="s">
        <v>448</v>
      </c>
      <c r="GB50" s="3" t="s">
        <v>448</v>
      </c>
      <c r="GC50" s="3" t="s">
        <v>448</v>
      </c>
      <c r="GD50" s="3" t="s">
        <v>448</v>
      </c>
      <c r="GE50" s="3" t="s">
        <v>448</v>
      </c>
      <c r="GF50" s="3" t="s">
        <v>448</v>
      </c>
      <c r="GG50" s="8">
        <v>-9.424410706587004</v>
      </c>
      <c r="GH50" s="8">
        <v>-16.827127760925872</v>
      </c>
      <c r="GI50" s="3" t="s">
        <v>448</v>
      </c>
      <c r="GJ50" s="3">
        <v>-3.6122898707227904</v>
      </c>
      <c r="GK50" s="3" t="s">
        <v>448</v>
      </c>
      <c r="GL50" s="3">
        <v>6.8549917410503411</v>
      </c>
      <c r="GM50" s="3" t="s">
        <v>448</v>
      </c>
      <c r="GN50" s="3">
        <v>-0.51570070391685507</v>
      </c>
      <c r="GO50" s="3" t="s">
        <v>448</v>
      </c>
      <c r="GP50" s="3">
        <v>11.620848641170653</v>
      </c>
      <c r="GQ50" s="3">
        <v>0.30076593691203435</v>
      </c>
      <c r="GR50" s="8">
        <v>-10.545520203952606</v>
      </c>
      <c r="GS50" s="3" t="s">
        <v>448</v>
      </c>
      <c r="GT50" s="3" t="s">
        <v>448</v>
      </c>
      <c r="GU50" s="3">
        <v>-0.49706518078856543</v>
      </c>
      <c r="GV50" s="8">
        <v>21.032787033322322</v>
      </c>
      <c r="GW50" s="3">
        <v>-14.528439346754553</v>
      </c>
      <c r="GX50" s="8">
        <v>-47.825822770711795</v>
      </c>
      <c r="GY50" s="3">
        <v>-0.94914252678338284</v>
      </c>
      <c r="GZ50" s="8">
        <v>-160.24113797572795</v>
      </c>
      <c r="HA50" s="3">
        <v>-0.59044565171730468</v>
      </c>
      <c r="HB50" s="3" t="s">
        <v>448</v>
      </c>
      <c r="HC50" s="3" t="s">
        <v>448</v>
      </c>
      <c r="HD50" s="3">
        <v>14.072588211074631</v>
      </c>
      <c r="HE50" s="3">
        <v>-2.0580809296608464</v>
      </c>
      <c r="HF50" s="3" t="s">
        <v>448</v>
      </c>
      <c r="HG50" s="3" t="s">
        <v>448</v>
      </c>
      <c r="HH50" s="3">
        <v>-0.65177564883367045</v>
      </c>
      <c r="HI50" s="3">
        <v>-1.6906758241373776E-2</v>
      </c>
      <c r="HJ50" s="3">
        <v>-396.89576300312143</v>
      </c>
      <c r="HK50" s="3">
        <v>396.89576300312075</v>
      </c>
      <c r="HL50" s="3">
        <v>-562.39560529769619</v>
      </c>
      <c r="HM50" s="3">
        <v>562.7946993702717</v>
      </c>
      <c r="HN50" s="3">
        <v>-284.07036072155381</v>
      </c>
      <c r="HO50" s="3">
        <v>30.722332250523245</v>
      </c>
      <c r="HP50" s="3">
        <v>294.88475385134456</v>
      </c>
      <c r="HQ50" s="3">
        <v>4.4497381802760341</v>
      </c>
      <c r="HR50" s="3">
        <v>-183.9744510598633</v>
      </c>
      <c r="HS50" s="3">
        <v>5.6227474649072491</v>
      </c>
      <c r="HT50" s="3">
        <v>-172.08385052466627</v>
      </c>
      <c r="HU50" s="3">
        <v>7.0929333194021833</v>
      </c>
      <c r="HV50" s="3">
        <v>13.296040664662874</v>
      </c>
      <c r="HW50" s="3">
        <v>0</v>
      </c>
      <c r="HX50" s="3">
        <v>0</v>
      </c>
      <c r="HY50" s="3">
        <v>0</v>
      </c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8"/>
      <c r="IL50" s="8"/>
      <c r="IM50" s="3"/>
      <c r="IN50" s="3"/>
      <c r="IO50" s="3"/>
      <c r="IP50" s="3"/>
      <c r="IQ50" s="3"/>
      <c r="IR50" s="8"/>
      <c r="IS50" s="8"/>
    </row>
    <row r="51" spans="1:253" ht="15.75" customHeight="1" x14ac:dyDescent="0.25">
      <c r="A51" s="2">
        <v>2007</v>
      </c>
      <c r="B51" s="3" t="s">
        <v>448</v>
      </c>
      <c r="C51" s="3">
        <v>-0.39461479353734363</v>
      </c>
      <c r="D51" s="3" t="s">
        <v>448</v>
      </c>
      <c r="E51" s="3" t="s">
        <v>448</v>
      </c>
      <c r="F51" s="3" t="s">
        <v>448</v>
      </c>
      <c r="G51" s="3" t="s">
        <v>448</v>
      </c>
      <c r="H51" s="3" t="s">
        <v>448</v>
      </c>
      <c r="I51" s="3">
        <v>3.1337111535239259</v>
      </c>
      <c r="J51" s="3">
        <v>-0.68590750885120655</v>
      </c>
      <c r="K51" s="3" t="s">
        <v>448</v>
      </c>
      <c r="L51" s="8">
        <v>6.2730827047181208</v>
      </c>
      <c r="M51" s="8">
        <v>-7.5106371511760948</v>
      </c>
      <c r="N51" s="3">
        <v>-0.36465916488549333</v>
      </c>
      <c r="O51" s="3" t="s">
        <v>448</v>
      </c>
      <c r="P51" s="3">
        <v>1.9457004862814884</v>
      </c>
      <c r="Q51" s="3">
        <v>-3.7990234784254291</v>
      </c>
      <c r="R51" s="3" t="s">
        <v>448</v>
      </c>
      <c r="S51" s="8">
        <v>-2.7407701588438638</v>
      </c>
      <c r="T51" s="8">
        <v>-29.630518585082982</v>
      </c>
      <c r="U51" s="3" t="s">
        <v>448</v>
      </c>
      <c r="V51" s="3">
        <v>-0.64047490379775751</v>
      </c>
      <c r="W51" s="3" t="s">
        <v>448</v>
      </c>
      <c r="X51" s="3" t="s">
        <v>448</v>
      </c>
      <c r="Y51" s="3" t="s">
        <v>448</v>
      </c>
      <c r="Z51" s="3">
        <v>-1.5743960170259617</v>
      </c>
      <c r="AA51" s="3">
        <v>-3.6628092532603063</v>
      </c>
      <c r="AB51" s="3" t="s">
        <v>448</v>
      </c>
      <c r="AC51" s="3">
        <v>0.48760965943816093</v>
      </c>
      <c r="AD51" s="8">
        <v>0.8904356287032833</v>
      </c>
      <c r="AE51" s="3">
        <v>-0.16411946795254256</v>
      </c>
      <c r="AF51" s="3" t="s">
        <v>448</v>
      </c>
      <c r="AG51" s="3">
        <v>-1.14723293853113</v>
      </c>
      <c r="AH51" s="8">
        <v>-1.2766179650744505</v>
      </c>
      <c r="AI51" s="3" t="s">
        <v>448</v>
      </c>
      <c r="AJ51" s="3" t="s">
        <v>448</v>
      </c>
      <c r="AK51" s="3" t="s">
        <v>448</v>
      </c>
      <c r="AL51" s="3" t="s">
        <v>448</v>
      </c>
      <c r="AM51" s="3">
        <v>0.53389801246379776</v>
      </c>
      <c r="AN51" s="3">
        <v>424.50427619246511</v>
      </c>
      <c r="AO51" s="3">
        <v>-3.0522071592839097</v>
      </c>
      <c r="AP51" s="3" t="s">
        <v>448</v>
      </c>
      <c r="AQ51" s="3" t="s">
        <v>448</v>
      </c>
      <c r="AR51" s="3" t="s">
        <v>448</v>
      </c>
      <c r="AS51" s="3">
        <v>-1.261487586390249</v>
      </c>
      <c r="AT51" s="3">
        <v>-0.35222712709292137</v>
      </c>
      <c r="AU51" s="8">
        <v>-1.5971017076035992</v>
      </c>
      <c r="AV51" s="3" t="s">
        <v>448</v>
      </c>
      <c r="AW51" s="8">
        <v>-0.60849356273747457</v>
      </c>
      <c r="AX51" s="8">
        <v>0.76111509507304476</v>
      </c>
      <c r="AY51" s="3" t="s">
        <v>448</v>
      </c>
      <c r="AZ51" s="3" t="s">
        <v>448</v>
      </c>
      <c r="BA51" s="8">
        <v>-4.0960367077951343</v>
      </c>
      <c r="BB51" s="3" t="s">
        <v>448</v>
      </c>
      <c r="BC51" s="3" t="s">
        <v>448</v>
      </c>
      <c r="BD51" s="3">
        <v>-0.61599881906582521</v>
      </c>
      <c r="BE51" s="3">
        <v>-1.4496420925094284</v>
      </c>
      <c r="BF51" s="3">
        <v>4.3464186498415529</v>
      </c>
      <c r="BG51" s="3">
        <v>-0.64010584768126666</v>
      </c>
      <c r="BH51" s="3" t="s">
        <v>448</v>
      </c>
      <c r="BI51" s="3" t="s">
        <v>448</v>
      </c>
      <c r="BJ51" s="8">
        <v>-0.36493613324135055</v>
      </c>
      <c r="BK51" s="3">
        <v>-0.7830934720014362</v>
      </c>
      <c r="BL51" s="3" t="s">
        <v>448</v>
      </c>
      <c r="BM51" s="3" t="s">
        <v>448</v>
      </c>
      <c r="BN51" s="3" t="s">
        <v>448</v>
      </c>
      <c r="BO51" s="3" t="s">
        <v>448</v>
      </c>
      <c r="BP51" s="8">
        <v>-7.6383361810351964</v>
      </c>
      <c r="BQ51" s="8">
        <v>-42.756701120836382</v>
      </c>
      <c r="BR51" s="3" t="s">
        <v>448</v>
      </c>
      <c r="BS51" s="3" t="s">
        <v>448</v>
      </c>
      <c r="BT51" s="3" t="s">
        <v>448</v>
      </c>
      <c r="BU51" s="3" t="s">
        <v>448</v>
      </c>
      <c r="BV51" s="3">
        <v>-0.83843026425828726</v>
      </c>
      <c r="BW51" s="8">
        <v>-48.001024262743698</v>
      </c>
      <c r="BX51" s="3">
        <v>-1.4110961471115417</v>
      </c>
      <c r="BY51" s="3" t="s">
        <v>448</v>
      </c>
      <c r="BZ51" s="8">
        <v>3.8761805884527796</v>
      </c>
      <c r="CA51" s="3" t="s">
        <v>448</v>
      </c>
      <c r="CB51" s="3" t="s">
        <v>448</v>
      </c>
      <c r="CC51" s="3" t="s">
        <v>448</v>
      </c>
      <c r="CD51" s="3">
        <v>-1.0608587056519707</v>
      </c>
      <c r="CE51" s="3">
        <v>0</v>
      </c>
      <c r="CF51" s="3" t="s">
        <v>448</v>
      </c>
      <c r="CG51" s="3" t="s">
        <v>448</v>
      </c>
      <c r="CH51" s="3" t="s">
        <v>448</v>
      </c>
      <c r="CI51" s="3">
        <v>-0.49023644805503297</v>
      </c>
      <c r="CJ51" s="3">
        <v>-12.508912987427816</v>
      </c>
      <c r="CK51" s="8">
        <v>-6.226910712931998</v>
      </c>
      <c r="CL51" s="8" t="s">
        <v>448</v>
      </c>
      <c r="CM51" s="3">
        <v>30.892376248618689</v>
      </c>
      <c r="CN51" s="3">
        <v>4.1845087353840995</v>
      </c>
      <c r="CO51" s="3" t="s">
        <v>448</v>
      </c>
      <c r="CP51" s="8">
        <v>-5.9110747362153742</v>
      </c>
      <c r="CQ51" s="3">
        <v>7.8414058698893996</v>
      </c>
      <c r="CR51" s="3">
        <v>-4.1698384751182225</v>
      </c>
      <c r="CS51" s="8">
        <v>-38.753341402722299</v>
      </c>
      <c r="CT51" s="3">
        <v>0.21060542372753721</v>
      </c>
      <c r="CU51" s="8">
        <v>-54.565282129063007</v>
      </c>
      <c r="CV51" s="3">
        <v>-1.2847386766197051</v>
      </c>
      <c r="CW51" s="8">
        <v>7.6424140094130451</v>
      </c>
      <c r="CX51" s="3">
        <v>-1.3718674624874425</v>
      </c>
      <c r="CY51" s="3" t="s">
        <v>448</v>
      </c>
      <c r="CZ51" s="3">
        <v>1.3729216789623884</v>
      </c>
      <c r="DA51" s="3">
        <v>-0.30560444756639438</v>
      </c>
      <c r="DB51" s="3">
        <v>-0.38333158001586881</v>
      </c>
      <c r="DC51" s="8">
        <v>-2.0954292511105996</v>
      </c>
      <c r="DD51" s="3" t="s">
        <v>448</v>
      </c>
      <c r="DE51" s="3" t="s">
        <v>448</v>
      </c>
      <c r="DF51" s="3" t="s">
        <v>448</v>
      </c>
      <c r="DG51" s="3" t="s">
        <v>448</v>
      </c>
      <c r="DH51" s="8" t="s">
        <v>448</v>
      </c>
      <c r="DI51" s="8">
        <v>-2.5469337407673205</v>
      </c>
      <c r="DJ51" s="8">
        <v>0.16851129587221658</v>
      </c>
      <c r="DK51" s="3" t="s">
        <v>448</v>
      </c>
      <c r="DL51" s="3" t="s">
        <v>448</v>
      </c>
      <c r="DM51" s="3">
        <v>-0.34142045872522486</v>
      </c>
      <c r="DN51" s="3">
        <v>-0.28401524255680433</v>
      </c>
      <c r="DO51" s="3">
        <v>6.8865433683173478</v>
      </c>
      <c r="DP51" s="3" t="s">
        <v>448</v>
      </c>
      <c r="DQ51" s="3" t="s">
        <v>448</v>
      </c>
      <c r="DR51" s="8">
        <v>-0.19725282509447195</v>
      </c>
      <c r="DS51" s="3" t="s">
        <v>448</v>
      </c>
      <c r="DT51" s="3" t="s">
        <v>448</v>
      </c>
      <c r="DU51" s="3" t="s">
        <v>448</v>
      </c>
      <c r="DV51" s="3">
        <v>-0.30403467612544044</v>
      </c>
      <c r="DW51" s="3">
        <v>-5.9452135756919802</v>
      </c>
      <c r="DX51" s="3">
        <v>-9.6129546805912014E-3</v>
      </c>
      <c r="DY51" s="3" t="s">
        <v>448</v>
      </c>
      <c r="DZ51" s="3" t="s">
        <v>448</v>
      </c>
      <c r="EA51" s="3">
        <v>-1.4873586924215072</v>
      </c>
      <c r="EB51" s="3">
        <v>-1.3667819187453425</v>
      </c>
      <c r="EC51" s="3" t="s">
        <v>448</v>
      </c>
      <c r="ED51" s="3">
        <v>-1.0896817096088647</v>
      </c>
      <c r="EE51" s="3" t="s">
        <v>448</v>
      </c>
      <c r="EF51" s="3">
        <v>-0.61441955430687578</v>
      </c>
      <c r="EG51" s="3" t="s">
        <v>448</v>
      </c>
      <c r="EH51" s="8">
        <v>-1.8287214587811675</v>
      </c>
      <c r="EI51" s="3" t="s">
        <v>448</v>
      </c>
      <c r="EJ51" s="8">
        <v>-1.2090576698006803</v>
      </c>
      <c r="EK51" s="3">
        <v>-0.4284888300195886</v>
      </c>
      <c r="EL51" s="3" t="s">
        <v>448</v>
      </c>
      <c r="EM51" s="3">
        <v>2.3207925701106333</v>
      </c>
      <c r="EN51" s="3" t="s">
        <v>448</v>
      </c>
      <c r="EO51" s="8">
        <v>-2.1298709925809973</v>
      </c>
      <c r="EP51" s="3" t="s">
        <v>448</v>
      </c>
      <c r="EQ51" s="3">
        <v>1.2101560025851121</v>
      </c>
      <c r="ER51" s="3">
        <v>-2.6012271136562646</v>
      </c>
      <c r="ES51" s="3" t="s">
        <v>448</v>
      </c>
      <c r="ET51" s="3">
        <v>2.1169873104759245</v>
      </c>
      <c r="EU51" s="3" t="s">
        <v>448</v>
      </c>
      <c r="EV51" s="3">
        <v>-0.50967375598769804</v>
      </c>
      <c r="EW51" s="3">
        <v>9.051413852913015E-2</v>
      </c>
      <c r="EX51" s="3">
        <v>-5.6186277620747092</v>
      </c>
      <c r="EY51" s="3">
        <v>0.48594716997780552</v>
      </c>
      <c r="EZ51" s="8">
        <v>5.4399792707163641</v>
      </c>
      <c r="FA51" s="8">
        <v>-3.7892676687959828</v>
      </c>
      <c r="FB51" s="3">
        <v>6.6542007353493826</v>
      </c>
      <c r="FC51" s="3">
        <v>-0.19784150881332385</v>
      </c>
      <c r="FD51" s="3">
        <v>-29.483470879130437</v>
      </c>
      <c r="FE51" s="3" t="s">
        <v>448</v>
      </c>
      <c r="FF51" s="3" t="s">
        <v>448</v>
      </c>
      <c r="FG51" s="8">
        <v>-0.99120154122705273</v>
      </c>
      <c r="FH51" s="8">
        <v>75.064215063823667</v>
      </c>
      <c r="FI51" s="3">
        <v>0</v>
      </c>
      <c r="FJ51" s="3" t="s">
        <v>448</v>
      </c>
      <c r="FK51" s="3" t="s">
        <v>448</v>
      </c>
      <c r="FL51" s="3" t="s">
        <v>448</v>
      </c>
      <c r="FM51" s="3" t="s">
        <v>448</v>
      </c>
      <c r="FN51" s="3">
        <v>6.5632215625304724</v>
      </c>
      <c r="FO51" s="3">
        <v>-0.40406683109246266</v>
      </c>
      <c r="FP51" s="3" t="s">
        <v>448</v>
      </c>
      <c r="FQ51" s="3" t="s">
        <v>448</v>
      </c>
      <c r="FR51" s="3" t="s">
        <v>448</v>
      </c>
      <c r="FS51" s="3">
        <v>-22.564387948572758</v>
      </c>
      <c r="FT51" s="8">
        <v>-2.3344785350040294</v>
      </c>
      <c r="FU51" s="8">
        <v>-1.0839116917560672</v>
      </c>
      <c r="FV51" s="3" t="s">
        <v>448</v>
      </c>
      <c r="FW51" s="3" t="s">
        <v>448</v>
      </c>
      <c r="FX51" s="3">
        <v>34.243307953822409</v>
      </c>
      <c r="FY51" s="8">
        <v>-20.403705391687083</v>
      </c>
      <c r="FZ51" s="3">
        <v>-1.7272842483397244</v>
      </c>
      <c r="GA51" s="3" t="s">
        <v>448</v>
      </c>
      <c r="GB51" s="3" t="s">
        <v>448</v>
      </c>
      <c r="GC51" s="3" t="s">
        <v>448</v>
      </c>
      <c r="GD51" s="3" t="s">
        <v>448</v>
      </c>
      <c r="GE51" s="3" t="s">
        <v>448</v>
      </c>
      <c r="GF51" s="3" t="s">
        <v>448</v>
      </c>
      <c r="GG51" s="8">
        <v>-10.345894312001242</v>
      </c>
      <c r="GH51" s="8">
        <v>-19.106117198496161</v>
      </c>
      <c r="GI51" s="3" t="s">
        <v>448</v>
      </c>
      <c r="GJ51" s="3">
        <v>-4.1684082522074561</v>
      </c>
      <c r="GK51" s="3" t="s">
        <v>448</v>
      </c>
      <c r="GL51" s="3">
        <v>7.0083567137750009</v>
      </c>
      <c r="GM51" s="3" t="s">
        <v>448</v>
      </c>
      <c r="GN51" s="3">
        <v>-0.86497931195446531</v>
      </c>
      <c r="GO51" s="3" t="s">
        <v>448</v>
      </c>
      <c r="GP51" s="3">
        <v>10.03247708136097</v>
      </c>
      <c r="GQ51" s="3">
        <v>0.63009298691309912</v>
      </c>
      <c r="GR51" s="8">
        <v>-13.738252784741505</v>
      </c>
      <c r="GS51" s="3" t="s">
        <v>448</v>
      </c>
      <c r="GT51" s="3" t="s">
        <v>448</v>
      </c>
      <c r="GU51" s="3">
        <v>-0.43948468049174017</v>
      </c>
      <c r="GV51" s="8">
        <v>17.011877421044431</v>
      </c>
      <c r="GW51" s="3">
        <v>-20.918356561303248</v>
      </c>
      <c r="GX51" s="8">
        <v>-53.137648976863062</v>
      </c>
      <c r="GY51" s="3">
        <v>-0.92670179318714307</v>
      </c>
      <c r="GZ51" s="8">
        <v>-146.37047212394896</v>
      </c>
      <c r="HA51" s="3">
        <v>-0.72785986525899249</v>
      </c>
      <c r="HB51" s="3" t="s">
        <v>448</v>
      </c>
      <c r="HC51" s="3" t="s">
        <v>448</v>
      </c>
      <c r="HD51" s="3">
        <v>9.8019932467142539</v>
      </c>
      <c r="HE51" s="3">
        <v>-2.8458546089015329</v>
      </c>
      <c r="HF51" s="3" t="s">
        <v>448</v>
      </c>
      <c r="HG51" s="3" t="s">
        <v>448</v>
      </c>
      <c r="HH51" s="3">
        <v>-0.84512756431957647</v>
      </c>
      <c r="HI51" s="3">
        <v>-0.24960642795298371</v>
      </c>
      <c r="HJ51" s="3">
        <v>-406.51402649863564</v>
      </c>
      <c r="HK51" s="3">
        <v>406.51402649863496</v>
      </c>
      <c r="HL51" s="3">
        <v>-544.75457185501921</v>
      </c>
      <c r="HM51" s="3">
        <v>545.05276607371627</v>
      </c>
      <c r="HN51" s="3">
        <v>-280.71333577839192</v>
      </c>
      <c r="HO51" s="3">
        <v>27.612736710227477</v>
      </c>
      <c r="HP51" s="3">
        <v>340.22126798410744</v>
      </c>
      <c r="HQ51" s="3">
        <v>5.3911469594057149</v>
      </c>
      <c r="HR51" s="3">
        <v>-213.58739037170528</v>
      </c>
      <c r="HS51" s="3">
        <v>-15.98857534076334</v>
      </c>
      <c r="HT51" s="3">
        <v>-153.97476665819048</v>
      </c>
      <c r="HU51" s="3">
        <v>5.8144246997713074</v>
      </c>
      <c r="HV51" s="3">
        <v>4.5111560171465177</v>
      </c>
      <c r="HW51" s="3">
        <v>0</v>
      </c>
      <c r="HX51" s="3">
        <v>0</v>
      </c>
      <c r="HY51" s="3">
        <v>0</v>
      </c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8"/>
      <c r="IL51" s="8"/>
      <c r="IM51" s="3"/>
      <c r="IN51" s="3"/>
      <c r="IO51" s="3"/>
      <c r="IP51" s="3"/>
      <c r="IQ51" s="3"/>
      <c r="IR51" s="8"/>
      <c r="IS51" s="8"/>
    </row>
    <row r="52" spans="1:253" ht="15.75" customHeight="1" x14ac:dyDescent="0.25">
      <c r="A52" s="2">
        <v>2008</v>
      </c>
      <c r="B52" s="3" t="s">
        <v>448</v>
      </c>
      <c r="C52" s="3">
        <v>-0.43031042442604006</v>
      </c>
      <c r="D52" s="3" t="s">
        <v>448</v>
      </c>
      <c r="E52" s="3" t="s">
        <v>448</v>
      </c>
      <c r="F52" s="3" t="s">
        <v>448</v>
      </c>
      <c r="G52" s="3" t="s">
        <v>448</v>
      </c>
      <c r="H52" s="3" t="s">
        <v>448</v>
      </c>
      <c r="I52" s="3">
        <v>2.9588459444850628</v>
      </c>
      <c r="J52" s="3">
        <v>-0.36695175651465384</v>
      </c>
      <c r="K52" s="3" t="s">
        <v>448</v>
      </c>
      <c r="L52" s="8">
        <v>9.8123235727713478</v>
      </c>
      <c r="M52" s="8">
        <v>-7.1530872854159284</v>
      </c>
      <c r="N52" s="3">
        <v>-3.6770836824459252E-2</v>
      </c>
      <c r="O52" s="3" t="s">
        <v>448</v>
      </c>
      <c r="P52" s="3">
        <v>2.004040321170927</v>
      </c>
      <c r="Q52" s="3">
        <v>-3.2677344311406156</v>
      </c>
      <c r="R52" s="3" t="s">
        <v>448</v>
      </c>
      <c r="S52" s="8">
        <v>-3.8122762067394511</v>
      </c>
      <c r="T52" s="8">
        <v>-24.763994022740121</v>
      </c>
      <c r="U52" s="3" t="s">
        <v>448</v>
      </c>
      <c r="V52" s="3">
        <v>-0.80325750480365787</v>
      </c>
      <c r="W52" s="3" t="s">
        <v>448</v>
      </c>
      <c r="X52" s="3" t="s">
        <v>448</v>
      </c>
      <c r="Y52" s="3" t="s">
        <v>448</v>
      </c>
      <c r="Z52" s="3">
        <v>-2.0160408409465944</v>
      </c>
      <c r="AA52" s="3">
        <v>-9.0994323172893985</v>
      </c>
      <c r="AB52" s="3" t="s">
        <v>448</v>
      </c>
      <c r="AC52" s="3">
        <v>0.67969571371151849</v>
      </c>
      <c r="AD52" s="8">
        <v>0.24807903378981777</v>
      </c>
      <c r="AE52" s="3">
        <v>-0.1969964471413343</v>
      </c>
      <c r="AF52" s="3" t="s">
        <v>448</v>
      </c>
      <c r="AG52" s="3">
        <v>-1.2113111890230159</v>
      </c>
      <c r="AH52" s="8">
        <v>-1.2071820112590501</v>
      </c>
      <c r="AI52" s="3" t="s">
        <v>448</v>
      </c>
      <c r="AJ52" s="3" t="s">
        <v>448</v>
      </c>
      <c r="AK52" s="3" t="s">
        <v>448</v>
      </c>
      <c r="AL52" s="3" t="s">
        <v>448</v>
      </c>
      <c r="AM52" s="3">
        <v>-1.3156368183665137</v>
      </c>
      <c r="AN52" s="3">
        <v>404.54722408965608</v>
      </c>
      <c r="AO52" s="3">
        <v>-3.0188152127866914</v>
      </c>
      <c r="AP52" s="3" t="s">
        <v>448</v>
      </c>
      <c r="AQ52" s="3" t="s">
        <v>448</v>
      </c>
      <c r="AR52" s="3" t="s">
        <v>448</v>
      </c>
      <c r="AS52" s="3">
        <v>-1.3094572224710408</v>
      </c>
      <c r="AT52" s="3">
        <v>-0.54277759837285644</v>
      </c>
      <c r="AU52" s="8">
        <v>-1.7945180615658112</v>
      </c>
      <c r="AV52" s="3" t="s">
        <v>448</v>
      </c>
      <c r="AW52" s="8">
        <v>-0.93570398724061743</v>
      </c>
      <c r="AX52" s="8">
        <v>-1.5323736818502738</v>
      </c>
      <c r="AY52" s="3" t="s">
        <v>448</v>
      </c>
      <c r="AZ52" s="3" t="s">
        <v>448</v>
      </c>
      <c r="BA52" s="8">
        <v>-4.1667828187920612</v>
      </c>
      <c r="BB52" s="3" t="s">
        <v>448</v>
      </c>
      <c r="BC52" s="3" t="s">
        <v>448</v>
      </c>
      <c r="BD52" s="3">
        <v>-1.0180122142489596</v>
      </c>
      <c r="BE52" s="3">
        <v>-1.5255431032009721</v>
      </c>
      <c r="BF52" s="3">
        <v>3.0031402050153631</v>
      </c>
      <c r="BG52" s="3">
        <v>-0.73461038406906565</v>
      </c>
      <c r="BH52" s="3" t="s">
        <v>448</v>
      </c>
      <c r="BI52" s="3" t="s">
        <v>448</v>
      </c>
      <c r="BJ52" s="8">
        <v>0.10028323569747055</v>
      </c>
      <c r="BK52" s="3">
        <v>-0.96610178514236766</v>
      </c>
      <c r="BL52" s="3" t="s">
        <v>448</v>
      </c>
      <c r="BM52" s="3" t="s">
        <v>448</v>
      </c>
      <c r="BN52" s="3" t="s">
        <v>448</v>
      </c>
      <c r="BO52" s="3" t="s">
        <v>448</v>
      </c>
      <c r="BP52" s="8">
        <v>-7.412261488538201</v>
      </c>
      <c r="BQ52" s="8">
        <v>-40.62766497290184</v>
      </c>
      <c r="BR52" s="3" t="s">
        <v>448</v>
      </c>
      <c r="BS52" s="3" t="s">
        <v>448</v>
      </c>
      <c r="BT52" s="3" t="s">
        <v>448</v>
      </c>
      <c r="BU52" s="3" t="s">
        <v>448</v>
      </c>
      <c r="BV52" s="3">
        <v>-0.91460893336283977</v>
      </c>
      <c r="BW52" s="8">
        <v>-43.464106296745314</v>
      </c>
      <c r="BX52" s="3">
        <v>-1.5591897858593051</v>
      </c>
      <c r="BY52" s="3" t="s">
        <v>448</v>
      </c>
      <c r="BZ52" s="8">
        <v>2.5045005629355117</v>
      </c>
      <c r="CA52" s="3" t="s">
        <v>448</v>
      </c>
      <c r="CB52" s="3" t="s">
        <v>448</v>
      </c>
      <c r="CC52" s="3" t="s">
        <v>448</v>
      </c>
      <c r="CD52" s="3">
        <v>-1.2259036114479303</v>
      </c>
      <c r="CE52" s="3">
        <v>0</v>
      </c>
      <c r="CF52" s="3" t="s">
        <v>448</v>
      </c>
      <c r="CG52" s="3" t="s">
        <v>448</v>
      </c>
      <c r="CH52" s="3" t="s">
        <v>448</v>
      </c>
      <c r="CI52" s="3">
        <v>-0.50924057406656953</v>
      </c>
      <c r="CJ52" s="3">
        <v>-15.082796054447712</v>
      </c>
      <c r="CK52" s="8">
        <v>-6.5747958009553891</v>
      </c>
      <c r="CL52" s="8" t="s">
        <v>448</v>
      </c>
      <c r="CM52" s="3">
        <v>42.668768233326432</v>
      </c>
      <c r="CN52" s="3">
        <v>3.0700782130422795</v>
      </c>
      <c r="CO52" s="3" t="s">
        <v>448</v>
      </c>
      <c r="CP52" s="8">
        <v>-4.2580618089068611</v>
      </c>
      <c r="CQ52" s="3">
        <v>10.133902697893177</v>
      </c>
      <c r="CR52" s="3">
        <v>-3.99967763411696</v>
      </c>
      <c r="CS52" s="8">
        <v>-40.330643147504773</v>
      </c>
      <c r="CT52" s="3">
        <v>0.10294234392290802</v>
      </c>
      <c r="CU52" s="8">
        <v>-64.028445349455978</v>
      </c>
      <c r="CV52" s="3">
        <v>-1.9102455631451081</v>
      </c>
      <c r="CW52" s="8">
        <v>8.5392204688975326</v>
      </c>
      <c r="CX52" s="3">
        <v>-1.4784828498762628</v>
      </c>
      <c r="CY52" s="3" t="s">
        <v>448</v>
      </c>
      <c r="CZ52" s="3">
        <v>2.0871307954384548</v>
      </c>
      <c r="DA52" s="3">
        <v>-0.31576927372196928</v>
      </c>
      <c r="DB52" s="3">
        <v>-0.4528029877353798</v>
      </c>
      <c r="DC52" s="8">
        <v>-2.1244187560686068</v>
      </c>
      <c r="DD52" s="3" t="s">
        <v>448</v>
      </c>
      <c r="DE52" s="3" t="s">
        <v>448</v>
      </c>
      <c r="DF52" s="3" t="s">
        <v>448</v>
      </c>
      <c r="DG52" s="3" t="s">
        <v>448</v>
      </c>
      <c r="DH52" s="8" t="s">
        <v>448</v>
      </c>
      <c r="DI52" s="8">
        <v>-2.4814909187354504</v>
      </c>
      <c r="DJ52" s="8">
        <v>-3.5983993746499179</v>
      </c>
      <c r="DK52" s="3" t="s">
        <v>448</v>
      </c>
      <c r="DL52" s="3" t="s">
        <v>448</v>
      </c>
      <c r="DM52" s="3">
        <v>-0.53653771994412613</v>
      </c>
      <c r="DN52" s="3">
        <v>-0.38916450714843798</v>
      </c>
      <c r="DO52" s="3">
        <v>7.3500221261756451</v>
      </c>
      <c r="DP52" s="3" t="s">
        <v>448</v>
      </c>
      <c r="DQ52" s="3" t="s">
        <v>448</v>
      </c>
      <c r="DR52" s="8">
        <v>-0.74411511286359477</v>
      </c>
      <c r="DS52" s="3" t="s">
        <v>448</v>
      </c>
      <c r="DT52" s="3" t="s">
        <v>448</v>
      </c>
      <c r="DU52" s="3" t="s">
        <v>448</v>
      </c>
      <c r="DV52" s="3">
        <v>-0.39036229747009976</v>
      </c>
      <c r="DW52" s="3">
        <v>-6.4239390000123535</v>
      </c>
      <c r="DX52" s="3">
        <v>-0.24615530062541024</v>
      </c>
      <c r="DY52" s="3" t="s">
        <v>448</v>
      </c>
      <c r="DZ52" s="3" t="s">
        <v>448</v>
      </c>
      <c r="EA52" s="3">
        <v>-2.0480403014469992</v>
      </c>
      <c r="EB52" s="3">
        <v>-1.6259188865494445</v>
      </c>
      <c r="EC52" s="3" t="s">
        <v>448</v>
      </c>
      <c r="ED52" s="3">
        <v>-1.1630253316219064</v>
      </c>
      <c r="EE52" s="3" t="s">
        <v>448</v>
      </c>
      <c r="EF52" s="3">
        <v>-0.66137218340570814</v>
      </c>
      <c r="EG52" s="3" t="s">
        <v>448</v>
      </c>
      <c r="EH52" s="8">
        <v>-1.9254896498041632</v>
      </c>
      <c r="EI52" s="3" t="s">
        <v>448</v>
      </c>
      <c r="EJ52" s="8">
        <v>-1.1310020606074005</v>
      </c>
      <c r="EK52" s="3">
        <v>-0.35157446720398799</v>
      </c>
      <c r="EL52" s="3" t="s">
        <v>448</v>
      </c>
      <c r="EM52" s="3">
        <v>2.0843166415963452</v>
      </c>
      <c r="EN52" s="3" t="s">
        <v>448</v>
      </c>
      <c r="EO52" s="8">
        <v>-1.6493848852719992</v>
      </c>
      <c r="EP52" s="3" t="s">
        <v>448</v>
      </c>
      <c r="EQ52" s="3">
        <v>-2.7868148507172563E-2</v>
      </c>
      <c r="ER52" s="3">
        <v>-2.9216622223730084</v>
      </c>
      <c r="ES52" s="3" t="s">
        <v>448</v>
      </c>
      <c r="ET52" s="3">
        <v>0.9958730453916893</v>
      </c>
      <c r="EU52" s="3" t="s">
        <v>448</v>
      </c>
      <c r="EV52" s="3">
        <v>-0.83989398171209229</v>
      </c>
      <c r="EW52" s="3">
        <v>-1.936561467264168</v>
      </c>
      <c r="EX52" s="3">
        <v>-6.0210432544829082</v>
      </c>
      <c r="EY52" s="3">
        <v>0.45307687193538104</v>
      </c>
      <c r="EZ52" s="8">
        <v>2.9074501856875656</v>
      </c>
      <c r="FA52" s="8">
        <v>-3.9487649584875655</v>
      </c>
      <c r="FB52" s="3">
        <v>5.7424589885592443</v>
      </c>
      <c r="FC52" s="3">
        <v>-0.42100001206841386</v>
      </c>
      <c r="FD52" s="3">
        <v>-27.941547145560889</v>
      </c>
      <c r="FE52" s="3" t="s">
        <v>448</v>
      </c>
      <c r="FF52" s="3" t="s">
        <v>448</v>
      </c>
      <c r="FG52" s="8">
        <v>-2.894313624415858</v>
      </c>
      <c r="FH52" s="8">
        <v>80.027679014088903</v>
      </c>
      <c r="FI52" s="3">
        <v>0</v>
      </c>
      <c r="FJ52" s="3" t="s">
        <v>448</v>
      </c>
      <c r="FK52" s="3" t="s">
        <v>448</v>
      </c>
      <c r="FL52" s="3" t="s">
        <v>448</v>
      </c>
      <c r="FM52" s="3" t="s">
        <v>448</v>
      </c>
      <c r="FN52" s="3">
        <v>6.9593526875068221</v>
      </c>
      <c r="FO52" s="3">
        <v>-0.48303094667162183</v>
      </c>
      <c r="FP52" s="3" t="s">
        <v>448</v>
      </c>
      <c r="FQ52" s="3" t="s">
        <v>448</v>
      </c>
      <c r="FR52" s="3" t="s">
        <v>448</v>
      </c>
      <c r="FS52" s="3">
        <v>-23.726056043951818</v>
      </c>
      <c r="FT52" s="8">
        <v>-3.0575815987618054</v>
      </c>
      <c r="FU52" s="8">
        <v>-1.0413435891000562</v>
      </c>
      <c r="FV52" s="3" t="s">
        <v>448</v>
      </c>
      <c r="FW52" s="3" t="s">
        <v>448</v>
      </c>
      <c r="FX52" s="3">
        <v>42.178572136198653</v>
      </c>
      <c r="FY52" s="8">
        <v>-19.930174084697697</v>
      </c>
      <c r="FZ52" s="3">
        <v>-2.3643507442592067</v>
      </c>
      <c r="GA52" s="3" t="s">
        <v>448</v>
      </c>
      <c r="GB52" s="3" t="s">
        <v>448</v>
      </c>
      <c r="GC52" s="3" t="s">
        <v>448</v>
      </c>
      <c r="GD52" s="3" t="s">
        <v>448</v>
      </c>
      <c r="GE52" s="3" t="s">
        <v>448</v>
      </c>
      <c r="GF52" s="3" t="s">
        <v>448</v>
      </c>
      <c r="GG52" s="8">
        <v>-9.7844433401266553</v>
      </c>
      <c r="GH52" s="8">
        <v>-19.172434505532685</v>
      </c>
      <c r="GI52" s="3" t="s">
        <v>448</v>
      </c>
      <c r="GJ52" s="3">
        <v>-3.3298646921724639</v>
      </c>
      <c r="GK52" s="3" t="s">
        <v>448</v>
      </c>
      <c r="GL52" s="3">
        <v>3.7460221345795901</v>
      </c>
      <c r="GM52" s="3" t="s">
        <v>448</v>
      </c>
      <c r="GN52" s="3">
        <v>-0.62750260394533741</v>
      </c>
      <c r="GO52" s="3" t="s">
        <v>448</v>
      </c>
      <c r="GP52" s="3">
        <v>9.4664571495740759</v>
      </c>
      <c r="GQ52" s="3">
        <v>0.33070490810015229</v>
      </c>
      <c r="GR52" s="8">
        <v>-13.582097461483926</v>
      </c>
      <c r="GS52" s="3" t="s">
        <v>448</v>
      </c>
      <c r="GT52" s="3" t="s">
        <v>448</v>
      </c>
      <c r="GU52" s="3">
        <v>-0.55548854701298733</v>
      </c>
      <c r="GV52" s="8">
        <v>13.532643250287137</v>
      </c>
      <c r="GW52" s="3">
        <v>-26.734314200590184</v>
      </c>
      <c r="GX52" s="8">
        <v>-45.578458399488937</v>
      </c>
      <c r="GY52" s="3">
        <v>-1.2811590411179359</v>
      </c>
      <c r="GZ52" s="8">
        <v>-117.16345553699307</v>
      </c>
      <c r="HA52" s="3">
        <v>-0.71371812386743727</v>
      </c>
      <c r="HB52" s="3" t="s">
        <v>448</v>
      </c>
      <c r="HC52" s="3" t="s">
        <v>448</v>
      </c>
      <c r="HD52" s="3">
        <v>10.620874536140633</v>
      </c>
      <c r="HE52" s="3">
        <v>-3.083333364082911</v>
      </c>
      <c r="HF52" s="3" t="s">
        <v>448</v>
      </c>
      <c r="HG52" s="3" t="s">
        <v>448</v>
      </c>
      <c r="HH52" s="3">
        <v>-1.2597232474202174</v>
      </c>
      <c r="HI52" s="3">
        <v>-0.39579767082967665</v>
      </c>
      <c r="HJ52" s="3">
        <v>-373.76379339164265</v>
      </c>
      <c r="HK52" s="3">
        <v>373.76379339163987</v>
      </c>
      <c r="HL52" s="3">
        <v>-511.4386711710365</v>
      </c>
      <c r="HM52" s="3">
        <v>511.54035138856057</v>
      </c>
      <c r="HN52" s="3">
        <v>-274.36267376224714</v>
      </c>
      <c r="HO52" s="3">
        <v>26.414699974689157</v>
      </c>
      <c r="HP52" s="3">
        <v>316.26920892120842</v>
      </c>
      <c r="HQ52" s="3">
        <v>3.1897026467842142</v>
      </c>
      <c r="HR52" s="3">
        <v>-207.48302308102421</v>
      </c>
      <c r="HS52" s="3">
        <v>-16.190879418870882</v>
      </c>
      <c r="HT52" s="3">
        <v>-125.19142551390377</v>
      </c>
      <c r="HU52" s="3">
        <v>7.5886146149573914</v>
      </c>
      <c r="HV52" s="3">
        <v>-4.5871748761828091</v>
      </c>
      <c r="HW52" s="3">
        <v>0</v>
      </c>
      <c r="HX52" s="3">
        <v>0</v>
      </c>
      <c r="HY52" s="3">
        <v>0</v>
      </c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8"/>
      <c r="IL52" s="8"/>
      <c r="IM52" s="3"/>
      <c r="IN52" s="3"/>
      <c r="IO52" s="3"/>
      <c r="IP52" s="3"/>
      <c r="IQ52" s="3"/>
      <c r="IR52" s="8"/>
      <c r="IS52" s="8"/>
    </row>
    <row r="53" spans="1:253" ht="15.75" customHeight="1" x14ac:dyDescent="0.25">
      <c r="A53" s="2">
        <v>2009</v>
      </c>
      <c r="B53" s="3" t="s">
        <v>448</v>
      </c>
      <c r="C53" s="3">
        <v>-0.47931736937702185</v>
      </c>
      <c r="D53" s="3" t="s">
        <v>448</v>
      </c>
      <c r="E53" s="3" t="s">
        <v>448</v>
      </c>
      <c r="F53" s="3" t="s">
        <v>448</v>
      </c>
      <c r="G53" s="3" t="s">
        <v>448</v>
      </c>
      <c r="H53" s="3" t="s">
        <v>448</v>
      </c>
      <c r="I53" s="3">
        <v>3.2962292942706455</v>
      </c>
      <c r="J53" s="3">
        <v>-0.46694162582278942</v>
      </c>
      <c r="K53" s="3" t="s">
        <v>448</v>
      </c>
      <c r="L53" s="8">
        <v>4.4120088460581144</v>
      </c>
      <c r="M53" s="8">
        <v>-6.7194297808427272</v>
      </c>
      <c r="N53" s="3">
        <v>-8.9732895082152098E-2</v>
      </c>
      <c r="O53" s="3" t="s">
        <v>448</v>
      </c>
      <c r="P53" s="3">
        <v>1.3096161126279222</v>
      </c>
      <c r="Q53" s="3">
        <v>-3.4846665550996203</v>
      </c>
      <c r="R53" s="3" t="s">
        <v>448</v>
      </c>
      <c r="S53" s="8">
        <v>1.1724874647610246</v>
      </c>
      <c r="T53" s="8">
        <v>-19.933640068954567</v>
      </c>
      <c r="U53" s="3" t="s">
        <v>448</v>
      </c>
      <c r="V53" s="3">
        <v>-0.75116116600924654</v>
      </c>
      <c r="W53" s="3" t="s">
        <v>448</v>
      </c>
      <c r="X53" s="3" t="s">
        <v>448</v>
      </c>
      <c r="Y53" s="3" t="s">
        <v>448</v>
      </c>
      <c r="Z53" s="3">
        <v>-0.43011249041167665</v>
      </c>
      <c r="AA53" s="3">
        <v>-5.6418280334483626</v>
      </c>
      <c r="AB53" s="3" t="s">
        <v>448</v>
      </c>
      <c r="AC53" s="3">
        <v>0.86378990211855577</v>
      </c>
      <c r="AD53" s="8">
        <v>0.50921461334586304</v>
      </c>
      <c r="AE53" s="3">
        <v>-0.25916109927743791</v>
      </c>
      <c r="AF53" s="3" t="s">
        <v>448</v>
      </c>
      <c r="AG53" s="3">
        <v>-1.0449531205181652</v>
      </c>
      <c r="AH53" s="8">
        <v>-4.5462380682200489</v>
      </c>
      <c r="AI53" s="3" t="s">
        <v>448</v>
      </c>
      <c r="AJ53" s="3" t="s">
        <v>448</v>
      </c>
      <c r="AK53" s="3" t="s">
        <v>448</v>
      </c>
      <c r="AL53" s="3" t="s">
        <v>448</v>
      </c>
      <c r="AM53" s="3">
        <v>0.65187982111004672</v>
      </c>
      <c r="AN53" s="3">
        <v>322.38361363624813</v>
      </c>
      <c r="AO53" s="3">
        <v>-1.8222231635176875</v>
      </c>
      <c r="AP53" s="3" t="s">
        <v>448</v>
      </c>
      <c r="AQ53" s="3" t="s">
        <v>448</v>
      </c>
      <c r="AR53" s="3" t="s">
        <v>448</v>
      </c>
      <c r="AS53" s="3">
        <v>-0.83570478384763458</v>
      </c>
      <c r="AT53" s="3">
        <v>-0.55101635673653915</v>
      </c>
      <c r="AU53" s="8">
        <v>-1.2392210707641134</v>
      </c>
      <c r="AV53" s="3" t="s">
        <v>448</v>
      </c>
      <c r="AW53" s="8">
        <v>-1.2412546581195811</v>
      </c>
      <c r="AX53" s="8">
        <v>0.26193863723453248</v>
      </c>
      <c r="AY53" s="3" t="s">
        <v>448</v>
      </c>
      <c r="AZ53" s="3" t="s">
        <v>448</v>
      </c>
      <c r="BA53" s="8">
        <v>-3.6247534831822037</v>
      </c>
      <c r="BB53" s="3" t="s">
        <v>448</v>
      </c>
      <c r="BC53" s="3" t="s">
        <v>448</v>
      </c>
      <c r="BD53" s="3">
        <v>-0.5458992895260657</v>
      </c>
      <c r="BE53" s="3">
        <v>-1.2616647668069199</v>
      </c>
      <c r="BF53" s="3">
        <v>0.84477234182173788</v>
      </c>
      <c r="BG53" s="3">
        <v>-0.47778968217637185</v>
      </c>
      <c r="BH53" s="3" t="s">
        <v>448</v>
      </c>
      <c r="BI53" s="3" t="s">
        <v>448</v>
      </c>
      <c r="BJ53" s="8">
        <v>-0.10034758298789459</v>
      </c>
      <c r="BK53" s="3">
        <v>-1.3236327682725237</v>
      </c>
      <c r="BL53" s="3" t="s">
        <v>448</v>
      </c>
      <c r="BM53" s="3" t="s">
        <v>448</v>
      </c>
      <c r="BN53" s="3" t="s">
        <v>448</v>
      </c>
      <c r="BO53" s="3" t="s">
        <v>448</v>
      </c>
      <c r="BP53" s="8">
        <v>-4.7361392475754869</v>
      </c>
      <c r="BQ53" s="8">
        <v>-37.253891344245687</v>
      </c>
      <c r="BR53" s="3" t="s">
        <v>448</v>
      </c>
      <c r="BS53" s="3" t="s">
        <v>448</v>
      </c>
      <c r="BT53" s="3" t="s">
        <v>448</v>
      </c>
      <c r="BU53" s="3" t="s">
        <v>448</v>
      </c>
      <c r="BV53" s="3">
        <v>-0.4143599549219168</v>
      </c>
      <c r="BW53" s="8">
        <v>-39.817112568019979</v>
      </c>
      <c r="BX53" s="3">
        <v>-1.3807464766502244</v>
      </c>
      <c r="BY53" s="3" t="s">
        <v>448</v>
      </c>
      <c r="BZ53" s="8">
        <v>-2.2221423694868641</v>
      </c>
      <c r="CA53" s="3" t="s">
        <v>448</v>
      </c>
      <c r="CB53" s="3" t="s">
        <v>448</v>
      </c>
      <c r="CC53" s="3" t="s">
        <v>448</v>
      </c>
      <c r="CD53" s="3">
        <v>-0.84385086329217263</v>
      </c>
      <c r="CE53" s="3">
        <v>0</v>
      </c>
      <c r="CF53" s="3" t="s">
        <v>448</v>
      </c>
      <c r="CG53" s="3" t="s">
        <v>448</v>
      </c>
      <c r="CH53" s="3" t="s">
        <v>448</v>
      </c>
      <c r="CI53" s="3">
        <v>-0.49039648427609706</v>
      </c>
      <c r="CJ53" s="3">
        <v>-12.944274188466503</v>
      </c>
      <c r="CK53" s="8">
        <v>-4.4010516646862232</v>
      </c>
      <c r="CL53" s="8" t="s">
        <v>448</v>
      </c>
      <c r="CM53" s="3">
        <v>33.537971996578392</v>
      </c>
      <c r="CN53" s="3">
        <v>2.3411103854857629</v>
      </c>
      <c r="CO53" s="3" t="s">
        <v>448</v>
      </c>
      <c r="CP53" s="8">
        <v>-2.663181661494507</v>
      </c>
      <c r="CQ53" s="3">
        <v>12.421788143244754</v>
      </c>
      <c r="CR53" s="3">
        <v>-3.3164220694689277</v>
      </c>
      <c r="CS53" s="8">
        <v>-35.043092029877954</v>
      </c>
      <c r="CT53" s="3">
        <v>0.11716170436729634</v>
      </c>
      <c r="CU53" s="8">
        <v>-52.963015598980007</v>
      </c>
      <c r="CV53" s="3">
        <v>-2.347107167118895</v>
      </c>
      <c r="CW53" s="8">
        <v>13.217275331051013</v>
      </c>
      <c r="CX53" s="3">
        <v>-1.7959835620063438</v>
      </c>
      <c r="CY53" s="3" t="s">
        <v>448</v>
      </c>
      <c r="CZ53" s="3">
        <v>3.6692364830239796</v>
      </c>
      <c r="DA53" s="3">
        <v>-1.6970666803276007</v>
      </c>
      <c r="DB53" s="3">
        <v>-0.50239483365896809</v>
      </c>
      <c r="DC53" s="8">
        <v>-1.4675558011442615</v>
      </c>
      <c r="DD53" s="3" t="s">
        <v>448</v>
      </c>
      <c r="DE53" s="3" t="s">
        <v>448</v>
      </c>
      <c r="DF53" s="3" t="s">
        <v>448</v>
      </c>
      <c r="DG53" s="3" t="s">
        <v>448</v>
      </c>
      <c r="DH53" s="8" t="s">
        <v>448</v>
      </c>
      <c r="DI53" s="8">
        <v>-2.0852349809636546</v>
      </c>
      <c r="DJ53" s="8">
        <v>-3.8272434820328596</v>
      </c>
      <c r="DK53" s="3" t="s">
        <v>448</v>
      </c>
      <c r="DL53" s="3" t="s">
        <v>448</v>
      </c>
      <c r="DM53" s="3">
        <v>-0.49888790643398651</v>
      </c>
      <c r="DN53" s="3">
        <v>-0.48142005812002608</v>
      </c>
      <c r="DO53" s="3">
        <v>8.9947356887083529</v>
      </c>
      <c r="DP53" s="3" t="s">
        <v>448</v>
      </c>
      <c r="DQ53" s="3" t="s">
        <v>448</v>
      </c>
      <c r="DR53" s="8">
        <v>-0.72196005154802578</v>
      </c>
      <c r="DS53" s="3" t="s">
        <v>448</v>
      </c>
      <c r="DT53" s="3" t="s">
        <v>448</v>
      </c>
      <c r="DU53" s="3" t="s">
        <v>448</v>
      </c>
      <c r="DV53" s="3">
        <v>-0.35214631736766289</v>
      </c>
      <c r="DW53" s="3">
        <v>-5.8230388357406184</v>
      </c>
      <c r="DX53" s="3">
        <v>-0.19674194917406895</v>
      </c>
      <c r="DY53" s="3" t="s">
        <v>448</v>
      </c>
      <c r="DZ53" s="3" t="s">
        <v>448</v>
      </c>
      <c r="EA53" s="3">
        <v>-1.6111580035664872</v>
      </c>
      <c r="EB53" s="3">
        <v>-1.9157383397632235</v>
      </c>
      <c r="EC53" s="3" t="s">
        <v>448</v>
      </c>
      <c r="ED53" s="3">
        <v>-0.35495467755330301</v>
      </c>
      <c r="EE53" s="3" t="s">
        <v>448</v>
      </c>
      <c r="EF53" s="3">
        <v>-1.0352039753838778</v>
      </c>
      <c r="EG53" s="3" t="s">
        <v>448</v>
      </c>
      <c r="EH53" s="8">
        <v>-2.0163060476516108</v>
      </c>
      <c r="EI53" s="3" t="s">
        <v>448</v>
      </c>
      <c r="EJ53" s="8">
        <v>-0.53751145457736271</v>
      </c>
      <c r="EK53" s="3">
        <v>-0.32233659420549854</v>
      </c>
      <c r="EL53" s="3" t="s">
        <v>448</v>
      </c>
      <c r="EM53" s="3">
        <v>-1.852201889010253</v>
      </c>
      <c r="EN53" s="3" t="s">
        <v>448</v>
      </c>
      <c r="EO53" s="8">
        <v>-1.6149173705469231</v>
      </c>
      <c r="EP53" s="3" t="s">
        <v>448</v>
      </c>
      <c r="EQ53" s="3">
        <v>-0.65491353454999057</v>
      </c>
      <c r="ER53" s="3">
        <v>-2.2362630386260989</v>
      </c>
      <c r="ES53" s="3" t="s">
        <v>448</v>
      </c>
      <c r="ET53" s="3">
        <v>-1.4438765318637299</v>
      </c>
      <c r="EU53" s="3" t="s">
        <v>448</v>
      </c>
      <c r="EV53" s="3">
        <v>-0.61075232012299896</v>
      </c>
      <c r="EW53" s="3">
        <v>-0.19164272439741659</v>
      </c>
      <c r="EX53" s="3">
        <v>-5.0583631373585334</v>
      </c>
      <c r="EY53" s="3">
        <v>0.21570319651709013</v>
      </c>
      <c r="EZ53" s="8">
        <v>3.424353508145586</v>
      </c>
      <c r="FA53" s="8">
        <v>-2.8066867929500088</v>
      </c>
      <c r="FB53" s="3">
        <v>4.1207450779399579</v>
      </c>
      <c r="FC53" s="3">
        <v>-0.43892592241009076</v>
      </c>
      <c r="FD53" s="3">
        <v>-11.222828444971043</v>
      </c>
      <c r="FE53" s="3" t="s">
        <v>448</v>
      </c>
      <c r="FF53" s="3" t="s">
        <v>448</v>
      </c>
      <c r="FG53" s="8">
        <v>-1.2352055958780532</v>
      </c>
      <c r="FH53" s="8">
        <v>71.30929499102001</v>
      </c>
      <c r="FI53" s="3">
        <v>0</v>
      </c>
      <c r="FJ53" s="3" t="s">
        <v>448</v>
      </c>
      <c r="FK53" s="3" t="s">
        <v>448</v>
      </c>
      <c r="FL53" s="3" t="s">
        <v>448</v>
      </c>
      <c r="FM53" s="3" t="s">
        <v>448</v>
      </c>
      <c r="FN53" s="3">
        <v>7.3834862900372258</v>
      </c>
      <c r="FO53" s="3">
        <v>-0.235274526953136</v>
      </c>
      <c r="FP53" s="3" t="s">
        <v>448</v>
      </c>
      <c r="FQ53" s="3" t="s">
        <v>448</v>
      </c>
      <c r="FR53" s="3" t="s">
        <v>448</v>
      </c>
      <c r="FS53" s="3">
        <v>-19.64095861890047</v>
      </c>
      <c r="FT53" s="8">
        <v>-2.659663378510821</v>
      </c>
      <c r="FU53" s="8">
        <v>-0.94661425342508299</v>
      </c>
      <c r="FV53" s="3" t="s">
        <v>448</v>
      </c>
      <c r="FW53" s="3" t="s">
        <v>448</v>
      </c>
      <c r="FX53" s="3">
        <v>38.541805033195729</v>
      </c>
      <c r="FY53" s="8">
        <v>-15.458015052221256</v>
      </c>
      <c r="FZ53" s="3">
        <v>-1.9530878627775117</v>
      </c>
      <c r="GA53" s="3" t="s">
        <v>448</v>
      </c>
      <c r="GB53" s="3" t="s">
        <v>448</v>
      </c>
      <c r="GC53" s="3" t="s">
        <v>448</v>
      </c>
      <c r="GD53" s="3" t="s">
        <v>448</v>
      </c>
      <c r="GE53" s="3" t="s">
        <v>448</v>
      </c>
      <c r="GF53" s="3" t="s">
        <v>448</v>
      </c>
      <c r="GG53" s="8">
        <v>-7.3389224379305471</v>
      </c>
      <c r="GH53" s="8">
        <v>-17.691763627029552</v>
      </c>
      <c r="GI53" s="3" t="s">
        <v>448</v>
      </c>
      <c r="GJ53" s="3">
        <v>-0.82682475458904037</v>
      </c>
      <c r="GK53" s="3" t="s">
        <v>448</v>
      </c>
      <c r="GL53" s="3">
        <v>8.5305027461682954</v>
      </c>
      <c r="GM53" s="3" t="s">
        <v>448</v>
      </c>
      <c r="GN53" s="3">
        <v>-0.51981487621769773</v>
      </c>
      <c r="GO53" s="3" t="s">
        <v>448</v>
      </c>
      <c r="GP53" s="3">
        <v>6.0245007585873713</v>
      </c>
      <c r="GQ53" s="3">
        <v>0.41471522353552182</v>
      </c>
      <c r="GR53" s="8">
        <v>-6.6742689089645353</v>
      </c>
      <c r="GS53" s="3" t="s">
        <v>448</v>
      </c>
      <c r="GT53" s="3" t="s">
        <v>448</v>
      </c>
      <c r="GU53" s="3">
        <v>-0.69130930599455076</v>
      </c>
      <c r="GV53" s="8">
        <v>10.829663113653467</v>
      </c>
      <c r="GW53" s="3">
        <v>-10.520024600279221</v>
      </c>
      <c r="GX53" s="8">
        <v>-44.352304700240637</v>
      </c>
      <c r="GY53" s="3">
        <v>-1.3222733696253506</v>
      </c>
      <c r="GZ53" s="8">
        <v>-94.321545419780705</v>
      </c>
      <c r="HA53" s="3">
        <v>-0.53535971008554961</v>
      </c>
      <c r="HB53" s="3" t="s">
        <v>448</v>
      </c>
      <c r="HC53" s="3" t="s">
        <v>448</v>
      </c>
      <c r="HD53" s="3">
        <v>1.2482453312225488</v>
      </c>
      <c r="HE53" s="3">
        <v>-2.8658033108173697</v>
      </c>
      <c r="HF53" s="3" t="s">
        <v>448</v>
      </c>
      <c r="HG53" s="3" t="s">
        <v>448</v>
      </c>
      <c r="HH53" s="3">
        <v>-0.94821537296191194</v>
      </c>
      <c r="HI53" s="3">
        <v>-0.43476627245369626</v>
      </c>
      <c r="HJ53" s="3">
        <v>-322.73873619431384</v>
      </c>
      <c r="HK53" s="3">
        <v>322.73873619431305</v>
      </c>
      <c r="HL53" s="3">
        <v>-425.88190693204831</v>
      </c>
      <c r="HM53" s="3">
        <v>425.74436990161718</v>
      </c>
      <c r="HN53" s="3">
        <v>-239.71546334600865</v>
      </c>
      <c r="HO53" s="3">
        <v>13.536429546558594</v>
      </c>
      <c r="HP53" s="3">
        <v>271.00514141919905</v>
      </c>
      <c r="HQ53" s="3">
        <v>-1.427509611174365</v>
      </c>
      <c r="HR53" s="3">
        <v>-176.56478827978353</v>
      </c>
      <c r="HS53" s="3">
        <v>0.71960221344405895</v>
      </c>
      <c r="HT53" s="3">
        <v>-104.84807816236226</v>
      </c>
      <c r="HU53" s="3">
        <v>2.3586490088924967</v>
      </c>
      <c r="HV53" s="3">
        <v>-4.7633183924564149</v>
      </c>
      <c r="HW53" s="3">
        <v>0</v>
      </c>
      <c r="HX53" s="3">
        <v>0</v>
      </c>
      <c r="HY53" s="3">
        <v>0</v>
      </c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8"/>
      <c r="IL53" s="8"/>
      <c r="IM53" s="3"/>
      <c r="IN53" s="3"/>
      <c r="IO53" s="3"/>
      <c r="IP53" s="3"/>
      <c r="IQ53" s="3"/>
      <c r="IR53" s="8"/>
      <c r="IS53" s="8"/>
    </row>
    <row r="54" spans="1:253" ht="15.75" customHeight="1" x14ac:dyDescent="0.25">
      <c r="A54" s="2">
        <v>2010</v>
      </c>
      <c r="B54" s="3" t="s">
        <v>448</v>
      </c>
      <c r="C54" s="3">
        <v>-0.39469798340328621</v>
      </c>
      <c r="D54" s="3" t="s">
        <v>448</v>
      </c>
      <c r="E54" s="3" t="s">
        <v>448</v>
      </c>
      <c r="F54" s="3" t="s">
        <v>448</v>
      </c>
      <c r="G54" s="3" t="s">
        <v>448</v>
      </c>
      <c r="H54" s="3" t="s">
        <v>448</v>
      </c>
      <c r="I54" s="3">
        <v>1.2814785973237619</v>
      </c>
      <c r="J54" s="3">
        <v>-0.400874279544293</v>
      </c>
      <c r="K54" s="3" t="s">
        <v>448</v>
      </c>
      <c r="L54" s="8">
        <v>4.6645432961744149</v>
      </c>
      <c r="M54" s="8">
        <v>-6.9007289167610502</v>
      </c>
      <c r="N54" s="3">
        <v>-7.1950450738881955E-2</v>
      </c>
      <c r="O54" s="3" t="s">
        <v>448</v>
      </c>
      <c r="P54" s="3">
        <v>1.3446330522136698</v>
      </c>
      <c r="Q54" s="3">
        <v>-4.5754471847546299</v>
      </c>
      <c r="R54" s="3" t="s">
        <v>448</v>
      </c>
      <c r="S54" s="8">
        <v>-0.15312952548575964</v>
      </c>
      <c r="T54" s="8">
        <v>-22.358840453716812</v>
      </c>
      <c r="U54" s="3" t="s">
        <v>448</v>
      </c>
      <c r="V54" s="3">
        <v>-0.79106627042724442</v>
      </c>
      <c r="W54" s="3" t="s">
        <v>448</v>
      </c>
      <c r="X54" s="3" t="s">
        <v>448</v>
      </c>
      <c r="Y54" s="3" t="s">
        <v>448</v>
      </c>
      <c r="Z54" s="3">
        <v>-0.29555016437373149</v>
      </c>
      <c r="AA54" s="3">
        <v>-12.597224372800198</v>
      </c>
      <c r="AB54" s="3" t="s">
        <v>448</v>
      </c>
      <c r="AC54" s="3">
        <v>0.88641590765931388</v>
      </c>
      <c r="AD54" s="8">
        <v>1.6331923906776478</v>
      </c>
      <c r="AE54" s="3">
        <v>-0.24637156823657141</v>
      </c>
      <c r="AF54" s="3" t="s">
        <v>448</v>
      </c>
      <c r="AG54" s="3">
        <v>-1.3533487619381535</v>
      </c>
      <c r="AH54" s="8">
        <v>-11.184376869625964</v>
      </c>
      <c r="AI54" s="3" t="s">
        <v>448</v>
      </c>
      <c r="AJ54" s="3" t="s">
        <v>448</v>
      </c>
      <c r="AK54" s="3" t="s">
        <v>448</v>
      </c>
      <c r="AL54" s="3" t="s">
        <v>448</v>
      </c>
      <c r="AM54" s="3">
        <v>-0.36500628796581225</v>
      </c>
      <c r="AN54" s="3">
        <v>372.13588077052327</v>
      </c>
      <c r="AO54" s="3">
        <v>-2.3074586457682003</v>
      </c>
      <c r="AP54" s="3" t="s">
        <v>448</v>
      </c>
      <c r="AQ54" s="3" t="s">
        <v>448</v>
      </c>
      <c r="AR54" s="3" t="s">
        <v>448</v>
      </c>
      <c r="AS54" s="3">
        <v>-1.1565521979975455</v>
      </c>
      <c r="AT54" s="3">
        <v>-0.52148797137938852</v>
      </c>
      <c r="AU54" s="8">
        <v>-1.048259914481303</v>
      </c>
      <c r="AV54" s="3" t="s">
        <v>448</v>
      </c>
      <c r="AW54" s="8">
        <v>-1.3907151781005331</v>
      </c>
      <c r="AX54" s="8">
        <v>-0.81330530004521151</v>
      </c>
      <c r="AY54" s="3" t="s">
        <v>448</v>
      </c>
      <c r="AZ54" s="3" t="s">
        <v>448</v>
      </c>
      <c r="BA54" s="8">
        <v>-3.7089143642272742</v>
      </c>
      <c r="BB54" s="3" t="s">
        <v>448</v>
      </c>
      <c r="BC54" s="3" t="s">
        <v>448</v>
      </c>
      <c r="BD54" s="3">
        <v>-0.83413531664503893</v>
      </c>
      <c r="BE54" s="3">
        <v>-1.9463643955268513</v>
      </c>
      <c r="BF54" s="3">
        <v>-0.37711472712457805</v>
      </c>
      <c r="BG54" s="3">
        <v>-0.55748497268090214</v>
      </c>
      <c r="BH54" s="3" t="s">
        <v>448</v>
      </c>
      <c r="BI54" s="3" t="s">
        <v>448</v>
      </c>
      <c r="BJ54" s="8">
        <v>0.26763047085268621</v>
      </c>
      <c r="BK54" s="3">
        <v>-0.97728669573719906</v>
      </c>
      <c r="BL54" s="3" t="s">
        <v>448</v>
      </c>
      <c r="BM54" s="3" t="s">
        <v>448</v>
      </c>
      <c r="BN54" s="3" t="s">
        <v>448</v>
      </c>
      <c r="BO54" s="3" t="s">
        <v>448</v>
      </c>
      <c r="BP54" s="8">
        <v>-5.4658742445308199</v>
      </c>
      <c r="BQ54" s="8">
        <v>-35.708128581683155</v>
      </c>
      <c r="BR54" s="3" t="s">
        <v>448</v>
      </c>
      <c r="BS54" s="3" t="s">
        <v>448</v>
      </c>
      <c r="BT54" s="3" t="s">
        <v>448</v>
      </c>
      <c r="BU54" s="3" t="s">
        <v>448</v>
      </c>
      <c r="BV54" s="3">
        <v>-0.52113885951422723</v>
      </c>
      <c r="BW54" s="8">
        <v>-41.584054546037265</v>
      </c>
      <c r="BX54" s="3">
        <v>-1.242682711275338</v>
      </c>
      <c r="BY54" s="3" t="s">
        <v>448</v>
      </c>
      <c r="BZ54" s="8">
        <v>-0.39409545558370596</v>
      </c>
      <c r="CA54" s="3" t="s">
        <v>448</v>
      </c>
      <c r="CB54" s="3" t="s">
        <v>448</v>
      </c>
      <c r="CC54" s="3" t="s">
        <v>448</v>
      </c>
      <c r="CD54" s="3">
        <v>-1.1078550780972338</v>
      </c>
      <c r="CE54" s="3">
        <v>0</v>
      </c>
      <c r="CF54" s="3" t="s">
        <v>448</v>
      </c>
      <c r="CG54" s="3" t="s">
        <v>448</v>
      </c>
      <c r="CH54" s="3" t="s">
        <v>448</v>
      </c>
      <c r="CI54" s="3">
        <v>-0.51179876643595312</v>
      </c>
      <c r="CJ54" s="3">
        <v>-15.257718406277155</v>
      </c>
      <c r="CK54" s="8">
        <v>-4.7770731801106514</v>
      </c>
      <c r="CL54" s="8" t="s">
        <v>448</v>
      </c>
      <c r="CM54" s="3">
        <v>34.784176394635779</v>
      </c>
      <c r="CN54" s="3">
        <v>-0.87352367764634664</v>
      </c>
      <c r="CO54" s="3" t="s">
        <v>448</v>
      </c>
      <c r="CP54" s="8">
        <v>-1.9511330736957362</v>
      </c>
      <c r="CQ54" s="3">
        <v>10.016256886806332</v>
      </c>
      <c r="CR54" s="3">
        <v>-4.0267949933399443</v>
      </c>
      <c r="CS54" s="8">
        <v>-40.256470170732442</v>
      </c>
      <c r="CT54" s="3">
        <v>-0.10351311137291219</v>
      </c>
      <c r="CU54" s="8">
        <v>-58.021336022022354</v>
      </c>
      <c r="CV54" s="3">
        <v>-1.9209252091064331</v>
      </c>
      <c r="CW54" s="8">
        <v>22.381765921799939</v>
      </c>
      <c r="CX54" s="3">
        <v>-1.6775809595680262</v>
      </c>
      <c r="CY54" s="3" t="s">
        <v>448</v>
      </c>
      <c r="CZ54" s="3">
        <v>3.7894770282007002</v>
      </c>
      <c r="DA54" s="3">
        <v>-1.5499861981825225</v>
      </c>
      <c r="DB54" s="3">
        <v>-0.55537678414452185</v>
      </c>
      <c r="DC54" s="8">
        <v>-1.2077742290170024</v>
      </c>
      <c r="DD54" s="3" t="s">
        <v>448</v>
      </c>
      <c r="DE54" s="3" t="s">
        <v>448</v>
      </c>
      <c r="DF54" s="3" t="s">
        <v>448</v>
      </c>
      <c r="DG54" s="3" t="s">
        <v>448</v>
      </c>
      <c r="DH54" s="8" t="s">
        <v>448</v>
      </c>
      <c r="DI54" s="8">
        <v>-1.9248097767462617</v>
      </c>
      <c r="DJ54" s="8">
        <v>-3.4320055822442765</v>
      </c>
      <c r="DK54" s="3" t="s">
        <v>448</v>
      </c>
      <c r="DL54" s="3" t="s">
        <v>448</v>
      </c>
      <c r="DM54" s="3">
        <v>-0.36966482038587634</v>
      </c>
      <c r="DN54" s="3">
        <v>-0.4997246876353621</v>
      </c>
      <c r="DO54" s="3">
        <v>8.8110747323819041</v>
      </c>
      <c r="DP54" s="3" t="s">
        <v>448</v>
      </c>
      <c r="DQ54" s="3" t="s">
        <v>448</v>
      </c>
      <c r="DR54" s="8">
        <v>-0.64399334364385763</v>
      </c>
      <c r="DS54" s="3" t="s">
        <v>448</v>
      </c>
      <c r="DT54" s="3" t="s">
        <v>448</v>
      </c>
      <c r="DU54" s="3" t="s">
        <v>448</v>
      </c>
      <c r="DV54" s="3">
        <v>-0.29371120931983863</v>
      </c>
      <c r="DW54" s="3">
        <v>-9.706707919280575</v>
      </c>
      <c r="DX54" s="3">
        <v>-0.26723975196589045</v>
      </c>
      <c r="DY54" s="3" t="s">
        <v>448</v>
      </c>
      <c r="DZ54" s="3" t="s">
        <v>448</v>
      </c>
      <c r="EA54" s="3">
        <v>-1.3506855311163655</v>
      </c>
      <c r="EB54" s="3">
        <v>-1.7007184126194939</v>
      </c>
      <c r="EC54" s="3" t="s">
        <v>448</v>
      </c>
      <c r="ED54" s="3">
        <v>-0.32707330784573074</v>
      </c>
      <c r="EE54" s="3" t="s">
        <v>448</v>
      </c>
      <c r="EF54" s="3">
        <v>-1.4517595103617886</v>
      </c>
      <c r="EG54" s="3" t="s">
        <v>448</v>
      </c>
      <c r="EH54" s="8">
        <v>-0.46490117956522425</v>
      </c>
      <c r="EI54" s="3" t="s">
        <v>448</v>
      </c>
      <c r="EJ54" s="8">
        <v>-0.70620512463452201</v>
      </c>
      <c r="EK54" s="3">
        <v>-0.40596925874479006</v>
      </c>
      <c r="EL54" s="3" t="s">
        <v>448</v>
      </c>
      <c r="EM54" s="3">
        <v>2.2017388934147846</v>
      </c>
      <c r="EN54" s="3" t="s">
        <v>448</v>
      </c>
      <c r="EO54" s="8">
        <v>-1.527126916585015</v>
      </c>
      <c r="EP54" s="3" t="s">
        <v>448</v>
      </c>
      <c r="EQ54" s="3">
        <v>2.231779003886194</v>
      </c>
      <c r="ER54" s="3">
        <v>-2.1462751075214612</v>
      </c>
      <c r="ES54" s="3" t="s">
        <v>448</v>
      </c>
      <c r="ET54" s="3">
        <v>-3.5423469201739395</v>
      </c>
      <c r="EU54" s="3" t="s">
        <v>448</v>
      </c>
      <c r="EV54" s="3">
        <v>-0.89951004885014862</v>
      </c>
      <c r="EW54" s="3">
        <v>-1.0065417473493774</v>
      </c>
      <c r="EX54" s="3">
        <v>-5.9281071278489357</v>
      </c>
      <c r="EY54" s="3">
        <v>0.36992579342462717</v>
      </c>
      <c r="EZ54" s="8">
        <v>3.6012679226500524</v>
      </c>
      <c r="FA54" s="8">
        <v>-3.4554753145729862</v>
      </c>
      <c r="FB54" s="3">
        <v>5.260228975325699</v>
      </c>
      <c r="FC54" s="3">
        <v>-0.46076477764497348</v>
      </c>
      <c r="FD54" s="3">
        <v>-15.447854298456264</v>
      </c>
      <c r="FE54" s="3" t="s">
        <v>448</v>
      </c>
      <c r="FF54" s="3" t="s">
        <v>448</v>
      </c>
      <c r="FG54" s="8">
        <v>-2.0779499988290766</v>
      </c>
      <c r="FH54" s="8">
        <v>74.21409213822443</v>
      </c>
      <c r="FI54" s="3">
        <v>0</v>
      </c>
      <c r="FJ54" s="3" t="s">
        <v>448</v>
      </c>
      <c r="FK54" s="3" t="s">
        <v>448</v>
      </c>
      <c r="FL54" s="3" t="s">
        <v>448</v>
      </c>
      <c r="FM54" s="3" t="s">
        <v>448</v>
      </c>
      <c r="FN54" s="3">
        <v>8.5151519178487831</v>
      </c>
      <c r="FO54" s="3">
        <v>-3.4610666379887522E-2</v>
      </c>
      <c r="FP54" s="3" t="s">
        <v>448</v>
      </c>
      <c r="FQ54" s="3" t="s">
        <v>448</v>
      </c>
      <c r="FR54" s="3" t="s">
        <v>448</v>
      </c>
      <c r="FS54" s="3">
        <v>-24.701241898128249</v>
      </c>
      <c r="FT54" s="8">
        <v>-3.0728257549268143</v>
      </c>
      <c r="FU54" s="8">
        <v>-1.2276458945189619</v>
      </c>
      <c r="FV54" s="3" t="s">
        <v>448</v>
      </c>
      <c r="FW54" s="3" t="s">
        <v>448</v>
      </c>
      <c r="FX54" s="3">
        <v>35.480842727686195</v>
      </c>
      <c r="FY54" s="8">
        <v>-17.305710937513155</v>
      </c>
      <c r="FZ54" s="3">
        <v>-2.2277275605935696</v>
      </c>
      <c r="GA54" s="3" t="s">
        <v>448</v>
      </c>
      <c r="GB54" s="3" t="s">
        <v>448</v>
      </c>
      <c r="GC54" s="3" t="s">
        <v>448</v>
      </c>
      <c r="GD54" s="3" t="s">
        <v>448</v>
      </c>
      <c r="GE54" s="3" t="s">
        <v>448</v>
      </c>
      <c r="GF54" s="3" t="s">
        <v>448</v>
      </c>
      <c r="GG54" s="8">
        <v>-8.9075797287702478</v>
      </c>
      <c r="GH54" s="8">
        <v>-17.162054456895476</v>
      </c>
      <c r="GI54" s="3" t="s">
        <v>448</v>
      </c>
      <c r="GJ54" s="3">
        <v>-5.0018347716850826</v>
      </c>
      <c r="GK54" s="3" t="s">
        <v>448</v>
      </c>
      <c r="GL54" s="3">
        <v>6.1000913311133189</v>
      </c>
      <c r="GM54" s="3" t="s">
        <v>448</v>
      </c>
      <c r="GN54" s="3">
        <v>-0.64982618127187131</v>
      </c>
      <c r="GO54" s="3" t="s">
        <v>448</v>
      </c>
      <c r="GP54" s="3">
        <v>7.8381739642571571</v>
      </c>
      <c r="GQ54" s="3">
        <v>0.50058103609215454</v>
      </c>
      <c r="GR54" s="8">
        <v>-13.46373908208308</v>
      </c>
      <c r="GS54" s="3" t="s">
        <v>448</v>
      </c>
      <c r="GT54" s="3" t="s">
        <v>448</v>
      </c>
      <c r="GU54" s="3">
        <v>-0.69365564469992191</v>
      </c>
      <c r="GV54" s="8">
        <v>12.326594066496057</v>
      </c>
      <c r="GW54" s="3">
        <v>-11.241976028671715</v>
      </c>
      <c r="GX54" s="8">
        <v>-47.29929645369478</v>
      </c>
      <c r="GY54" s="3">
        <v>-1.3492821919037901</v>
      </c>
      <c r="GZ54" s="8">
        <v>-97.568446409136641</v>
      </c>
      <c r="HA54" s="3">
        <v>-1.0152430500015335</v>
      </c>
      <c r="HB54" s="3" t="s">
        <v>448</v>
      </c>
      <c r="HC54" s="3" t="s">
        <v>448</v>
      </c>
      <c r="HD54" s="3">
        <v>6.6769877957990076</v>
      </c>
      <c r="HE54" s="3">
        <v>-3.7202548197132757</v>
      </c>
      <c r="HF54" s="3" t="s">
        <v>448</v>
      </c>
      <c r="HG54" s="3" t="s">
        <v>448</v>
      </c>
      <c r="HH54" s="3">
        <v>-0.787576401330494</v>
      </c>
      <c r="HI54" s="3">
        <v>-0.23906574826536131</v>
      </c>
      <c r="HJ54" s="3">
        <v>-344.78245555866948</v>
      </c>
      <c r="HK54" s="3">
        <v>344.78245555867227</v>
      </c>
      <c r="HL54" s="3">
        <v>-469.73026582327918</v>
      </c>
      <c r="HM54" s="3">
        <v>469.70764281612242</v>
      </c>
      <c r="HN54" s="3">
        <v>-251.87547078956825</v>
      </c>
      <c r="HO54" s="3">
        <v>20.101824717812566</v>
      </c>
      <c r="HP54" s="3">
        <v>300.2029944716208</v>
      </c>
      <c r="HQ54" s="3">
        <v>-3.5227122881167698</v>
      </c>
      <c r="HR54" s="3">
        <v>-183.79794591324338</v>
      </c>
      <c r="HS54" s="3">
        <v>-5.3126515607667884</v>
      </c>
      <c r="HT54" s="3">
        <v>-118.71937499160404</v>
      </c>
      <c r="HU54" s="3">
        <v>2.9988508263421116</v>
      </c>
      <c r="HV54" s="3">
        <v>-11.936804071967208</v>
      </c>
      <c r="HW54" s="3">
        <v>0</v>
      </c>
      <c r="HX54" s="3">
        <v>0</v>
      </c>
      <c r="HY54" s="3">
        <v>0</v>
      </c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8"/>
      <c r="IL54" s="8"/>
      <c r="IM54" s="3"/>
      <c r="IN54" s="3"/>
      <c r="IO54" s="3"/>
      <c r="IP54" s="3"/>
      <c r="IQ54" s="3"/>
      <c r="IR54" s="8"/>
      <c r="IS54" s="8"/>
    </row>
    <row r="55" spans="1:253" ht="15.75" customHeight="1" x14ac:dyDescent="0.25">
      <c r="A55" s="2">
        <v>2011</v>
      </c>
      <c r="B55" s="3" t="s">
        <v>448</v>
      </c>
      <c r="C55" s="3">
        <v>-0.30861892212160691</v>
      </c>
      <c r="D55" s="3" t="s">
        <v>448</v>
      </c>
      <c r="E55" s="3" t="s">
        <v>448</v>
      </c>
      <c r="F55" s="3" t="s">
        <v>448</v>
      </c>
      <c r="G55" s="3" t="s">
        <v>448</v>
      </c>
      <c r="H55" s="3" t="s">
        <v>448</v>
      </c>
      <c r="I55" s="3">
        <v>0.86550530046165619</v>
      </c>
      <c r="J55" s="3">
        <v>-0.27306560214602027</v>
      </c>
      <c r="K55" s="3" t="s">
        <v>448</v>
      </c>
      <c r="L55" s="8">
        <v>2.1103028554726677</v>
      </c>
      <c r="M55" s="8">
        <v>-8.2347802723319674</v>
      </c>
      <c r="N55" s="3">
        <v>-0.10123974621539666</v>
      </c>
      <c r="O55" s="3" t="s">
        <v>448</v>
      </c>
      <c r="P55" s="3">
        <v>1.9167147613519298</v>
      </c>
      <c r="Q55" s="3">
        <v>-5.3046097044262766</v>
      </c>
      <c r="R55" s="3" t="s">
        <v>448</v>
      </c>
      <c r="S55" s="8">
        <v>1.7025632748027526</v>
      </c>
      <c r="T55" s="8">
        <v>-28.07859885218339</v>
      </c>
      <c r="U55" s="3" t="s">
        <v>448</v>
      </c>
      <c r="V55" s="3">
        <v>-1.2023856783782234</v>
      </c>
      <c r="W55" s="3" t="s">
        <v>448</v>
      </c>
      <c r="X55" s="3" t="s">
        <v>448</v>
      </c>
      <c r="Y55" s="3" t="s">
        <v>448</v>
      </c>
      <c r="Z55" s="3">
        <v>-0.28815065692917163</v>
      </c>
      <c r="AA55" s="3">
        <v>-13.561368784862495</v>
      </c>
      <c r="AB55" s="3" t="s">
        <v>448</v>
      </c>
      <c r="AC55" s="3">
        <v>1.0006793214580672</v>
      </c>
      <c r="AD55" s="8">
        <v>2.3309838384598311</v>
      </c>
      <c r="AE55" s="3">
        <v>-0.17239685505275371</v>
      </c>
      <c r="AF55" s="3" t="s">
        <v>448</v>
      </c>
      <c r="AG55" s="3">
        <v>-1.7338411457215561</v>
      </c>
      <c r="AH55" s="8">
        <v>-0.25701019786157531</v>
      </c>
      <c r="AI55" s="3" t="s">
        <v>448</v>
      </c>
      <c r="AJ55" s="3" t="s">
        <v>448</v>
      </c>
      <c r="AK55" s="3" t="s">
        <v>448</v>
      </c>
      <c r="AL55" s="3" t="s">
        <v>448</v>
      </c>
      <c r="AM55" s="3">
        <v>-0.86893629043945353</v>
      </c>
      <c r="AN55" s="3">
        <v>386.84062499867514</v>
      </c>
      <c r="AO55" s="3">
        <v>-3.1552345176662264</v>
      </c>
      <c r="AP55" s="3" t="s">
        <v>448</v>
      </c>
      <c r="AQ55" s="3" t="s">
        <v>448</v>
      </c>
      <c r="AR55" s="3" t="s">
        <v>448</v>
      </c>
      <c r="AS55" s="3">
        <v>-1.4656439517342106</v>
      </c>
      <c r="AT55" s="3">
        <v>-0.39257123999569576</v>
      </c>
      <c r="AU55" s="8">
        <v>-1.7424639334623002</v>
      </c>
      <c r="AV55" s="3" t="s">
        <v>448</v>
      </c>
      <c r="AW55" s="8">
        <v>-1.0758335476921852</v>
      </c>
      <c r="AX55" s="8">
        <v>-1.1614788867131409</v>
      </c>
      <c r="AY55" s="3" t="s">
        <v>448</v>
      </c>
      <c r="AZ55" s="3" t="s">
        <v>448</v>
      </c>
      <c r="BA55" s="8">
        <v>-4.5360450608102756</v>
      </c>
      <c r="BB55" s="3" t="s">
        <v>448</v>
      </c>
      <c r="BC55" s="3" t="s">
        <v>448</v>
      </c>
      <c r="BD55" s="3">
        <v>-0.73673453267359434</v>
      </c>
      <c r="BE55" s="3">
        <v>-2.1676906131239981</v>
      </c>
      <c r="BF55" s="3">
        <v>0.56266416437652822</v>
      </c>
      <c r="BG55" s="3">
        <v>-0.64991643540675548</v>
      </c>
      <c r="BH55" s="3" t="s">
        <v>448</v>
      </c>
      <c r="BI55" s="3" t="s">
        <v>448</v>
      </c>
      <c r="BJ55" s="8">
        <v>-0.17006909259229896</v>
      </c>
      <c r="BK55" s="3">
        <v>-0.89401855686751608</v>
      </c>
      <c r="BL55" s="3" t="s">
        <v>448</v>
      </c>
      <c r="BM55" s="3" t="s">
        <v>448</v>
      </c>
      <c r="BN55" s="3" t="s">
        <v>448</v>
      </c>
      <c r="BO55" s="3" t="s">
        <v>448</v>
      </c>
      <c r="BP55" s="8">
        <v>-5.6672971930535336</v>
      </c>
      <c r="BQ55" s="8">
        <v>-48.024779639422022</v>
      </c>
      <c r="BR55" s="3" t="s">
        <v>448</v>
      </c>
      <c r="BS55" s="3" t="s">
        <v>448</v>
      </c>
      <c r="BT55" s="3" t="s">
        <v>448</v>
      </c>
      <c r="BU55" s="3" t="s">
        <v>448</v>
      </c>
      <c r="BV55" s="3">
        <v>-0.47363551525562064</v>
      </c>
      <c r="BW55" s="8">
        <v>-47.041661417440679</v>
      </c>
      <c r="BX55" s="3">
        <v>-1.7175876416496747</v>
      </c>
      <c r="BY55" s="3" t="s">
        <v>448</v>
      </c>
      <c r="BZ55" s="8">
        <v>1.8220571014532183</v>
      </c>
      <c r="CA55" s="3" t="s">
        <v>448</v>
      </c>
      <c r="CB55" s="3" t="s">
        <v>448</v>
      </c>
      <c r="CC55" s="3" t="s">
        <v>448</v>
      </c>
      <c r="CD55" s="3">
        <v>-1.3790134688335356</v>
      </c>
      <c r="CE55" s="3">
        <v>0</v>
      </c>
      <c r="CF55" s="3" t="s">
        <v>448</v>
      </c>
      <c r="CG55" s="3" t="s">
        <v>448</v>
      </c>
      <c r="CH55" s="3" t="s">
        <v>448</v>
      </c>
      <c r="CI55" s="3">
        <v>-0.39064462908528208</v>
      </c>
      <c r="CJ55" s="3">
        <v>-10.864604749767974</v>
      </c>
      <c r="CK55" s="8">
        <v>-5.1650336271050321</v>
      </c>
      <c r="CL55" s="8" t="s">
        <v>448</v>
      </c>
      <c r="CM55" s="3">
        <v>44.754991670643562</v>
      </c>
      <c r="CN55" s="3">
        <v>2.4862655676989505</v>
      </c>
      <c r="CO55" s="3" t="s">
        <v>448</v>
      </c>
      <c r="CP55" s="8">
        <v>-2.3992985924053691</v>
      </c>
      <c r="CQ55" s="3">
        <v>10.479448066104197</v>
      </c>
      <c r="CR55" s="3">
        <v>-4.3761503626545064</v>
      </c>
      <c r="CS55" s="8">
        <v>-43.125053187333918</v>
      </c>
      <c r="CT55" s="3">
        <v>-0.23638984799848251</v>
      </c>
      <c r="CU55" s="8">
        <v>-67.039067360018748</v>
      </c>
      <c r="CV55" s="3">
        <v>-2.0238158064462475</v>
      </c>
      <c r="CW55" s="8">
        <v>22.772658805163381</v>
      </c>
      <c r="CX55" s="3">
        <v>-1.878892606989528</v>
      </c>
      <c r="CY55" s="3" t="s">
        <v>448</v>
      </c>
      <c r="CZ55" s="3">
        <v>4.4302378424973199</v>
      </c>
      <c r="DA55" s="3">
        <v>-1.5764288185046165</v>
      </c>
      <c r="DB55" s="3">
        <v>-0.80107428979970041</v>
      </c>
      <c r="DC55" s="8">
        <v>-1.3723939160590137</v>
      </c>
      <c r="DD55" s="3" t="s">
        <v>448</v>
      </c>
      <c r="DE55" s="3" t="s">
        <v>448</v>
      </c>
      <c r="DF55" s="3" t="s">
        <v>448</v>
      </c>
      <c r="DG55" s="3" t="s">
        <v>448</v>
      </c>
      <c r="DH55" s="8" t="s">
        <v>448</v>
      </c>
      <c r="DI55" s="8">
        <v>-2.7702023568545471</v>
      </c>
      <c r="DJ55" s="8">
        <v>0.23221769170075879</v>
      </c>
      <c r="DK55" s="3" t="s">
        <v>448</v>
      </c>
      <c r="DL55" s="3" t="s">
        <v>448</v>
      </c>
      <c r="DM55" s="3">
        <v>-0.32673836168204917</v>
      </c>
      <c r="DN55" s="3">
        <v>-0.41171182449933086</v>
      </c>
      <c r="DO55" s="3">
        <v>6.7171577333905574</v>
      </c>
      <c r="DP55" s="3" t="s">
        <v>448</v>
      </c>
      <c r="DQ55" s="3" t="s">
        <v>448</v>
      </c>
      <c r="DR55" s="8">
        <v>-0.80316582428036198</v>
      </c>
      <c r="DS55" s="3" t="s">
        <v>448</v>
      </c>
      <c r="DT55" s="3" t="s">
        <v>448</v>
      </c>
      <c r="DU55" s="3" t="s">
        <v>448</v>
      </c>
      <c r="DV55" s="3">
        <v>-0.43843549391452208</v>
      </c>
      <c r="DW55" s="3">
        <v>-7.1177413664065767</v>
      </c>
      <c r="DX55" s="3">
        <v>-0.45157420668024173</v>
      </c>
      <c r="DY55" s="3" t="s">
        <v>448</v>
      </c>
      <c r="DZ55" s="3" t="s">
        <v>448</v>
      </c>
      <c r="EA55" s="3">
        <v>-1.6607679784707994</v>
      </c>
      <c r="EB55" s="3">
        <v>-2.050693142289802</v>
      </c>
      <c r="EC55" s="3" t="s">
        <v>448</v>
      </c>
      <c r="ED55" s="3">
        <v>-0.37952383099049747</v>
      </c>
      <c r="EE55" s="3" t="s">
        <v>448</v>
      </c>
      <c r="EF55" s="3">
        <v>-1.5164300018571073</v>
      </c>
      <c r="EG55" s="3" t="s">
        <v>448</v>
      </c>
      <c r="EH55" s="8">
        <v>-5.8337335353016329E-2</v>
      </c>
      <c r="EI55" s="3" t="s">
        <v>448</v>
      </c>
      <c r="EJ55" s="8">
        <v>-1.194272043402643</v>
      </c>
      <c r="EK55" s="3">
        <v>-0.4078334541274673</v>
      </c>
      <c r="EL55" s="3" t="s">
        <v>448</v>
      </c>
      <c r="EM55" s="3">
        <v>2.8457413715593027</v>
      </c>
      <c r="EN55" s="3" t="s">
        <v>448</v>
      </c>
      <c r="EO55" s="8">
        <v>-1.7954449893457927</v>
      </c>
      <c r="EP55" s="3" t="s">
        <v>448</v>
      </c>
      <c r="EQ55" s="3">
        <v>4.0838213363900309</v>
      </c>
      <c r="ER55" s="3">
        <v>-2.2218623826660036</v>
      </c>
      <c r="ES55" s="3" t="s">
        <v>448</v>
      </c>
      <c r="ET55" s="3">
        <v>-1.1544103428018997</v>
      </c>
      <c r="EU55" s="3" t="s">
        <v>448</v>
      </c>
      <c r="EV55" s="3">
        <v>-0.85091240799105483</v>
      </c>
      <c r="EW55" s="3">
        <v>-1.4334445517834222</v>
      </c>
      <c r="EX55" s="3">
        <v>-6.4789261285404187</v>
      </c>
      <c r="EY55" s="3">
        <v>0.2844297276502088</v>
      </c>
      <c r="EZ55" s="8">
        <v>2.5442170846058474</v>
      </c>
      <c r="FA55" s="8">
        <v>-3.0230919282866573</v>
      </c>
      <c r="FB55" s="3">
        <v>8.224101273738329</v>
      </c>
      <c r="FC55" s="3">
        <v>-0.66484872960728003</v>
      </c>
      <c r="FD55" s="3">
        <v>-15.135975981803028</v>
      </c>
      <c r="FE55" s="3" t="s">
        <v>448</v>
      </c>
      <c r="FF55" s="3" t="s">
        <v>448</v>
      </c>
      <c r="FG55" s="8">
        <v>-1.4272384119744856</v>
      </c>
      <c r="FH55" s="8">
        <v>75.35249866814587</v>
      </c>
      <c r="FI55" s="3">
        <v>0</v>
      </c>
      <c r="FJ55" s="3" t="s">
        <v>448</v>
      </c>
      <c r="FK55" s="3" t="s">
        <v>448</v>
      </c>
      <c r="FL55" s="3" t="s">
        <v>448</v>
      </c>
      <c r="FM55" s="3" t="s">
        <v>448</v>
      </c>
      <c r="FN55" s="3">
        <v>9.8732348371933085</v>
      </c>
      <c r="FO55" s="3">
        <v>-0.16506090157390441</v>
      </c>
      <c r="FP55" s="3" t="s">
        <v>448</v>
      </c>
      <c r="FQ55" s="3" t="s">
        <v>448</v>
      </c>
      <c r="FR55" s="3" t="s">
        <v>448</v>
      </c>
      <c r="FS55" s="3">
        <v>-23.077178495915749</v>
      </c>
      <c r="FT55" s="8">
        <v>-3.4688473346654192</v>
      </c>
      <c r="FU55" s="8">
        <v>-1.7139508705656139</v>
      </c>
      <c r="FV55" s="3" t="s">
        <v>448</v>
      </c>
      <c r="FW55" s="3" t="s">
        <v>448</v>
      </c>
      <c r="FX55" s="3">
        <v>39.029782686036157</v>
      </c>
      <c r="FY55" s="8">
        <v>-15.061444289191485</v>
      </c>
      <c r="FZ55" s="3">
        <v>-3.0921944349625754</v>
      </c>
      <c r="GA55" s="3" t="s">
        <v>448</v>
      </c>
      <c r="GB55" s="3" t="s">
        <v>448</v>
      </c>
      <c r="GC55" s="3" t="s">
        <v>448</v>
      </c>
      <c r="GD55" s="3" t="s">
        <v>448</v>
      </c>
      <c r="GE55" s="3" t="s">
        <v>448</v>
      </c>
      <c r="GF55" s="3" t="s">
        <v>448</v>
      </c>
      <c r="GG55" s="8">
        <v>-9.1137808280402339</v>
      </c>
      <c r="GH55" s="8">
        <v>-21.690314421822336</v>
      </c>
      <c r="GI55" s="3" t="s">
        <v>448</v>
      </c>
      <c r="GJ55" s="3">
        <v>-3.5590672330294808</v>
      </c>
      <c r="GK55" s="3" t="s">
        <v>448</v>
      </c>
      <c r="GL55" s="3">
        <v>3.6764242003488619</v>
      </c>
      <c r="GM55" s="3" t="s">
        <v>448</v>
      </c>
      <c r="GN55" s="3">
        <v>-0.59385671907119508</v>
      </c>
      <c r="GO55" s="3" t="s">
        <v>448</v>
      </c>
      <c r="GP55" s="3">
        <v>8.3344431978254523</v>
      </c>
      <c r="GQ55" s="3">
        <v>0.39003384778143513</v>
      </c>
      <c r="GR55" s="8">
        <v>-12.102153794647194</v>
      </c>
      <c r="GS55" s="3" t="s">
        <v>448</v>
      </c>
      <c r="GT55" s="3" t="s">
        <v>448</v>
      </c>
      <c r="GU55" s="3">
        <v>-0.6867624388443625</v>
      </c>
      <c r="GV55" s="8">
        <v>11.5070034444784</v>
      </c>
      <c r="GW55" s="3">
        <v>-14.043090932003402</v>
      </c>
      <c r="GX55" s="8">
        <v>-44.905461926119173</v>
      </c>
      <c r="GY55" s="3">
        <v>-1.7236694547511833</v>
      </c>
      <c r="GZ55" s="8">
        <v>-114.11887071447018</v>
      </c>
      <c r="HA55" s="3">
        <v>-1.064691174952284</v>
      </c>
      <c r="HB55" s="3" t="s">
        <v>448</v>
      </c>
      <c r="HC55" s="3" t="s">
        <v>448</v>
      </c>
      <c r="HD55" s="3">
        <v>5.730657000326687</v>
      </c>
      <c r="HE55" s="3">
        <v>-1.7140560677358252</v>
      </c>
      <c r="HF55" s="3" t="s">
        <v>448</v>
      </c>
      <c r="HG55" s="3" t="s">
        <v>448</v>
      </c>
      <c r="HH55" s="3">
        <v>-1.1911314071466057</v>
      </c>
      <c r="HI55" s="3">
        <v>-0.51614946001424311</v>
      </c>
      <c r="HJ55" s="3">
        <v>-388.423466697506</v>
      </c>
      <c r="HK55" s="3">
        <v>388.42346669750242</v>
      </c>
      <c r="HL55" s="3">
        <v>-509.93615312325289</v>
      </c>
      <c r="HM55" s="3">
        <v>509.90261182618684</v>
      </c>
      <c r="HN55" s="3">
        <v>-273.21083260771644</v>
      </c>
      <c r="HO55" s="3">
        <v>20.47324965963378</v>
      </c>
      <c r="HP55" s="3">
        <v>321.00276448694922</v>
      </c>
      <c r="HQ55" s="3">
        <v>-0.48682124832155083</v>
      </c>
      <c r="HR55" s="3">
        <v>-204.09915508086843</v>
      </c>
      <c r="HS55" s="3">
        <v>2.1527952241426007</v>
      </c>
      <c r="HT55" s="3">
        <v>-121.87505765069602</v>
      </c>
      <c r="HU55" s="3">
        <v>-0.74598469083713459</v>
      </c>
      <c r="HV55" s="3">
        <v>-16.421790700006074</v>
      </c>
      <c r="HW55" s="3">
        <v>0</v>
      </c>
      <c r="HX55" s="3">
        <v>0</v>
      </c>
      <c r="HY55" s="3">
        <v>0</v>
      </c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8"/>
      <c r="IL55" s="8"/>
      <c r="IM55" s="3"/>
      <c r="IN55" s="3"/>
      <c r="IO55" s="3"/>
      <c r="IP55" s="3"/>
      <c r="IQ55" s="3"/>
      <c r="IR55" s="8"/>
      <c r="IS55" s="8"/>
    </row>
    <row r="56" spans="1:253" ht="15.75" customHeight="1" x14ac:dyDescent="0.25">
      <c r="A56" s="9">
        <v>2012</v>
      </c>
      <c r="B56" s="6" t="s">
        <v>448</v>
      </c>
      <c r="C56" s="6">
        <v>-0.30205962238971318</v>
      </c>
      <c r="D56" s="6" t="s">
        <v>448</v>
      </c>
      <c r="E56" s="6" t="s">
        <v>448</v>
      </c>
      <c r="F56" s="6" t="s">
        <v>448</v>
      </c>
      <c r="G56" s="6" t="s">
        <v>448</v>
      </c>
      <c r="H56" s="6" t="s">
        <v>448</v>
      </c>
      <c r="I56" s="6">
        <v>0.28424702762519871</v>
      </c>
      <c r="J56" s="6">
        <v>-0.29137728098250304</v>
      </c>
      <c r="K56" s="6" t="s">
        <v>448</v>
      </c>
      <c r="L56" s="8">
        <v>-2.3851314823278074</v>
      </c>
      <c r="M56" s="8">
        <v>-7.4974419827080006</v>
      </c>
      <c r="N56" s="6">
        <v>-0.39119863604813432</v>
      </c>
      <c r="O56" s="6" t="s">
        <v>448</v>
      </c>
      <c r="P56" s="6">
        <v>2.2733345674191163</v>
      </c>
      <c r="Q56" s="6">
        <v>-5.0055449038615265</v>
      </c>
      <c r="R56" s="6" t="s">
        <v>448</v>
      </c>
      <c r="S56" s="8">
        <v>-1.783713757448492</v>
      </c>
      <c r="T56" s="8">
        <v>-23.034283576204356</v>
      </c>
      <c r="U56" s="6" t="s">
        <v>448</v>
      </c>
      <c r="V56" s="6">
        <v>-0.92351140877934657</v>
      </c>
      <c r="W56" s="6" t="s">
        <v>448</v>
      </c>
      <c r="X56" s="6" t="s">
        <v>448</v>
      </c>
      <c r="Y56" s="6" t="s">
        <v>448</v>
      </c>
      <c r="Z56" s="6">
        <v>-0.36596846886240986</v>
      </c>
      <c r="AA56" s="6">
        <v>-11.92441310943947</v>
      </c>
      <c r="AB56" s="6" t="s">
        <v>448</v>
      </c>
      <c r="AC56" s="6">
        <v>0.89964790203483669</v>
      </c>
      <c r="AD56" s="8">
        <v>1.424846259914073</v>
      </c>
      <c r="AE56" s="6">
        <v>-0.13336834322962976</v>
      </c>
      <c r="AF56" s="6" t="s">
        <v>448</v>
      </c>
      <c r="AG56" s="6">
        <v>-1.59969402924161</v>
      </c>
      <c r="AH56" s="8">
        <v>-10.732544634655852</v>
      </c>
      <c r="AI56" s="6" t="s">
        <v>448</v>
      </c>
      <c r="AJ56" s="6" t="s">
        <v>448</v>
      </c>
      <c r="AK56" s="6" t="s">
        <v>448</v>
      </c>
      <c r="AL56" s="6" t="s">
        <v>448</v>
      </c>
      <c r="AM56" s="6">
        <v>-2.1052097965027698</v>
      </c>
      <c r="AN56" s="6">
        <v>358.16042675870494</v>
      </c>
      <c r="AO56" s="6">
        <v>-3.4240857426337463</v>
      </c>
      <c r="AP56" s="6" t="s">
        <v>448</v>
      </c>
      <c r="AQ56" s="6" t="s">
        <v>448</v>
      </c>
      <c r="AR56" s="6" t="s">
        <v>448</v>
      </c>
      <c r="AS56" s="6">
        <v>-1.556295458811698</v>
      </c>
      <c r="AT56" s="6">
        <v>-0.53983866461580532</v>
      </c>
      <c r="AU56" s="8">
        <v>-0.89722884262702873</v>
      </c>
      <c r="AV56" s="6" t="s">
        <v>448</v>
      </c>
      <c r="AW56" s="8">
        <v>-0.66175378516444794</v>
      </c>
      <c r="AX56" s="8">
        <v>0.17678828378768685</v>
      </c>
      <c r="AY56" s="6" t="s">
        <v>448</v>
      </c>
      <c r="AZ56" s="6" t="s">
        <v>448</v>
      </c>
      <c r="BA56" s="8">
        <v>-4.1437237043817436</v>
      </c>
      <c r="BB56" s="6" t="s">
        <v>448</v>
      </c>
      <c r="BC56" s="6" t="s">
        <v>448</v>
      </c>
      <c r="BD56" s="6">
        <v>-0.88873172937124423</v>
      </c>
      <c r="BE56" s="6">
        <v>-2.3121572834085988</v>
      </c>
      <c r="BF56" s="6">
        <v>-1.7183634480625471</v>
      </c>
      <c r="BG56" s="6">
        <v>-0.60521043079032832</v>
      </c>
      <c r="BH56" s="6" t="s">
        <v>448</v>
      </c>
      <c r="BI56" s="6" t="s">
        <v>448</v>
      </c>
      <c r="BJ56" s="8">
        <v>-0.12091281907156937</v>
      </c>
      <c r="BK56" s="6">
        <v>-1.5833935299683954</v>
      </c>
      <c r="BL56" s="6" t="s">
        <v>448</v>
      </c>
      <c r="BM56" s="6" t="s">
        <v>448</v>
      </c>
      <c r="BN56" s="6" t="s">
        <v>448</v>
      </c>
      <c r="BO56" s="6" t="s">
        <v>448</v>
      </c>
      <c r="BP56" s="8">
        <v>-6.1628019844026145</v>
      </c>
      <c r="BQ56" s="8">
        <v>-32.25216911528625</v>
      </c>
      <c r="BR56" s="6" t="s">
        <v>448</v>
      </c>
      <c r="BS56" s="6" t="s">
        <v>448</v>
      </c>
      <c r="BT56" s="6" t="s">
        <v>448</v>
      </c>
      <c r="BU56" s="6" t="s">
        <v>448</v>
      </c>
      <c r="BV56" s="6">
        <v>-0.72296790118662102</v>
      </c>
      <c r="BW56" s="8">
        <v>-30.190829507751772</v>
      </c>
      <c r="BX56" s="6">
        <v>-2.1258480602301804</v>
      </c>
      <c r="BY56" s="6" t="s">
        <v>448</v>
      </c>
      <c r="BZ56" s="8">
        <v>2.5361368889320985</v>
      </c>
      <c r="CA56" s="6" t="s">
        <v>448</v>
      </c>
      <c r="CB56" s="6" t="s">
        <v>448</v>
      </c>
      <c r="CC56" s="6" t="s">
        <v>448</v>
      </c>
      <c r="CD56" s="6">
        <v>-1.5140782251151492</v>
      </c>
      <c r="CE56" s="6">
        <v>0</v>
      </c>
      <c r="CF56" s="6" t="s">
        <v>448</v>
      </c>
      <c r="CG56" s="6" t="s">
        <v>448</v>
      </c>
      <c r="CH56" s="6" t="s">
        <v>448</v>
      </c>
      <c r="CI56" s="6">
        <v>-0.74740097400940941</v>
      </c>
      <c r="CJ56" s="6">
        <v>-19.017539966529228</v>
      </c>
      <c r="CK56" s="8">
        <v>-4.7099187181682964</v>
      </c>
      <c r="CL56" s="8" t="s">
        <v>448</v>
      </c>
      <c r="CM56" s="6">
        <v>54.120161441159098</v>
      </c>
      <c r="CN56" s="6">
        <v>-0.70503257729311031</v>
      </c>
      <c r="CO56" s="6" t="s">
        <v>448</v>
      </c>
      <c r="CP56" s="8">
        <v>-1.7661895204091476</v>
      </c>
      <c r="CQ56" s="6">
        <v>13.401001981606669</v>
      </c>
      <c r="CR56" s="6">
        <v>-4.3513215353233825</v>
      </c>
      <c r="CS56" s="8">
        <v>-33.621035601627369</v>
      </c>
      <c r="CT56" s="6">
        <v>-0.28813576976433186</v>
      </c>
      <c r="CU56" s="8">
        <v>-64.831741319598848</v>
      </c>
      <c r="CV56" s="6">
        <v>-1.1727344793464907</v>
      </c>
      <c r="CW56" s="8">
        <v>16.476171759264048</v>
      </c>
      <c r="CX56" s="6">
        <v>-1.9473400910535128</v>
      </c>
      <c r="CY56" s="6" t="s">
        <v>448</v>
      </c>
      <c r="CZ56" s="6">
        <v>6.1832990329833351</v>
      </c>
      <c r="DA56" s="6">
        <v>-1.8380631315982305</v>
      </c>
      <c r="DB56" s="6">
        <v>-0.92827983554891691</v>
      </c>
      <c r="DC56" s="8">
        <v>-1.5803617189490557</v>
      </c>
      <c r="DD56" s="6" t="s">
        <v>448</v>
      </c>
      <c r="DE56" s="6" t="s">
        <v>448</v>
      </c>
      <c r="DF56" s="6" t="s">
        <v>448</v>
      </c>
      <c r="DG56" s="6" t="s">
        <v>448</v>
      </c>
      <c r="DH56" s="8" t="s">
        <v>448</v>
      </c>
      <c r="DI56" s="8">
        <v>-2.2978529063674165</v>
      </c>
      <c r="DJ56" s="8">
        <v>-3.4443243047125391</v>
      </c>
      <c r="DK56" s="6" t="s">
        <v>448</v>
      </c>
      <c r="DL56" s="6" t="s">
        <v>448</v>
      </c>
      <c r="DM56" s="6">
        <v>-0.36019532653435671</v>
      </c>
      <c r="DN56" s="6">
        <v>-0.29847499748493378</v>
      </c>
      <c r="DO56" s="6">
        <v>4.8771179126155744</v>
      </c>
      <c r="DP56" s="6" t="s">
        <v>448</v>
      </c>
      <c r="DQ56" s="6" t="s">
        <v>448</v>
      </c>
      <c r="DR56" s="8">
        <v>-1.0563611157445805</v>
      </c>
      <c r="DS56" s="6" t="s">
        <v>448</v>
      </c>
      <c r="DT56" s="6" t="s">
        <v>448</v>
      </c>
      <c r="DU56" s="6" t="s">
        <v>448</v>
      </c>
      <c r="DV56" s="6">
        <v>-0.33391875897807166</v>
      </c>
      <c r="DW56" s="6">
        <v>-13.053515522383378</v>
      </c>
      <c r="DX56" s="6">
        <v>-0.61022188177862979</v>
      </c>
      <c r="DY56" s="6" t="s">
        <v>448</v>
      </c>
      <c r="DZ56" s="6" t="s">
        <v>448</v>
      </c>
      <c r="EA56" s="6">
        <v>-1.4677475949583201</v>
      </c>
      <c r="EB56" s="6">
        <v>-2.2064239086674076</v>
      </c>
      <c r="EC56" s="6" t="s">
        <v>448</v>
      </c>
      <c r="ED56" s="6">
        <v>-0.5464107989941559</v>
      </c>
      <c r="EE56" s="6" t="s">
        <v>448</v>
      </c>
      <c r="EF56" s="6">
        <v>-1.3906659788550568</v>
      </c>
      <c r="EG56" s="6" t="s">
        <v>448</v>
      </c>
      <c r="EH56" s="8">
        <v>0.87072809979385113</v>
      </c>
      <c r="EI56" s="6" t="s">
        <v>448</v>
      </c>
      <c r="EJ56" s="8">
        <v>-1.107197678675842</v>
      </c>
      <c r="EK56" s="6">
        <v>-0.48915854720929097</v>
      </c>
      <c r="EL56" s="6" t="s">
        <v>448</v>
      </c>
      <c r="EM56" s="6">
        <v>6.043377611649575</v>
      </c>
      <c r="EN56" s="6" t="s">
        <v>448</v>
      </c>
      <c r="EO56" s="8">
        <v>-1.6000117487422312</v>
      </c>
      <c r="EP56" s="6" t="s">
        <v>448</v>
      </c>
      <c r="EQ56" s="6">
        <v>1.8549593586981992</v>
      </c>
      <c r="ER56" s="6">
        <v>-2.7652666689038625</v>
      </c>
      <c r="ES56" s="6" t="s">
        <v>448</v>
      </c>
      <c r="ET56" s="6">
        <v>-3.4222220691134964</v>
      </c>
      <c r="EU56" s="6" t="s">
        <v>448</v>
      </c>
      <c r="EV56" s="6">
        <v>-0.92543230370100082</v>
      </c>
      <c r="EW56" s="6">
        <v>-2.1794935348781763</v>
      </c>
      <c r="EX56" s="6">
        <v>-6.9058115994935321</v>
      </c>
      <c r="EY56" s="6">
        <v>0.49604813774830614</v>
      </c>
      <c r="EZ56" s="8">
        <v>2.7804679540757036</v>
      </c>
      <c r="FA56" s="8">
        <v>-1.9419743983208448</v>
      </c>
      <c r="FB56" s="6">
        <v>8.0881795119897255</v>
      </c>
      <c r="FC56" s="6">
        <v>-0.83755258983863845</v>
      </c>
      <c r="FD56" s="6">
        <v>-10.276506454686029</v>
      </c>
      <c r="FE56" s="6" t="s">
        <v>448</v>
      </c>
      <c r="FF56" s="6" t="s">
        <v>448</v>
      </c>
      <c r="FG56" s="8">
        <v>-0.6577491614534452</v>
      </c>
      <c r="FH56" s="8">
        <v>66.226030099552929</v>
      </c>
      <c r="FI56" s="6">
        <v>0</v>
      </c>
      <c r="FJ56" s="6" t="s">
        <v>448</v>
      </c>
      <c r="FK56" s="6" t="s">
        <v>448</v>
      </c>
      <c r="FL56" s="6" t="s">
        <v>448</v>
      </c>
      <c r="FM56" s="6" t="s">
        <v>448</v>
      </c>
      <c r="FN56" s="6">
        <v>11.540956648819929</v>
      </c>
      <c r="FO56" s="6">
        <v>-0.35386393235395186</v>
      </c>
      <c r="FP56" s="6" t="s">
        <v>448</v>
      </c>
      <c r="FQ56" s="6" t="s">
        <v>448</v>
      </c>
      <c r="FR56" s="6" t="s">
        <v>448</v>
      </c>
      <c r="FS56" s="6">
        <v>-25.023712376024257</v>
      </c>
      <c r="FT56" s="6">
        <v>-3.0753633314533513</v>
      </c>
      <c r="FU56" s="6">
        <v>-0.97793422984634049</v>
      </c>
      <c r="FV56" s="6" t="s">
        <v>448</v>
      </c>
      <c r="FW56" s="6" t="s">
        <v>448</v>
      </c>
      <c r="FX56" s="6">
        <v>35.7659022290633</v>
      </c>
      <c r="FY56" s="8">
        <v>-9.8651188035994153</v>
      </c>
      <c r="FZ56" s="6">
        <v>-3.2397287027924753</v>
      </c>
      <c r="GA56" s="6" t="s">
        <v>448</v>
      </c>
      <c r="GB56" s="6" t="s">
        <v>448</v>
      </c>
      <c r="GC56" s="6" t="s">
        <v>448</v>
      </c>
      <c r="GD56" s="6" t="s">
        <v>448</v>
      </c>
      <c r="GE56" s="6" t="s">
        <v>448</v>
      </c>
      <c r="GF56" s="6" t="s">
        <v>448</v>
      </c>
      <c r="GG56" s="8">
        <v>-8.6311706422610026</v>
      </c>
      <c r="GH56" s="8">
        <v>-19.426609529432717</v>
      </c>
      <c r="GI56" s="6" t="s">
        <v>448</v>
      </c>
      <c r="GJ56" s="6">
        <v>-3.9024398880472972</v>
      </c>
      <c r="GK56" s="6" t="s">
        <v>448</v>
      </c>
      <c r="GL56" s="6">
        <v>3.707176541166973</v>
      </c>
      <c r="GM56" s="6" t="s">
        <v>448</v>
      </c>
      <c r="GN56" s="6">
        <v>-1.463205118869408</v>
      </c>
      <c r="GO56" s="6" t="s">
        <v>448</v>
      </c>
      <c r="GP56" s="6">
        <v>6.2397264564336243</v>
      </c>
      <c r="GQ56" s="6">
        <v>0.86280425678119155</v>
      </c>
      <c r="GR56" s="8">
        <v>-10.037342249449836</v>
      </c>
      <c r="GS56" s="6" t="s">
        <v>448</v>
      </c>
      <c r="GT56" s="6" t="s">
        <v>448</v>
      </c>
      <c r="GU56" s="6">
        <v>-0.77948471575948419</v>
      </c>
      <c r="GV56" s="8">
        <v>10.569768801558965</v>
      </c>
      <c r="GW56" s="6">
        <v>-11.573544735489413</v>
      </c>
      <c r="GX56" s="8">
        <v>-42.465000642921467</v>
      </c>
      <c r="GY56" s="6">
        <v>-1.9262863263766552</v>
      </c>
      <c r="GZ56" s="8">
        <v>-104.13435458548884</v>
      </c>
      <c r="HA56" s="6">
        <v>-1.3710560857991765</v>
      </c>
      <c r="HB56" s="6" t="s">
        <v>448</v>
      </c>
      <c r="HC56" s="6" t="s">
        <v>448</v>
      </c>
      <c r="HD56" s="6">
        <v>3.1537183762318364</v>
      </c>
      <c r="HE56" s="6">
        <v>-2.2578932777339276</v>
      </c>
      <c r="HF56" s="6" t="s">
        <v>448</v>
      </c>
      <c r="HG56" s="6" t="s">
        <v>448</v>
      </c>
      <c r="HH56" s="6">
        <v>-0.94271839841548433</v>
      </c>
      <c r="HI56" s="6">
        <v>-0.71950489293019038</v>
      </c>
      <c r="HJ56" s="6">
        <v>-338.92772571941339</v>
      </c>
      <c r="HK56" s="6">
        <v>338.9277257194139</v>
      </c>
      <c r="HL56" s="6">
        <v>-451.57755819380429</v>
      </c>
      <c r="HM56" s="6">
        <v>451.5390738093883</v>
      </c>
      <c r="HN56" s="6">
        <v>-213.26253292692866</v>
      </c>
      <c r="HO56" s="6">
        <v>17.996838784333313</v>
      </c>
      <c r="HP56" s="6">
        <v>285.1158593608904</v>
      </c>
      <c r="HQ56" s="6">
        <v>-6.4412506161152816</v>
      </c>
      <c r="HR56" s="6">
        <v>-159.26505977982347</v>
      </c>
      <c r="HS56" s="6">
        <v>16.02917038001096</v>
      </c>
      <c r="HT56" s="6">
        <v>-128.07658001127749</v>
      </c>
      <c r="HU56" s="6">
        <v>-4.9280895273944569</v>
      </c>
      <c r="HV56" s="6">
        <v>-20.415207739411834</v>
      </c>
      <c r="HW56" s="6">
        <v>0</v>
      </c>
      <c r="HX56" s="6">
        <v>0</v>
      </c>
      <c r="HY56" s="6">
        <v>0</v>
      </c>
      <c r="HZ56" s="9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8"/>
      <c r="IL56" s="8"/>
      <c r="IM56" s="6"/>
      <c r="IN56" s="6"/>
      <c r="IO56" s="6"/>
      <c r="IP56" s="6"/>
      <c r="IQ56" s="6"/>
      <c r="IR56" s="8"/>
      <c r="IS56" s="8"/>
    </row>
    <row r="57" spans="1:253" ht="15.75" customHeight="1" x14ac:dyDescent="0.25">
      <c r="A57" s="5">
        <v>2013</v>
      </c>
      <c r="B57" s="6" t="s">
        <v>448</v>
      </c>
      <c r="C57" s="6">
        <v>-0.24050096524873688</v>
      </c>
      <c r="D57" s="6" t="s">
        <v>448</v>
      </c>
      <c r="E57" s="6" t="s">
        <v>448</v>
      </c>
      <c r="F57" s="6" t="s">
        <v>448</v>
      </c>
      <c r="G57" s="6" t="s">
        <v>448</v>
      </c>
      <c r="H57" s="6" t="s">
        <v>448</v>
      </c>
      <c r="I57" s="6">
        <v>-1.0556995545166004</v>
      </c>
      <c r="J57" s="6">
        <v>-0.35749422763483296</v>
      </c>
      <c r="K57" s="6" t="s">
        <v>448</v>
      </c>
      <c r="L57" s="6">
        <v>1.1644650225369872</v>
      </c>
      <c r="M57" s="6">
        <v>-6.9707229186875139</v>
      </c>
      <c r="N57" s="6">
        <v>-0.77366807422626316</v>
      </c>
      <c r="O57" s="6" t="s">
        <v>448</v>
      </c>
      <c r="P57" s="6">
        <v>2.4277741715837058</v>
      </c>
      <c r="Q57" s="6">
        <v>-6.7741552158191141</v>
      </c>
      <c r="R57" s="6" t="s">
        <v>448</v>
      </c>
      <c r="S57" s="6">
        <v>-2.363211892496194</v>
      </c>
      <c r="T57" s="6">
        <v>-22.312285918575704</v>
      </c>
      <c r="U57" s="6" t="s">
        <v>448</v>
      </c>
      <c r="V57" s="6">
        <v>-1.0204459413899447</v>
      </c>
      <c r="W57" s="6" t="s">
        <v>448</v>
      </c>
      <c r="X57" s="6" t="s">
        <v>448</v>
      </c>
      <c r="Y57" s="6" t="s">
        <v>448</v>
      </c>
      <c r="Z57" s="6">
        <v>-3.1969903370149595</v>
      </c>
      <c r="AA57" s="6">
        <v>-11.998081423830996</v>
      </c>
      <c r="AB57" s="6" t="s">
        <v>448</v>
      </c>
      <c r="AC57" s="6">
        <v>0.54931027144546496</v>
      </c>
      <c r="AD57" s="6">
        <v>1.3937877061598574</v>
      </c>
      <c r="AE57" s="6">
        <v>-0.36309253714487599</v>
      </c>
      <c r="AF57" s="6" t="s">
        <v>448</v>
      </c>
      <c r="AG57" s="6">
        <v>-2.1729160618118857</v>
      </c>
      <c r="AH57" s="6">
        <v>-10.315948335124148</v>
      </c>
      <c r="AI57" s="6" t="s">
        <v>448</v>
      </c>
      <c r="AJ57" s="6" t="s">
        <v>448</v>
      </c>
      <c r="AK57" s="6" t="s">
        <v>448</v>
      </c>
      <c r="AL57" s="6" t="s">
        <v>448</v>
      </c>
      <c r="AM57" s="6">
        <v>-1.9529646995909502</v>
      </c>
      <c r="AN57" s="6">
        <v>354.63473287915895</v>
      </c>
      <c r="AO57" s="6">
        <v>-3.6723515653595094</v>
      </c>
      <c r="AP57" s="6" t="s">
        <v>448</v>
      </c>
      <c r="AQ57" s="6" t="s">
        <v>448</v>
      </c>
      <c r="AR57" s="6" t="s">
        <v>448</v>
      </c>
      <c r="AS57" s="6">
        <v>-1.3069129734983371</v>
      </c>
      <c r="AT57" s="6">
        <v>-1.4412295499263779</v>
      </c>
      <c r="AU57" s="6">
        <v>-0.89567940590322959</v>
      </c>
      <c r="AV57" s="6" t="s">
        <v>448</v>
      </c>
      <c r="AW57" s="6">
        <v>-0.36836454629172999</v>
      </c>
      <c r="AX57" s="6">
        <v>-0.23990826744289251</v>
      </c>
      <c r="AY57" s="6" t="s">
        <v>448</v>
      </c>
      <c r="AZ57" s="6" t="s">
        <v>448</v>
      </c>
      <c r="BA57" s="6">
        <v>-3.9043770522493144</v>
      </c>
      <c r="BB57" s="6" t="s">
        <v>448</v>
      </c>
      <c r="BC57" s="6" t="s">
        <v>448</v>
      </c>
      <c r="BD57" s="6">
        <v>-0.46990479240388616</v>
      </c>
      <c r="BE57" s="6">
        <v>-2.0876072399940586</v>
      </c>
      <c r="BF57" s="6">
        <v>-0.94480465123764645</v>
      </c>
      <c r="BG57" s="6">
        <v>-0.61075181034576143</v>
      </c>
      <c r="BH57" s="6" t="s">
        <v>448</v>
      </c>
      <c r="BI57" s="6" t="s">
        <v>448</v>
      </c>
      <c r="BJ57" s="6">
        <v>9.473936850656095E-2</v>
      </c>
      <c r="BK57" s="6">
        <v>-1.8260717443949677</v>
      </c>
      <c r="BL57" s="6" t="s">
        <v>448</v>
      </c>
      <c r="BM57" s="6" t="s">
        <v>448</v>
      </c>
      <c r="BN57" s="6" t="s">
        <v>448</v>
      </c>
      <c r="BO57" s="6" t="s">
        <v>448</v>
      </c>
      <c r="BP57" s="6">
        <v>-5.2850514385522871</v>
      </c>
      <c r="BQ57" s="6">
        <v>-30.088824503453267</v>
      </c>
      <c r="BR57" s="6" t="s">
        <v>448</v>
      </c>
      <c r="BS57" s="6" t="s">
        <v>448</v>
      </c>
      <c r="BT57" s="6" t="s">
        <v>448</v>
      </c>
      <c r="BU57" s="6" t="s">
        <v>448</v>
      </c>
      <c r="BV57" s="6">
        <v>-0.83955686873347135</v>
      </c>
      <c r="BW57" s="6">
        <v>-25.547996426678708</v>
      </c>
      <c r="BX57" s="6">
        <v>-1.7273871519512407</v>
      </c>
      <c r="BY57" s="6" t="s">
        <v>448</v>
      </c>
      <c r="BZ57" s="6">
        <v>2.9303195178598997</v>
      </c>
      <c r="CA57" s="6" t="s">
        <v>448</v>
      </c>
      <c r="CB57" s="6" t="s">
        <v>448</v>
      </c>
      <c r="CC57" s="6" t="s">
        <v>448</v>
      </c>
      <c r="CD57" s="6">
        <v>-1.4352265358772742</v>
      </c>
      <c r="CE57" s="6">
        <v>0</v>
      </c>
      <c r="CF57" s="6" t="s">
        <v>448</v>
      </c>
      <c r="CG57" s="6" t="s">
        <v>448</v>
      </c>
      <c r="CH57" s="6" t="s">
        <v>448</v>
      </c>
      <c r="CI57" s="6">
        <v>-0.63168385669046678</v>
      </c>
      <c r="CJ57" s="6">
        <v>-20.702215633129995</v>
      </c>
      <c r="CK57" s="6">
        <v>-5.222160621747058</v>
      </c>
      <c r="CL57" s="6" t="s">
        <v>448</v>
      </c>
      <c r="CM57" s="6">
        <v>72.738961709784576</v>
      </c>
      <c r="CN57" s="6">
        <v>-0.55873453689036978</v>
      </c>
      <c r="CO57" s="6" t="s">
        <v>448</v>
      </c>
      <c r="CP57" s="6">
        <v>-2.0921647740628551</v>
      </c>
      <c r="CQ57" s="6">
        <v>23.245512399793142</v>
      </c>
      <c r="CR57" s="6">
        <v>-4.6342717314065567</v>
      </c>
      <c r="CS57" s="6">
        <v>-32.281230922366419</v>
      </c>
      <c r="CT57" s="6">
        <v>-0.23645245598659681</v>
      </c>
      <c r="CU57" s="6">
        <v>-54.686484585233586</v>
      </c>
      <c r="CV57" s="6">
        <v>-2.7088477080365303</v>
      </c>
      <c r="CW57" s="6">
        <v>10.95420686105566</v>
      </c>
      <c r="CX57" s="6">
        <v>-2.7420280119911791</v>
      </c>
      <c r="CY57" s="6" t="s">
        <v>448</v>
      </c>
      <c r="CZ57" s="6">
        <v>3.9278974777114684</v>
      </c>
      <c r="DA57" s="6">
        <v>-1.8692586734858643</v>
      </c>
      <c r="DB57" s="6">
        <v>-1.2511674285927379</v>
      </c>
      <c r="DC57" s="6">
        <v>-1.460837440883699</v>
      </c>
      <c r="DD57" s="6" t="s">
        <v>448</v>
      </c>
      <c r="DE57" s="6" t="s">
        <v>448</v>
      </c>
      <c r="DF57" s="6" t="s">
        <v>448</v>
      </c>
      <c r="DG57" s="6" t="s">
        <v>448</v>
      </c>
      <c r="DH57" s="6" t="s">
        <v>448</v>
      </c>
      <c r="DI57" s="6">
        <v>-2.4473523734703724</v>
      </c>
      <c r="DJ57" s="6">
        <v>-3.3048066923416419</v>
      </c>
      <c r="DK57" s="6" t="s">
        <v>448</v>
      </c>
      <c r="DL57" s="6" t="s">
        <v>448</v>
      </c>
      <c r="DM57" s="6">
        <v>-0.41545852922176996</v>
      </c>
      <c r="DN57" s="6">
        <v>-0.52992769899038628</v>
      </c>
      <c r="DO57" s="6">
        <v>2.7600648795483238</v>
      </c>
      <c r="DP57" s="6" t="s">
        <v>448</v>
      </c>
      <c r="DQ57" s="6" t="s">
        <v>448</v>
      </c>
      <c r="DR57" s="6">
        <v>-0.60943034539760454</v>
      </c>
      <c r="DS57" s="6" t="s">
        <v>448</v>
      </c>
      <c r="DT57" s="6" t="s">
        <v>448</v>
      </c>
      <c r="DU57" s="6" t="s">
        <v>448</v>
      </c>
      <c r="DV57" s="6">
        <v>-0.26660974523603942</v>
      </c>
      <c r="DW57" s="6">
        <v>-14.540179668056268</v>
      </c>
      <c r="DX57" s="6">
        <v>-0.48021472882226846</v>
      </c>
      <c r="DY57" s="6" t="s">
        <v>448</v>
      </c>
      <c r="DZ57" s="6" t="s">
        <v>448</v>
      </c>
      <c r="EA57" s="6">
        <v>-1.1518051119981401</v>
      </c>
      <c r="EB57" s="6">
        <v>-2.7196064456796152</v>
      </c>
      <c r="EC57" s="6" t="s">
        <v>448</v>
      </c>
      <c r="ED57" s="6">
        <v>-1.5091783590788941</v>
      </c>
      <c r="EE57" s="6" t="s">
        <v>448</v>
      </c>
      <c r="EF57" s="6">
        <v>-2.0085105824254645</v>
      </c>
      <c r="EG57" s="6" t="s">
        <v>448</v>
      </c>
      <c r="EH57" s="6">
        <v>1.5508639255366319</v>
      </c>
      <c r="EI57" s="6" t="s">
        <v>448</v>
      </c>
      <c r="EJ57" s="6">
        <v>-1.1813584507381325</v>
      </c>
      <c r="EK57" s="6">
        <v>-0.35870796585240128</v>
      </c>
      <c r="EL57" s="6" t="s">
        <v>448</v>
      </c>
      <c r="EM57" s="6">
        <v>-1.1226902100931859</v>
      </c>
      <c r="EN57" s="6" t="s">
        <v>448</v>
      </c>
      <c r="EO57" s="6">
        <v>-1.1172296193006908</v>
      </c>
      <c r="EP57" s="6" t="s">
        <v>448</v>
      </c>
      <c r="EQ57" s="6">
        <v>2.5697275501699615</v>
      </c>
      <c r="ER57" s="6">
        <v>-3.0511649012188755</v>
      </c>
      <c r="ES57" s="6" t="s">
        <v>448</v>
      </c>
      <c r="ET57" s="6">
        <v>-2.6209886871607004</v>
      </c>
      <c r="EU57" s="6" t="s">
        <v>448</v>
      </c>
      <c r="EV57" s="6">
        <v>-1.0096123334301577</v>
      </c>
      <c r="EW57" s="6">
        <v>-2.5884833409817176</v>
      </c>
      <c r="EX57" s="6">
        <v>-8.1279090089386159</v>
      </c>
      <c r="EY57" s="6">
        <v>0.44241931911847221</v>
      </c>
      <c r="EZ57" s="6">
        <v>4.6445750799887549</v>
      </c>
      <c r="FA57" s="6">
        <v>-1.7208487999850508</v>
      </c>
      <c r="FB57" s="6">
        <v>7.8227385584204221</v>
      </c>
      <c r="FC57" s="6">
        <v>-1.0222119289345577</v>
      </c>
      <c r="FD57" s="6">
        <v>-11.514972656738394</v>
      </c>
      <c r="FE57" s="6" t="s">
        <v>448</v>
      </c>
      <c r="FF57" s="6" t="s">
        <v>448</v>
      </c>
      <c r="FG57" s="6">
        <v>-0.49048657397295869</v>
      </c>
      <c r="FH57" s="6">
        <v>61.339923578093305</v>
      </c>
      <c r="FI57" s="6">
        <v>0</v>
      </c>
      <c r="FJ57" s="6" t="s">
        <v>448</v>
      </c>
      <c r="FK57" s="6" t="s">
        <v>448</v>
      </c>
      <c r="FL57" s="6" t="s">
        <v>448</v>
      </c>
      <c r="FM57" s="6" t="s">
        <v>448</v>
      </c>
      <c r="FN57" s="6">
        <v>3.0345968674191397</v>
      </c>
      <c r="FO57" s="6">
        <v>-0.21499385081273781</v>
      </c>
      <c r="FP57" s="6" t="s">
        <v>448</v>
      </c>
      <c r="FQ57" s="6" t="s">
        <v>448</v>
      </c>
      <c r="FR57" s="6" t="s">
        <v>448</v>
      </c>
      <c r="FS57" s="6">
        <v>-24.152603955097877</v>
      </c>
      <c r="FT57" s="6">
        <v>-3.2555720763918323</v>
      </c>
      <c r="FU57" s="6">
        <v>-0.97530855531905658</v>
      </c>
      <c r="FV57" s="6" t="s">
        <v>448</v>
      </c>
      <c r="FW57" s="6" t="s">
        <v>448</v>
      </c>
      <c r="FX57" s="6">
        <v>36.70990476270677</v>
      </c>
      <c r="FY57" s="6">
        <v>-10.495031185774963</v>
      </c>
      <c r="FZ57" s="6">
        <v>-3.3399995587622548</v>
      </c>
      <c r="GA57" s="6" t="s">
        <v>448</v>
      </c>
      <c r="GB57" s="6" t="s">
        <v>448</v>
      </c>
      <c r="GC57" s="6" t="s">
        <v>448</v>
      </c>
      <c r="GD57" s="6" t="s">
        <v>448</v>
      </c>
      <c r="GE57" s="6" t="s">
        <v>448</v>
      </c>
      <c r="GF57" s="6" t="s">
        <v>448</v>
      </c>
      <c r="GG57" s="6">
        <v>-7.9012980932614862</v>
      </c>
      <c r="GH57" s="6">
        <v>-22.668218231862603</v>
      </c>
      <c r="GI57" s="6" t="s">
        <v>448</v>
      </c>
      <c r="GJ57" s="6">
        <v>-2.909519420042642</v>
      </c>
      <c r="GK57" s="6" t="s">
        <v>448</v>
      </c>
      <c r="GL57" s="6">
        <v>3.2621331963064648</v>
      </c>
      <c r="GM57" s="6" t="s">
        <v>448</v>
      </c>
      <c r="GN57" s="6">
        <v>-1.1714283536335262</v>
      </c>
      <c r="GO57" s="6" t="s">
        <v>448</v>
      </c>
      <c r="GP57" s="6">
        <v>7.1339928134885922</v>
      </c>
      <c r="GQ57" s="6">
        <v>0.32462540280155139</v>
      </c>
      <c r="GR57" s="6">
        <v>-13.316411727323867</v>
      </c>
      <c r="GS57" s="6" t="s">
        <v>448</v>
      </c>
      <c r="GT57" s="6" t="s">
        <v>448</v>
      </c>
      <c r="GU57" s="6">
        <v>-0.79275176730723285</v>
      </c>
      <c r="GV57" s="6">
        <v>8.6942193603440217</v>
      </c>
      <c r="GW57" s="6">
        <v>-13.455020276992123</v>
      </c>
      <c r="GX57" s="6">
        <v>-39.869536645469594</v>
      </c>
      <c r="GY57" s="6">
        <v>-2.5485487463422904</v>
      </c>
      <c r="GZ57" s="6">
        <v>-96.797433802512842</v>
      </c>
      <c r="HA57" s="6">
        <v>-1.4358492673132157</v>
      </c>
      <c r="HB57" s="6" t="s">
        <v>448</v>
      </c>
      <c r="HC57" s="6" t="s">
        <v>448</v>
      </c>
      <c r="HD57" s="6">
        <v>4.0049572629652772</v>
      </c>
      <c r="HE57" s="6">
        <v>-7.8381694473090775</v>
      </c>
      <c r="HF57" s="6" t="s">
        <v>448</v>
      </c>
      <c r="HG57" s="6" t="s">
        <v>448</v>
      </c>
      <c r="HH57" s="6">
        <v>-1.352300813092862</v>
      </c>
      <c r="HI57" s="6">
        <v>-0.363931393627277</v>
      </c>
      <c r="HJ57" s="6">
        <v>-311.5639862969665</v>
      </c>
      <c r="HK57" s="6">
        <v>311.56398629696474</v>
      </c>
      <c r="HL57" s="6">
        <v>-423.80763548581876</v>
      </c>
      <c r="HM57" s="6">
        <v>423.65636163044763</v>
      </c>
      <c r="HN57" s="6">
        <v>-197.12498998022755</v>
      </c>
      <c r="HO57" s="6">
        <v>1.4271978902210902</v>
      </c>
      <c r="HP57" s="6">
        <v>288.69368382594718</v>
      </c>
      <c r="HQ57" s="6">
        <v>-1.5962028665125034</v>
      </c>
      <c r="HR57" s="6">
        <v>-151.37788326305306</v>
      </c>
      <c r="HS57" s="6">
        <v>7.8190993469309902</v>
      </c>
      <c r="HT57" s="6">
        <v>-121.97599888889737</v>
      </c>
      <c r="HU57" s="6">
        <v>-1.3867429078325082</v>
      </c>
      <c r="HV57" s="6">
        <v>-21.587357248427601</v>
      </c>
      <c r="HW57" s="6">
        <v>0</v>
      </c>
      <c r="HX57" s="6">
        <v>0</v>
      </c>
      <c r="HY57" s="6">
        <v>0</v>
      </c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</row>
    <row r="58" spans="1:253" ht="15.75" customHeight="1" x14ac:dyDescent="0.25">
      <c r="A58" s="5">
        <v>2014</v>
      </c>
      <c r="B58" s="6" t="s">
        <v>448</v>
      </c>
      <c r="C58" s="6" t="s">
        <v>448</v>
      </c>
      <c r="D58" s="6" t="s">
        <v>448</v>
      </c>
      <c r="E58" s="6" t="s">
        <v>448</v>
      </c>
      <c r="F58" s="6" t="s">
        <v>448</v>
      </c>
      <c r="G58" s="6" t="s">
        <v>448</v>
      </c>
      <c r="H58" s="6" t="s">
        <v>448</v>
      </c>
      <c r="I58" s="6" t="s">
        <v>448</v>
      </c>
      <c r="J58" s="6" t="s">
        <v>448</v>
      </c>
      <c r="K58" s="6" t="s">
        <v>448</v>
      </c>
      <c r="L58" s="6" t="s">
        <v>448</v>
      </c>
      <c r="M58" s="6" t="s">
        <v>448</v>
      </c>
      <c r="N58" s="6" t="s">
        <v>448</v>
      </c>
      <c r="O58" s="6" t="s">
        <v>448</v>
      </c>
      <c r="P58" s="6" t="s">
        <v>448</v>
      </c>
      <c r="Q58" s="6" t="s">
        <v>448</v>
      </c>
      <c r="R58" s="6" t="s">
        <v>448</v>
      </c>
      <c r="S58" s="6" t="s">
        <v>448</v>
      </c>
      <c r="T58" s="6" t="s">
        <v>448</v>
      </c>
      <c r="U58" s="6" t="s">
        <v>448</v>
      </c>
      <c r="V58" s="6" t="s">
        <v>448</v>
      </c>
      <c r="W58" s="6" t="s">
        <v>448</v>
      </c>
      <c r="X58" s="6" t="s">
        <v>448</v>
      </c>
      <c r="Y58" s="6" t="s">
        <v>448</v>
      </c>
      <c r="Z58" s="6" t="s">
        <v>448</v>
      </c>
      <c r="AA58" s="6" t="s">
        <v>448</v>
      </c>
      <c r="AB58" s="6" t="s">
        <v>448</v>
      </c>
      <c r="AC58" s="6" t="s">
        <v>448</v>
      </c>
      <c r="AD58" s="6" t="s">
        <v>448</v>
      </c>
      <c r="AE58" s="6" t="s">
        <v>448</v>
      </c>
      <c r="AF58" s="6" t="s">
        <v>448</v>
      </c>
      <c r="AG58" s="6" t="s">
        <v>448</v>
      </c>
      <c r="AH58" s="6" t="s">
        <v>448</v>
      </c>
      <c r="AI58" s="6" t="s">
        <v>448</v>
      </c>
      <c r="AJ58" s="6" t="s">
        <v>448</v>
      </c>
      <c r="AK58" s="6" t="s">
        <v>448</v>
      </c>
      <c r="AL58" s="6" t="s">
        <v>448</v>
      </c>
      <c r="AM58" s="6" t="s">
        <v>448</v>
      </c>
      <c r="AN58" s="6" t="s">
        <v>448</v>
      </c>
      <c r="AO58" s="6" t="s">
        <v>448</v>
      </c>
      <c r="AP58" s="6" t="s">
        <v>448</v>
      </c>
      <c r="AQ58" s="6" t="s">
        <v>448</v>
      </c>
      <c r="AR58" s="6" t="s">
        <v>448</v>
      </c>
      <c r="AS58" s="6" t="s">
        <v>448</v>
      </c>
      <c r="AT58" s="6" t="s">
        <v>448</v>
      </c>
      <c r="AU58" s="6" t="s">
        <v>448</v>
      </c>
      <c r="AV58" s="6" t="s">
        <v>448</v>
      </c>
      <c r="AW58" s="6" t="s">
        <v>448</v>
      </c>
      <c r="AX58" s="6" t="s">
        <v>448</v>
      </c>
      <c r="AY58" s="6" t="s">
        <v>448</v>
      </c>
      <c r="AZ58" s="6" t="s">
        <v>448</v>
      </c>
      <c r="BA58" s="6" t="s">
        <v>448</v>
      </c>
      <c r="BB58" s="6" t="s">
        <v>448</v>
      </c>
      <c r="BC58" s="6" t="s">
        <v>448</v>
      </c>
      <c r="BD58" s="6" t="s">
        <v>448</v>
      </c>
      <c r="BE58" s="6" t="s">
        <v>448</v>
      </c>
      <c r="BF58" s="6" t="s">
        <v>448</v>
      </c>
      <c r="BG58" s="6" t="s">
        <v>448</v>
      </c>
      <c r="BH58" s="6" t="s">
        <v>448</v>
      </c>
      <c r="BI58" s="6" t="s">
        <v>448</v>
      </c>
      <c r="BJ58" s="6" t="s">
        <v>448</v>
      </c>
      <c r="BK58" s="6" t="s">
        <v>448</v>
      </c>
      <c r="BL58" s="6" t="s">
        <v>448</v>
      </c>
      <c r="BM58" s="6" t="s">
        <v>448</v>
      </c>
      <c r="BN58" s="6" t="s">
        <v>448</v>
      </c>
      <c r="BO58" s="6" t="s">
        <v>448</v>
      </c>
      <c r="BP58" s="6" t="s">
        <v>448</v>
      </c>
      <c r="BQ58" s="6" t="s">
        <v>448</v>
      </c>
      <c r="BR58" s="6" t="s">
        <v>448</v>
      </c>
      <c r="BS58" s="6" t="s">
        <v>448</v>
      </c>
      <c r="BT58" s="6" t="s">
        <v>448</v>
      </c>
      <c r="BU58" s="6" t="s">
        <v>448</v>
      </c>
      <c r="BV58" s="6" t="s">
        <v>448</v>
      </c>
      <c r="BW58" s="6" t="s">
        <v>448</v>
      </c>
      <c r="BX58" s="6" t="s">
        <v>448</v>
      </c>
      <c r="BY58" s="6" t="s">
        <v>448</v>
      </c>
      <c r="BZ58" s="6" t="s">
        <v>448</v>
      </c>
      <c r="CA58" s="6" t="s">
        <v>448</v>
      </c>
      <c r="CB58" s="6" t="s">
        <v>448</v>
      </c>
      <c r="CC58" s="6" t="s">
        <v>448</v>
      </c>
      <c r="CD58" s="6" t="s">
        <v>448</v>
      </c>
      <c r="CE58" s="6" t="s">
        <v>448</v>
      </c>
      <c r="CF58" s="6" t="s">
        <v>448</v>
      </c>
      <c r="CG58" s="6" t="s">
        <v>448</v>
      </c>
      <c r="CH58" s="6" t="s">
        <v>448</v>
      </c>
      <c r="CI58" s="6" t="s">
        <v>448</v>
      </c>
      <c r="CJ58" s="6" t="s">
        <v>448</v>
      </c>
      <c r="CK58" s="6" t="s">
        <v>448</v>
      </c>
      <c r="CL58" s="6" t="s">
        <v>448</v>
      </c>
      <c r="CM58" s="6" t="s">
        <v>448</v>
      </c>
      <c r="CN58" s="6" t="s">
        <v>448</v>
      </c>
      <c r="CO58" s="6" t="s">
        <v>448</v>
      </c>
      <c r="CP58" s="6" t="s">
        <v>448</v>
      </c>
      <c r="CQ58" s="6" t="s">
        <v>448</v>
      </c>
      <c r="CR58" s="6" t="s">
        <v>448</v>
      </c>
      <c r="CS58" s="6" t="s">
        <v>448</v>
      </c>
      <c r="CT58" s="6" t="s">
        <v>448</v>
      </c>
      <c r="CU58" s="6" t="s">
        <v>448</v>
      </c>
      <c r="CV58" s="6" t="s">
        <v>448</v>
      </c>
      <c r="CW58" s="6" t="s">
        <v>448</v>
      </c>
      <c r="CX58" s="6" t="s">
        <v>448</v>
      </c>
      <c r="CY58" s="6" t="s">
        <v>448</v>
      </c>
      <c r="CZ58" s="6" t="s">
        <v>448</v>
      </c>
      <c r="DA58" s="6" t="s">
        <v>448</v>
      </c>
      <c r="DB58" s="6" t="s">
        <v>448</v>
      </c>
      <c r="DC58" s="6" t="s">
        <v>448</v>
      </c>
      <c r="DD58" s="6" t="s">
        <v>448</v>
      </c>
      <c r="DE58" s="6" t="s">
        <v>448</v>
      </c>
      <c r="DF58" s="6" t="s">
        <v>448</v>
      </c>
      <c r="DG58" s="6" t="s">
        <v>448</v>
      </c>
      <c r="DH58" s="6" t="s">
        <v>448</v>
      </c>
      <c r="DI58" s="6" t="s">
        <v>448</v>
      </c>
      <c r="DJ58" s="6" t="s">
        <v>448</v>
      </c>
      <c r="DK58" s="6" t="s">
        <v>448</v>
      </c>
      <c r="DL58" s="6" t="s">
        <v>448</v>
      </c>
      <c r="DM58" s="6" t="s">
        <v>448</v>
      </c>
      <c r="DN58" s="6" t="s">
        <v>448</v>
      </c>
      <c r="DO58" s="6" t="s">
        <v>448</v>
      </c>
      <c r="DP58" s="6" t="s">
        <v>448</v>
      </c>
      <c r="DQ58" s="6" t="s">
        <v>448</v>
      </c>
      <c r="DR58" s="6" t="s">
        <v>448</v>
      </c>
      <c r="DS58" s="6" t="s">
        <v>448</v>
      </c>
      <c r="DT58" s="6" t="s">
        <v>448</v>
      </c>
      <c r="DU58" s="6" t="s">
        <v>448</v>
      </c>
      <c r="DV58" s="6" t="s">
        <v>448</v>
      </c>
      <c r="DW58" s="6" t="s">
        <v>448</v>
      </c>
      <c r="DX58" s="6" t="s">
        <v>448</v>
      </c>
      <c r="DY58" s="6" t="s">
        <v>448</v>
      </c>
      <c r="DZ58" s="6" t="s">
        <v>448</v>
      </c>
      <c r="EA58" s="6" t="s">
        <v>448</v>
      </c>
      <c r="EB58" s="6" t="s">
        <v>448</v>
      </c>
      <c r="EC58" s="6" t="s">
        <v>448</v>
      </c>
      <c r="ED58" s="6" t="s">
        <v>448</v>
      </c>
      <c r="EE58" s="6" t="s">
        <v>448</v>
      </c>
      <c r="EF58" s="6" t="s">
        <v>448</v>
      </c>
      <c r="EG58" s="6" t="s">
        <v>448</v>
      </c>
      <c r="EH58" s="6" t="s">
        <v>448</v>
      </c>
      <c r="EI58" s="6" t="s">
        <v>448</v>
      </c>
      <c r="EJ58" s="6" t="s">
        <v>448</v>
      </c>
      <c r="EK58" s="6" t="s">
        <v>448</v>
      </c>
      <c r="EL58" s="6" t="s">
        <v>448</v>
      </c>
      <c r="EM58" s="6" t="s">
        <v>448</v>
      </c>
      <c r="EN58" s="6" t="s">
        <v>448</v>
      </c>
      <c r="EO58" s="6" t="s">
        <v>448</v>
      </c>
      <c r="EP58" s="6" t="s">
        <v>448</v>
      </c>
      <c r="EQ58" s="6" t="s">
        <v>448</v>
      </c>
      <c r="ER58" s="6" t="s">
        <v>448</v>
      </c>
      <c r="ES58" s="6" t="s">
        <v>448</v>
      </c>
      <c r="ET58" s="6" t="s">
        <v>448</v>
      </c>
      <c r="EU58" s="6" t="s">
        <v>448</v>
      </c>
      <c r="EV58" s="6" t="s">
        <v>448</v>
      </c>
      <c r="EW58" s="6" t="s">
        <v>448</v>
      </c>
      <c r="EX58" s="6" t="s">
        <v>448</v>
      </c>
      <c r="EY58" s="6" t="s">
        <v>448</v>
      </c>
      <c r="EZ58" s="6" t="s">
        <v>448</v>
      </c>
      <c r="FA58" s="6" t="s">
        <v>448</v>
      </c>
      <c r="FB58" s="6" t="s">
        <v>448</v>
      </c>
      <c r="FC58" s="6" t="s">
        <v>448</v>
      </c>
      <c r="FD58" s="6" t="s">
        <v>448</v>
      </c>
      <c r="FE58" s="6" t="s">
        <v>448</v>
      </c>
      <c r="FF58" s="6" t="s">
        <v>448</v>
      </c>
      <c r="FG58" s="6" t="s">
        <v>448</v>
      </c>
      <c r="FH58" s="6" t="s">
        <v>448</v>
      </c>
      <c r="FI58" s="6" t="s">
        <v>448</v>
      </c>
      <c r="FJ58" s="6" t="s">
        <v>448</v>
      </c>
      <c r="FK58" s="6" t="s">
        <v>448</v>
      </c>
      <c r="FL58" s="6" t="s">
        <v>448</v>
      </c>
      <c r="FM58" s="6" t="s">
        <v>448</v>
      </c>
      <c r="FN58" s="6" t="s">
        <v>448</v>
      </c>
      <c r="FO58" s="6" t="s">
        <v>448</v>
      </c>
      <c r="FP58" s="6" t="s">
        <v>448</v>
      </c>
      <c r="FQ58" s="6" t="s">
        <v>448</v>
      </c>
      <c r="FR58" s="6" t="s">
        <v>448</v>
      </c>
      <c r="FS58" s="6" t="s">
        <v>448</v>
      </c>
      <c r="FT58" s="6" t="s">
        <v>448</v>
      </c>
      <c r="FU58" s="6" t="s">
        <v>448</v>
      </c>
      <c r="FV58" s="6" t="s">
        <v>448</v>
      </c>
      <c r="FW58" s="6" t="s">
        <v>448</v>
      </c>
      <c r="FX58" s="6" t="s">
        <v>448</v>
      </c>
      <c r="FY58" s="6" t="s">
        <v>448</v>
      </c>
      <c r="FZ58" s="6" t="s">
        <v>448</v>
      </c>
      <c r="GA58" s="6" t="s">
        <v>448</v>
      </c>
      <c r="GB58" s="6" t="s">
        <v>448</v>
      </c>
      <c r="GC58" s="6" t="s">
        <v>448</v>
      </c>
      <c r="GD58" s="6" t="s">
        <v>448</v>
      </c>
      <c r="GE58" s="6" t="s">
        <v>448</v>
      </c>
      <c r="GF58" s="6" t="s">
        <v>448</v>
      </c>
      <c r="GG58" s="6" t="s">
        <v>448</v>
      </c>
      <c r="GH58" s="6" t="s">
        <v>448</v>
      </c>
      <c r="GI58" s="6" t="s">
        <v>448</v>
      </c>
      <c r="GJ58" s="6" t="s">
        <v>448</v>
      </c>
      <c r="GK58" s="6" t="s">
        <v>448</v>
      </c>
      <c r="GL58" s="6" t="s">
        <v>448</v>
      </c>
      <c r="GM58" s="6" t="s">
        <v>448</v>
      </c>
      <c r="GN58" s="6" t="s">
        <v>448</v>
      </c>
      <c r="GO58" s="6" t="s">
        <v>448</v>
      </c>
      <c r="GP58" s="6" t="s">
        <v>448</v>
      </c>
      <c r="GQ58" s="6" t="s">
        <v>448</v>
      </c>
      <c r="GR58" s="6" t="s">
        <v>448</v>
      </c>
      <c r="GS58" s="6" t="s">
        <v>448</v>
      </c>
      <c r="GT58" s="6" t="s">
        <v>448</v>
      </c>
      <c r="GU58" s="6" t="s">
        <v>448</v>
      </c>
      <c r="GV58" s="6" t="s">
        <v>448</v>
      </c>
      <c r="GW58" s="6" t="s">
        <v>448</v>
      </c>
      <c r="GX58" s="6" t="s">
        <v>448</v>
      </c>
      <c r="GY58" s="6" t="s">
        <v>448</v>
      </c>
      <c r="GZ58" s="6" t="s">
        <v>448</v>
      </c>
      <c r="HA58" s="6" t="s">
        <v>448</v>
      </c>
      <c r="HB58" s="6" t="s">
        <v>448</v>
      </c>
      <c r="HC58" s="6" t="s">
        <v>448</v>
      </c>
      <c r="HD58" s="6" t="s">
        <v>448</v>
      </c>
      <c r="HE58" s="6" t="s">
        <v>448</v>
      </c>
      <c r="HF58" s="6" t="s">
        <v>448</v>
      </c>
      <c r="HG58" s="6" t="s">
        <v>448</v>
      </c>
      <c r="HH58" s="6" t="s">
        <v>448</v>
      </c>
      <c r="HI58" s="6" t="s">
        <v>448</v>
      </c>
      <c r="HJ58" s="6" t="s">
        <v>448</v>
      </c>
      <c r="HK58" s="6" t="s">
        <v>448</v>
      </c>
      <c r="HL58" s="6" t="s">
        <v>448</v>
      </c>
      <c r="HM58" s="6" t="s">
        <v>448</v>
      </c>
      <c r="HN58" s="6" t="s">
        <v>448</v>
      </c>
      <c r="HO58" s="6" t="s">
        <v>448</v>
      </c>
      <c r="HP58" s="6" t="s">
        <v>448</v>
      </c>
      <c r="HQ58" s="6" t="s">
        <v>448</v>
      </c>
      <c r="HR58" s="6" t="s">
        <v>448</v>
      </c>
      <c r="HS58" s="6" t="s">
        <v>448</v>
      </c>
      <c r="HT58" s="6" t="s">
        <v>448</v>
      </c>
      <c r="HU58" s="6" t="s">
        <v>448</v>
      </c>
      <c r="HV58" s="6" t="s">
        <v>448</v>
      </c>
      <c r="HW58" s="6">
        <v>0</v>
      </c>
      <c r="HX58" s="6">
        <v>0</v>
      </c>
      <c r="HY58" s="6">
        <v>0</v>
      </c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</row>
    <row r="59" spans="1:253" ht="15.75" customHeight="1" x14ac:dyDescent="0.25"/>
    <row r="60" spans="1:253" ht="15.75" customHeight="1" x14ac:dyDescent="0.25"/>
    <row r="61" spans="1:253" ht="15.75" customHeight="1" x14ac:dyDescent="0.25"/>
    <row r="62" spans="1:253" ht="15.75" customHeight="1" x14ac:dyDescent="0.25"/>
    <row r="63" spans="1:253" ht="15.75" customHeight="1" x14ac:dyDescent="0.25"/>
    <row r="64" spans="1:253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conditionalFormatting sqref="HZ3:IS33">
    <cfRule type="cellIs" dxfId="0" priority="1" operator="equal">
      <formula>"NaN"</formula>
    </cfRule>
  </conditionalFormatting>
  <pageMargins left="0.75" right="0.75" top="1" bottom="1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97"/>
  <sheetViews>
    <sheetView workbookViewId="0">
      <selection activeCell="A3" sqref="A1:XFD3"/>
    </sheetView>
  </sheetViews>
  <sheetFormatPr defaultColWidth="11.25" defaultRowHeight="15" customHeight="1" x14ac:dyDescent="0.25"/>
  <cols>
    <col min="1" max="26" width="8.75" customWidth="1"/>
  </cols>
  <sheetData>
    <row r="1" spans="1:4" ht="15.75" x14ac:dyDescent="0.25">
      <c r="A1" s="2" t="s">
        <v>449</v>
      </c>
      <c r="B1" s="2" t="s">
        <v>450</v>
      </c>
      <c r="C1" s="2" t="s">
        <v>451</v>
      </c>
      <c r="D1" s="2" t="s">
        <v>452</v>
      </c>
    </row>
    <row r="2" spans="1:4" ht="15.75" x14ac:dyDescent="0.25">
      <c r="A2" s="2">
        <v>1</v>
      </c>
      <c r="B2" s="2" t="s">
        <v>453</v>
      </c>
      <c r="C2" s="2" t="s">
        <v>242</v>
      </c>
      <c r="D2" s="10" t="s">
        <v>454</v>
      </c>
    </row>
    <row r="3" spans="1:4" ht="15.75" x14ac:dyDescent="0.25">
      <c r="A3" s="2">
        <v>2</v>
      </c>
      <c r="B3" s="2" t="s">
        <v>455</v>
      </c>
      <c r="C3" s="2" t="s">
        <v>370</v>
      </c>
    </row>
    <row r="4" spans="1:4" ht="15.75" x14ac:dyDescent="0.25">
      <c r="A4" s="2">
        <v>3</v>
      </c>
      <c r="B4" s="2" t="s">
        <v>456</v>
      </c>
      <c r="C4" s="2" t="s">
        <v>457</v>
      </c>
      <c r="D4" s="10" t="s">
        <v>458</v>
      </c>
    </row>
    <row r="5" spans="1:4" ht="15.75" x14ac:dyDescent="0.25">
      <c r="A5" s="2">
        <v>4</v>
      </c>
      <c r="B5" s="2" t="s">
        <v>459</v>
      </c>
      <c r="C5" s="2" t="s">
        <v>270</v>
      </c>
    </row>
    <row r="6" spans="1:4" ht="15.75" x14ac:dyDescent="0.25">
      <c r="A6" s="2">
        <v>5</v>
      </c>
      <c r="B6" s="2" t="s">
        <v>460</v>
      </c>
      <c r="C6" s="2" t="s">
        <v>318</v>
      </c>
    </row>
    <row r="7" spans="1:4" ht="15.75" x14ac:dyDescent="0.25">
      <c r="A7" s="2">
        <v>6</v>
      </c>
      <c r="B7" s="2" t="s">
        <v>461</v>
      </c>
      <c r="C7" s="2" t="s">
        <v>329</v>
      </c>
    </row>
    <row r="8" spans="1:4" ht="15.75" x14ac:dyDescent="0.25">
      <c r="A8" s="2">
        <v>7</v>
      </c>
      <c r="B8" s="2" t="s">
        <v>462</v>
      </c>
      <c r="C8" s="2" t="s">
        <v>463</v>
      </c>
    </row>
    <row r="9" spans="1:4" ht="15.75" x14ac:dyDescent="0.25">
      <c r="A9" s="2">
        <v>8</v>
      </c>
      <c r="B9" s="2" t="s">
        <v>464</v>
      </c>
      <c r="C9" s="2" t="s">
        <v>358</v>
      </c>
    </row>
    <row r="10" spans="1:4" ht="15.75" x14ac:dyDescent="0.25">
      <c r="A10" s="2">
        <v>9</v>
      </c>
      <c r="B10" s="2" t="s">
        <v>465</v>
      </c>
      <c r="C10" s="2" t="s">
        <v>422</v>
      </c>
    </row>
    <row r="11" spans="1:4" ht="15.75" x14ac:dyDescent="0.25">
      <c r="A11" s="2">
        <v>10</v>
      </c>
      <c r="B11" s="2" t="s">
        <v>466</v>
      </c>
      <c r="C11" s="2" t="s">
        <v>467</v>
      </c>
      <c r="D11" s="10" t="s">
        <v>468</v>
      </c>
    </row>
    <row r="12" spans="1:4" ht="15.75" x14ac:dyDescent="0.25">
      <c r="A12" s="2">
        <v>11</v>
      </c>
      <c r="B12" s="2" t="s">
        <v>469</v>
      </c>
      <c r="C12" s="2" t="s">
        <v>259</v>
      </c>
    </row>
    <row r="13" spans="1:4" ht="15.75" x14ac:dyDescent="0.25">
      <c r="A13" s="2">
        <v>12</v>
      </c>
      <c r="B13" s="2" t="s">
        <v>470</v>
      </c>
      <c r="C13" s="2" t="s">
        <v>263</v>
      </c>
    </row>
    <row r="14" spans="1:4" ht="15.75" x14ac:dyDescent="0.25">
      <c r="A14" s="2">
        <v>13</v>
      </c>
      <c r="B14" s="2" t="s">
        <v>471</v>
      </c>
      <c r="C14" s="2" t="s">
        <v>322</v>
      </c>
    </row>
    <row r="15" spans="1:4" ht="15.75" x14ac:dyDescent="0.25">
      <c r="A15" s="2">
        <v>14</v>
      </c>
      <c r="B15" s="2" t="s">
        <v>472</v>
      </c>
      <c r="C15" s="2" t="s">
        <v>473</v>
      </c>
    </row>
    <row r="16" spans="1:4" ht="15.75" x14ac:dyDescent="0.25">
      <c r="A16" s="2">
        <v>15</v>
      </c>
      <c r="B16" s="2" t="s">
        <v>474</v>
      </c>
      <c r="C16" s="2" t="s">
        <v>349</v>
      </c>
    </row>
    <row r="17" spans="1:4" ht="15.75" x14ac:dyDescent="0.25">
      <c r="A17" s="2">
        <v>16</v>
      </c>
      <c r="B17" s="2" t="s">
        <v>475</v>
      </c>
      <c r="C17" s="2" t="s">
        <v>384</v>
      </c>
    </row>
    <row r="18" spans="1:4" ht="15.75" customHeight="1" x14ac:dyDescent="0.25">
      <c r="A18" s="2">
        <v>17</v>
      </c>
      <c r="B18" s="2" t="s">
        <v>476</v>
      </c>
      <c r="C18" s="2" t="s">
        <v>405</v>
      </c>
    </row>
    <row r="19" spans="1:4" ht="15.75" customHeight="1" x14ac:dyDescent="0.25">
      <c r="A19" s="2">
        <v>18</v>
      </c>
      <c r="B19" s="2" t="s">
        <v>477</v>
      </c>
      <c r="C19" s="2" t="s">
        <v>424</v>
      </c>
    </row>
    <row r="20" spans="1:4" ht="15.75" customHeight="1" x14ac:dyDescent="0.25">
      <c r="A20" s="2">
        <v>19</v>
      </c>
      <c r="B20" s="2" t="s">
        <v>478</v>
      </c>
      <c r="C20" s="2" t="s">
        <v>443</v>
      </c>
    </row>
    <row r="21" spans="1:4" ht="15.75" customHeight="1" x14ac:dyDescent="0.25">
      <c r="A21" s="2">
        <v>20</v>
      </c>
      <c r="B21" s="2" t="s">
        <v>479</v>
      </c>
      <c r="C21" s="2" t="s">
        <v>480</v>
      </c>
      <c r="D21" s="10" t="s">
        <v>481</v>
      </c>
    </row>
    <row r="22" spans="1:4" ht="15.75" customHeight="1" x14ac:dyDescent="0.25">
      <c r="A22" s="2">
        <v>21</v>
      </c>
      <c r="B22" s="2" t="s">
        <v>482</v>
      </c>
      <c r="C22" s="2" t="s">
        <v>247</v>
      </c>
    </row>
    <row r="23" spans="1:4" ht="15.75" customHeight="1" x14ac:dyDescent="0.25">
      <c r="A23" s="2">
        <v>22</v>
      </c>
      <c r="B23" s="2" t="s">
        <v>483</v>
      </c>
      <c r="C23" s="2" t="s">
        <v>321</v>
      </c>
    </row>
    <row r="24" spans="1:4" ht="15.75" customHeight="1" x14ac:dyDescent="0.25">
      <c r="A24" s="2">
        <v>23</v>
      </c>
      <c r="B24" s="2" t="s">
        <v>484</v>
      </c>
      <c r="C24" s="2" t="s">
        <v>366</v>
      </c>
    </row>
    <row r="25" spans="1:4" ht="15.75" customHeight="1" x14ac:dyDescent="0.25">
      <c r="A25" s="2">
        <v>24</v>
      </c>
      <c r="B25" s="2" t="s">
        <v>485</v>
      </c>
      <c r="C25" s="2" t="s">
        <v>378</v>
      </c>
    </row>
    <row r="26" spans="1:4" ht="15.75" customHeight="1" x14ac:dyDescent="0.25">
      <c r="A26" s="2">
        <v>25</v>
      </c>
      <c r="B26" s="2" t="s">
        <v>486</v>
      </c>
      <c r="C26" s="2" t="s">
        <v>412</v>
      </c>
    </row>
    <row r="27" spans="1:4" ht="15.75" customHeight="1" x14ac:dyDescent="0.25">
      <c r="A27" s="2">
        <v>26</v>
      </c>
      <c r="B27" s="2" t="s">
        <v>487</v>
      </c>
      <c r="C27" s="2" t="s">
        <v>488</v>
      </c>
      <c r="D27" s="10" t="s">
        <v>489</v>
      </c>
    </row>
    <row r="28" spans="1:4" ht="15.75" customHeight="1" x14ac:dyDescent="0.25">
      <c r="A28" s="2">
        <v>27</v>
      </c>
      <c r="B28" s="2" t="s">
        <v>490</v>
      </c>
      <c r="C28" s="2" t="s">
        <v>264</v>
      </c>
    </row>
    <row r="29" spans="1:4" ht="15.75" customHeight="1" x14ac:dyDescent="0.25">
      <c r="A29" s="2">
        <v>28</v>
      </c>
      <c r="B29" s="2" t="s">
        <v>491</v>
      </c>
      <c r="C29" s="2" t="s">
        <v>438</v>
      </c>
    </row>
    <row r="30" spans="1:4" ht="15.75" customHeight="1" x14ac:dyDescent="0.25">
      <c r="A30" s="2">
        <v>29</v>
      </c>
      <c r="B30" s="2" t="s">
        <v>492</v>
      </c>
      <c r="C30" s="2" t="s">
        <v>357</v>
      </c>
    </row>
    <row r="31" spans="1:4" ht="15.75" customHeight="1" x14ac:dyDescent="0.25">
      <c r="A31" s="2">
        <v>30</v>
      </c>
      <c r="B31" s="2" t="s">
        <v>493</v>
      </c>
      <c r="C31" s="2" t="s">
        <v>494</v>
      </c>
      <c r="D31" s="10" t="s">
        <v>495</v>
      </c>
    </row>
    <row r="32" spans="1:4" ht="15.75" customHeight="1" x14ac:dyDescent="0.25">
      <c r="A32" s="2">
        <v>31</v>
      </c>
      <c r="B32" s="2" t="s">
        <v>496</v>
      </c>
      <c r="C32" s="2" t="s">
        <v>239</v>
      </c>
    </row>
    <row r="33" spans="1:4" ht="15.75" customHeight="1" x14ac:dyDescent="0.25">
      <c r="A33" s="2">
        <v>32</v>
      </c>
      <c r="B33" s="2" t="s">
        <v>497</v>
      </c>
      <c r="C33" s="2" t="s">
        <v>385</v>
      </c>
    </row>
    <row r="34" spans="1:4" ht="15.75" customHeight="1" x14ac:dyDescent="0.25">
      <c r="A34" s="2">
        <v>33</v>
      </c>
      <c r="B34" s="2" t="s">
        <v>498</v>
      </c>
      <c r="C34" s="2" t="s">
        <v>257</v>
      </c>
    </row>
    <row r="35" spans="1:4" ht="15.75" customHeight="1" x14ac:dyDescent="0.25">
      <c r="A35" s="2">
        <v>34</v>
      </c>
      <c r="B35" s="2" t="s">
        <v>499</v>
      </c>
      <c r="C35" s="2" t="s">
        <v>269</v>
      </c>
    </row>
    <row r="36" spans="1:4" ht="15.75" customHeight="1" x14ac:dyDescent="0.25">
      <c r="A36" s="2">
        <v>35</v>
      </c>
      <c r="B36" s="2" t="s">
        <v>500</v>
      </c>
      <c r="C36" s="2" t="s">
        <v>271</v>
      </c>
    </row>
    <row r="37" spans="1:4" ht="15.75" customHeight="1" x14ac:dyDescent="0.25">
      <c r="A37" s="2">
        <v>36</v>
      </c>
      <c r="B37" s="2" t="s">
        <v>501</v>
      </c>
      <c r="C37" s="2" t="s">
        <v>287</v>
      </c>
    </row>
    <row r="38" spans="1:4" ht="15.75" customHeight="1" x14ac:dyDescent="0.25">
      <c r="A38" s="2">
        <v>37</v>
      </c>
      <c r="B38" s="2" t="s">
        <v>502</v>
      </c>
      <c r="C38" s="2" t="s">
        <v>382</v>
      </c>
    </row>
    <row r="39" spans="1:4" ht="15.75" customHeight="1" x14ac:dyDescent="0.25">
      <c r="A39" s="2">
        <v>38</v>
      </c>
      <c r="B39" s="2" t="s">
        <v>503</v>
      </c>
      <c r="C39" s="2" t="s">
        <v>383</v>
      </c>
    </row>
    <row r="40" spans="1:4" ht="15.75" customHeight="1" x14ac:dyDescent="0.25">
      <c r="A40" s="2">
        <v>39</v>
      </c>
      <c r="B40" s="2" t="s">
        <v>504</v>
      </c>
      <c r="C40" s="2" t="s">
        <v>439</v>
      </c>
    </row>
    <row r="41" spans="1:4" ht="15.75" customHeight="1" x14ac:dyDescent="0.25">
      <c r="A41" s="2">
        <v>40</v>
      </c>
      <c r="B41" s="2" t="s">
        <v>505</v>
      </c>
      <c r="C41" s="2" t="s">
        <v>442</v>
      </c>
    </row>
    <row r="42" spans="1:4" ht="15.75" customHeight="1" x14ac:dyDescent="0.25">
      <c r="A42" s="2">
        <v>41</v>
      </c>
      <c r="B42" s="2" t="s">
        <v>506</v>
      </c>
      <c r="C42" s="2" t="s">
        <v>507</v>
      </c>
      <c r="D42" s="10" t="s">
        <v>508</v>
      </c>
    </row>
    <row r="43" spans="1:4" ht="15.75" customHeight="1" x14ac:dyDescent="0.25">
      <c r="A43" s="2">
        <v>42</v>
      </c>
      <c r="B43" s="2" t="s">
        <v>509</v>
      </c>
      <c r="C43" s="2" t="s">
        <v>275</v>
      </c>
    </row>
    <row r="44" spans="1:4" ht="15.75" customHeight="1" x14ac:dyDescent="0.25">
      <c r="A44" s="2">
        <v>43</v>
      </c>
      <c r="B44" s="2" t="s">
        <v>510</v>
      </c>
      <c r="C44" s="2" t="s">
        <v>312</v>
      </c>
    </row>
    <row r="45" spans="1:4" ht="15.75" customHeight="1" x14ac:dyDescent="0.25">
      <c r="A45" s="2">
        <v>44</v>
      </c>
      <c r="B45" s="2" t="s">
        <v>511</v>
      </c>
      <c r="C45" s="2" t="s">
        <v>317</v>
      </c>
    </row>
    <row r="46" spans="1:4" ht="15.75" customHeight="1" x14ac:dyDescent="0.25">
      <c r="A46" s="2">
        <v>45</v>
      </c>
      <c r="B46" s="2" t="s">
        <v>512</v>
      </c>
      <c r="C46" s="2" t="s">
        <v>371</v>
      </c>
    </row>
    <row r="47" spans="1:4" ht="15.75" customHeight="1" x14ac:dyDescent="0.25">
      <c r="A47" s="2">
        <v>46</v>
      </c>
      <c r="B47" s="2" t="s">
        <v>513</v>
      </c>
      <c r="C47" s="2" t="s">
        <v>380</v>
      </c>
    </row>
    <row r="48" spans="1:4" ht="15.75" customHeight="1" x14ac:dyDescent="0.25">
      <c r="A48" s="2">
        <v>47</v>
      </c>
      <c r="B48" s="2" t="s">
        <v>514</v>
      </c>
      <c r="C48" s="2" t="s">
        <v>289</v>
      </c>
    </row>
    <row r="49" spans="1:4" ht="15.75" customHeight="1" x14ac:dyDescent="0.25">
      <c r="A49" s="2">
        <v>48</v>
      </c>
      <c r="B49" s="2" t="s">
        <v>515</v>
      </c>
      <c r="C49" s="2" t="s">
        <v>516</v>
      </c>
      <c r="D49" s="10" t="s">
        <v>517</v>
      </c>
    </row>
    <row r="50" spans="1:4" ht="15.75" customHeight="1" x14ac:dyDescent="0.25">
      <c r="A50" s="2">
        <v>49</v>
      </c>
      <c r="B50" s="2" t="s">
        <v>518</v>
      </c>
      <c r="C50" s="2" t="s">
        <v>286</v>
      </c>
    </row>
    <row r="51" spans="1:4" ht="15.75" customHeight="1" x14ac:dyDescent="0.25">
      <c r="A51" s="2">
        <v>50</v>
      </c>
      <c r="B51" s="2" t="s">
        <v>519</v>
      </c>
      <c r="C51" s="2" t="s">
        <v>328</v>
      </c>
    </row>
    <row r="52" spans="1:4" ht="15.75" customHeight="1" x14ac:dyDescent="0.25">
      <c r="A52" s="2">
        <v>51</v>
      </c>
      <c r="B52" s="2" t="s">
        <v>520</v>
      </c>
      <c r="C52" s="2" t="s">
        <v>521</v>
      </c>
    </row>
    <row r="53" spans="1:4" ht="15.75" customHeight="1" x14ac:dyDescent="0.25">
      <c r="A53" s="2">
        <v>52</v>
      </c>
      <c r="B53" s="2" t="s">
        <v>522</v>
      </c>
      <c r="C53" s="2" t="s">
        <v>428</v>
      </c>
    </row>
    <row r="54" spans="1:4" ht="15.75" customHeight="1" x14ac:dyDescent="0.25">
      <c r="A54" s="2">
        <v>53</v>
      </c>
      <c r="B54" s="2" t="s">
        <v>523</v>
      </c>
      <c r="C54" s="2" t="s">
        <v>524</v>
      </c>
      <c r="D54" s="10" t="s">
        <v>525</v>
      </c>
    </row>
    <row r="55" spans="1:4" ht="15.75" customHeight="1" x14ac:dyDescent="0.25">
      <c r="A55" s="2">
        <v>54</v>
      </c>
      <c r="B55" s="2" t="s">
        <v>526</v>
      </c>
      <c r="C55" s="2" t="s">
        <v>243</v>
      </c>
    </row>
    <row r="56" spans="1:4" ht="15.75" customHeight="1" x14ac:dyDescent="0.25">
      <c r="A56" s="2">
        <v>55</v>
      </c>
      <c r="B56" s="2" t="s">
        <v>527</v>
      </c>
      <c r="C56" s="2" t="s">
        <v>250</v>
      </c>
    </row>
    <row r="57" spans="1:4" ht="15.75" customHeight="1" x14ac:dyDescent="0.25">
      <c r="A57" s="2">
        <v>56</v>
      </c>
      <c r="B57" s="2" t="s">
        <v>528</v>
      </c>
      <c r="C57" s="2" t="s">
        <v>279</v>
      </c>
    </row>
    <row r="58" spans="1:4" ht="15.75" customHeight="1" x14ac:dyDescent="0.25">
      <c r="A58" s="2">
        <v>57</v>
      </c>
      <c r="B58" s="2" t="s">
        <v>529</v>
      </c>
      <c r="C58" s="2" t="s">
        <v>280</v>
      </c>
    </row>
    <row r="59" spans="1:4" ht="15.75" customHeight="1" x14ac:dyDescent="0.25">
      <c r="A59" s="2">
        <v>58</v>
      </c>
      <c r="B59" s="2" t="s">
        <v>530</v>
      </c>
      <c r="C59" s="2" t="s">
        <v>283</v>
      </c>
    </row>
    <row r="60" spans="1:4" ht="15.75" customHeight="1" x14ac:dyDescent="0.25">
      <c r="A60" s="2">
        <v>59</v>
      </c>
      <c r="B60" s="2" t="s">
        <v>531</v>
      </c>
      <c r="C60" s="2" t="s">
        <v>292</v>
      </c>
    </row>
    <row r="61" spans="1:4" ht="15.75" customHeight="1" x14ac:dyDescent="0.25">
      <c r="A61" s="2">
        <v>60</v>
      </c>
      <c r="B61" s="2" t="s">
        <v>532</v>
      </c>
      <c r="C61" s="2" t="s">
        <v>298</v>
      </c>
      <c r="D61" s="10" t="s">
        <v>533</v>
      </c>
    </row>
    <row r="62" spans="1:4" ht="15.75" customHeight="1" x14ac:dyDescent="0.25">
      <c r="A62" s="2">
        <v>61</v>
      </c>
      <c r="B62" s="2" t="s">
        <v>534</v>
      </c>
      <c r="C62" s="2" t="s">
        <v>299</v>
      </c>
      <c r="D62" s="10" t="s">
        <v>535</v>
      </c>
    </row>
    <row r="63" spans="1:4" ht="15.75" customHeight="1" x14ac:dyDescent="0.25">
      <c r="A63" s="2">
        <v>62</v>
      </c>
      <c r="B63" s="2" t="s">
        <v>536</v>
      </c>
      <c r="C63" s="2" t="s">
        <v>305</v>
      </c>
    </row>
    <row r="64" spans="1:4" ht="15.75" customHeight="1" x14ac:dyDescent="0.25">
      <c r="A64" s="2">
        <v>63</v>
      </c>
      <c r="B64" s="2" t="s">
        <v>537</v>
      </c>
      <c r="C64" s="2" t="s">
        <v>308</v>
      </c>
    </row>
    <row r="65" spans="1:3" ht="15.75" customHeight="1" x14ac:dyDescent="0.25">
      <c r="A65" s="2">
        <v>64</v>
      </c>
      <c r="B65" s="2" t="s">
        <v>538</v>
      </c>
      <c r="C65" s="2" t="s">
        <v>319</v>
      </c>
    </row>
    <row r="66" spans="1:3" ht="15.75" customHeight="1" x14ac:dyDescent="0.25">
      <c r="A66" s="2">
        <v>65</v>
      </c>
      <c r="B66" s="2" t="s">
        <v>539</v>
      </c>
      <c r="C66" s="2" t="s">
        <v>324</v>
      </c>
    </row>
    <row r="67" spans="1:3" ht="15.75" customHeight="1" x14ac:dyDescent="0.25">
      <c r="A67" s="2">
        <v>66</v>
      </c>
      <c r="B67" s="2" t="s">
        <v>540</v>
      </c>
      <c r="C67" s="2" t="s">
        <v>327</v>
      </c>
    </row>
    <row r="68" spans="1:3" ht="15.75" customHeight="1" x14ac:dyDescent="0.25">
      <c r="A68" s="2">
        <v>67</v>
      </c>
      <c r="B68" s="2" t="s">
        <v>541</v>
      </c>
      <c r="C68" s="2" t="s">
        <v>337</v>
      </c>
    </row>
    <row r="69" spans="1:3" ht="15.75" customHeight="1" x14ac:dyDescent="0.25">
      <c r="A69" s="2">
        <v>68</v>
      </c>
      <c r="B69" s="2" t="s">
        <v>542</v>
      </c>
      <c r="C69" s="2" t="s">
        <v>343</v>
      </c>
    </row>
    <row r="70" spans="1:3" ht="15.75" customHeight="1" x14ac:dyDescent="0.25">
      <c r="A70" s="2">
        <v>69</v>
      </c>
      <c r="B70" s="2" t="s">
        <v>543</v>
      </c>
      <c r="C70" s="2" t="s">
        <v>344</v>
      </c>
    </row>
    <row r="71" spans="1:3" ht="15.75" customHeight="1" x14ac:dyDescent="0.25">
      <c r="A71" s="2">
        <v>70</v>
      </c>
      <c r="B71" s="2" t="s">
        <v>544</v>
      </c>
      <c r="C71" s="2" t="s">
        <v>352</v>
      </c>
    </row>
    <row r="72" spans="1:3" ht="15.75" customHeight="1" x14ac:dyDescent="0.25">
      <c r="A72" s="2">
        <v>71</v>
      </c>
      <c r="B72" s="2" t="s">
        <v>545</v>
      </c>
      <c r="C72" s="2" t="s">
        <v>368</v>
      </c>
    </row>
    <row r="73" spans="1:3" ht="15.75" customHeight="1" x14ac:dyDescent="0.25">
      <c r="A73" s="2">
        <v>72</v>
      </c>
      <c r="B73" s="2" t="s">
        <v>546</v>
      </c>
      <c r="C73" s="2" t="s">
        <v>386</v>
      </c>
    </row>
    <row r="74" spans="1:3" ht="15.75" customHeight="1" x14ac:dyDescent="0.25">
      <c r="A74" s="2">
        <v>73</v>
      </c>
      <c r="B74" s="2" t="s">
        <v>547</v>
      </c>
      <c r="C74" s="2" t="s">
        <v>387</v>
      </c>
    </row>
    <row r="75" spans="1:3" ht="15.75" customHeight="1" x14ac:dyDescent="0.25">
      <c r="A75" s="2">
        <v>74</v>
      </c>
      <c r="B75" s="2" t="s">
        <v>548</v>
      </c>
      <c r="C75" s="2" t="s">
        <v>406</v>
      </c>
    </row>
    <row r="76" spans="1:3" ht="15.75" customHeight="1" x14ac:dyDescent="0.25">
      <c r="A76" s="2">
        <v>75</v>
      </c>
      <c r="B76" s="2" t="s">
        <v>549</v>
      </c>
      <c r="C76" s="2" t="s">
        <v>407</v>
      </c>
    </row>
    <row r="77" spans="1:3" ht="15.75" customHeight="1" x14ac:dyDescent="0.25">
      <c r="A77" s="2">
        <v>76</v>
      </c>
      <c r="B77" s="2" t="s">
        <v>550</v>
      </c>
      <c r="C77" s="2" t="s">
        <v>411</v>
      </c>
    </row>
    <row r="78" spans="1:3" ht="15.75" customHeight="1" x14ac:dyDescent="0.25">
      <c r="A78" s="2">
        <v>77</v>
      </c>
      <c r="B78" s="2" t="s">
        <v>551</v>
      </c>
      <c r="C78" s="2" t="s">
        <v>419</v>
      </c>
    </row>
    <row r="79" spans="1:3" ht="15.75" customHeight="1" x14ac:dyDescent="0.25">
      <c r="A79" s="2">
        <v>78</v>
      </c>
      <c r="B79" s="2" t="s">
        <v>552</v>
      </c>
      <c r="C79" s="2" t="s">
        <v>436</v>
      </c>
    </row>
    <row r="80" spans="1:3" ht="15.75" customHeight="1" x14ac:dyDescent="0.25">
      <c r="A80" s="2">
        <v>79</v>
      </c>
      <c r="B80" s="2" t="s">
        <v>553</v>
      </c>
      <c r="C80" s="2" t="s">
        <v>420</v>
      </c>
    </row>
    <row r="81" spans="1:4" ht="15.75" customHeight="1" x14ac:dyDescent="0.25">
      <c r="A81" s="2">
        <v>80</v>
      </c>
      <c r="B81" s="2" t="s">
        <v>554</v>
      </c>
      <c r="C81" s="2" t="s">
        <v>375</v>
      </c>
      <c r="D81" s="10" t="s">
        <v>555</v>
      </c>
    </row>
    <row r="82" spans="1:4" ht="15.75" customHeight="1" x14ac:dyDescent="0.25">
      <c r="A82" s="2">
        <v>81</v>
      </c>
      <c r="B82" s="2" t="s">
        <v>556</v>
      </c>
      <c r="C82" s="2" t="s">
        <v>557</v>
      </c>
      <c r="D82" s="10" t="s">
        <v>558</v>
      </c>
    </row>
    <row r="83" spans="1:4" ht="15.75" customHeight="1" x14ac:dyDescent="0.25">
      <c r="A83" s="2">
        <v>82</v>
      </c>
      <c r="B83" s="2" t="s">
        <v>559</v>
      </c>
      <c r="C83" s="2" t="s">
        <v>233</v>
      </c>
    </row>
    <row r="84" spans="1:4" ht="15.75" customHeight="1" x14ac:dyDescent="0.25">
      <c r="A84" s="2">
        <v>83</v>
      </c>
      <c r="B84" s="2" t="s">
        <v>560</v>
      </c>
      <c r="C84" s="2" t="s">
        <v>260</v>
      </c>
    </row>
    <row r="85" spans="1:4" ht="15.75" customHeight="1" x14ac:dyDescent="0.25">
      <c r="A85" s="2">
        <v>84</v>
      </c>
      <c r="B85" s="2" t="s">
        <v>561</v>
      </c>
      <c r="C85" s="2" t="s">
        <v>249</v>
      </c>
    </row>
    <row r="86" spans="1:4" ht="15.75" customHeight="1" x14ac:dyDescent="0.25">
      <c r="A86" s="2">
        <v>85</v>
      </c>
      <c r="B86" s="2" t="s">
        <v>562</v>
      </c>
      <c r="C86" s="2" t="s">
        <v>277</v>
      </c>
    </row>
    <row r="87" spans="1:4" ht="15.75" customHeight="1" x14ac:dyDescent="0.25">
      <c r="A87" s="2">
        <v>86</v>
      </c>
      <c r="B87" s="2" t="s">
        <v>563</v>
      </c>
      <c r="C87" s="2" t="s">
        <v>393</v>
      </c>
    </row>
    <row r="88" spans="1:4" ht="15.75" customHeight="1" x14ac:dyDescent="0.25">
      <c r="A88" s="2">
        <v>87</v>
      </c>
      <c r="B88" s="2" t="s">
        <v>564</v>
      </c>
      <c r="C88" s="2" t="s">
        <v>394</v>
      </c>
    </row>
    <row r="89" spans="1:4" ht="15.75" customHeight="1" x14ac:dyDescent="0.25">
      <c r="A89" s="2">
        <v>88</v>
      </c>
      <c r="B89" s="2" t="s">
        <v>565</v>
      </c>
      <c r="C89" s="2" t="s">
        <v>434</v>
      </c>
    </row>
    <row r="90" spans="1:4" ht="15.75" customHeight="1" x14ac:dyDescent="0.25">
      <c r="A90" s="2">
        <v>89</v>
      </c>
      <c r="B90" s="2" t="s">
        <v>566</v>
      </c>
      <c r="C90" s="2" t="s">
        <v>567</v>
      </c>
      <c r="D90" s="10" t="s">
        <v>568</v>
      </c>
    </row>
    <row r="91" spans="1:4" ht="15.75" customHeight="1" x14ac:dyDescent="0.25">
      <c r="A91" s="2">
        <v>90</v>
      </c>
      <c r="B91" s="2" t="s">
        <v>569</v>
      </c>
      <c r="C91" s="2" t="s">
        <v>570</v>
      </c>
      <c r="D91" s="10" t="s">
        <v>571</v>
      </c>
    </row>
    <row r="92" spans="1:4" ht="15.75" customHeight="1" x14ac:dyDescent="0.25">
      <c r="A92" s="2">
        <v>91</v>
      </c>
      <c r="B92" s="2" t="s">
        <v>572</v>
      </c>
      <c r="C92" s="2" t="s">
        <v>331</v>
      </c>
    </row>
    <row r="93" spans="1:4" ht="15.75" customHeight="1" x14ac:dyDescent="0.25">
      <c r="A93" s="2">
        <v>92</v>
      </c>
      <c r="B93" s="2" t="s">
        <v>573</v>
      </c>
      <c r="C93" s="2" t="s">
        <v>335</v>
      </c>
    </row>
    <row r="94" spans="1:4" ht="15.75" customHeight="1" x14ac:dyDescent="0.25">
      <c r="A94" s="2">
        <v>93</v>
      </c>
      <c r="B94" s="2" t="s">
        <v>574</v>
      </c>
      <c r="C94" s="2" t="s">
        <v>575</v>
      </c>
      <c r="D94" s="10" t="s">
        <v>576</v>
      </c>
    </row>
    <row r="95" spans="1:4" ht="15.75" customHeight="1" x14ac:dyDescent="0.25">
      <c r="A95" s="2">
        <v>94</v>
      </c>
      <c r="B95" s="2" t="s">
        <v>577</v>
      </c>
      <c r="C95" s="2" t="s">
        <v>240</v>
      </c>
    </row>
    <row r="96" spans="1:4" ht="15.75" customHeight="1" x14ac:dyDescent="0.25">
      <c r="A96" s="2">
        <v>95</v>
      </c>
      <c r="B96" s="2" t="s">
        <v>578</v>
      </c>
      <c r="C96" s="2" t="s">
        <v>244</v>
      </c>
    </row>
    <row r="97" spans="1:4" ht="15.75" customHeight="1" x14ac:dyDescent="0.25">
      <c r="A97" s="2">
        <v>96</v>
      </c>
      <c r="B97" s="2" t="s">
        <v>579</v>
      </c>
      <c r="C97" s="2" t="s">
        <v>304</v>
      </c>
    </row>
    <row r="98" spans="1:4" ht="15.75" customHeight="1" x14ac:dyDescent="0.25">
      <c r="A98" s="2">
        <v>97</v>
      </c>
      <c r="B98" s="2" t="s">
        <v>580</v>
      </c>
      <c r="C98" s="2" t="s">
        <v>246</v>
      </c>
    </row>
    <row r="99" spans="1:4" ht="15.75" customHeight="1" x14ac:dyDescent="0.25">
      <c r="A99" s="2">
        <v>98</v>
      </c>
      <c r="B99" s="2" t="s">
        <v>581</v>
      </c>
      <c r="C99" s="2" t="s">
        <v>582</v>
      </c>
    </row>
    <row r="100" spans="1:4" ht="15.75" customHeight="1" x14ac:dyDescent="0.25">
      <c r="A100" s="2">
        <v>99</v>
      </c>
      <c r="B100" s="2" t="s">
        <v>583</v>
      </c>
      <c r="C100" s="2" t="s">
        <v>326</v>
      </c>
    </row>
    <row r="101" spans="1:4" ht="15.75" customHeight="1" x14ac:dyDescent="0.25">
      <c r="A101" s="2">
        <v>100</v>
      </c>
      <c r="B101" s="2" t="s">
        <v>584</v>
      </c>
      <c r="C101" s="2" t="s">
        <v>330</v>
      </c>
    </row>
    <row r="102" spans="1:4" ht="15.75" customHeight="1" x14ac:dyDescent="0.25">
      <c r="A102" s="2">
        <v>101</v>
      </c>
      <c r="B102" s="2" t="s">
        <v>585</v>
      </c>
      <c r="C102" s="2" t="s">
        <v>334</v>
      </c>
    </row>
    <row r="103" spans="1:4" ht="15.75" customHeight="1" x14ac:dyDescent="0.25">
      <c r="A103" s="2">
        <v>102</v>
      </c>
      <c r="B103" s="2" t="s">
        <v>586</v>
      </c>
      <c r="C103" s="2" t="s">
        <v>377</v>
      </c>
    </row>
    <row r="104" spans="1:4" ht="15.75" customHeight="1" x14ac:dyDescent="0.25">
      <c r="A104" s="2">
        <v>103</v>
      </c>
      <c r="B104" s="2" t="s">
        <v>587</v>
      </c>
      <c r="C104" s="2" t="s">
        <v>388</v>
      </c>
    </row>
    <row r="105" spans="1:4" ht="15.75" customHeight="1" x14ac:dyDescent="0.25">
      <c r="A105" s="2">
        <v>104</v>
      </c>
      <c r="B105" s="2" t="s">
        <v>588</v>
      </c>
      <c r="C105" s="2" t="s">
        <v>400</v>
      </c>
    </row>
    <row r="106" spans="1:4" ht="15.75" customHeight="1" x14ac:dyDescent="0.25">
      <c r="A106" s="2">
        <v>105</v>
      </c>
      <c r="B106" s="2" t="s">
        <v>589</v>
      </c>
      <c r="C106" s="2" t="s">
        <v>430</v>
      </c>
    </row>
    <row r="107" spans="1:4" ht="15.75" customHeight="1" x14ac:dyDescent="0.25">
      <c r="A107" s="2">
        <v>106</v>
      </c>
      <c r="B107" s="2" t="s">
        <v>590</v>
      </c>
      <c r="C107" s="2" t="s">
        <v>435</v>
      </c>
    </row>
    <row r="108" spans="1:4" ht="15.75" customHeight="1" x14ac:dyDescent="0.25">
      <c r="A108" s="2">
        <v>107</v>
      </c>
      <c r="B108" s="2" t="s">
        <v>591</v>
      </c>
      <c r="C108" s="2" t="s">
        <v>592</v>
      </c>
      <c r="D108" s="10" t="s">
        <v>593</v>
      </c>
    </row>
    <row r="109" spans="1:4" ht="15.75" customHeight="1" x14ac:dyDescent="0.25">
      <c r="A109" s="2">
        <v>108</v>
      </c>
      <c r="B109" s="2" t="s">
        <v>594</v>
      </c>
      <c r="C109" s="2" t="s">
        <v>288</v>
      </c>
    </row>
    <row r="110" spans="1:4" ht="15.75" customHeight="1" x14ac:dyDescent="0.25">
      <c r="A110" s="2">
        <v>109</v>
      </c>
      <c r="B110" s="2" t="s">
        <v>595</v>
      </c>
      <c r="C110" s="2" t="s">
        <v>361</v>
      </c>
    </row>
    <row r="111" spans="1:4" ht="15.75" customHeight="1" x14ac:dyDescent="0.25">
      <c r="A111" s="2">
        <v>110</v>
      </c>
      <c r="B111" s="2" t="s">
        <v>596</v>
      </c>
      <c r="C111" s="2" t="s">
        <v>429</v>
      </c>
    </row>
    <row r="112" spans="1:4" ht="15.75" customHeight="1" x14ac:dyDescent="0.25">
      <c r="A112" s="2">
        <v>111</v>
      </c>
      <c r="B112" s="2" t="s">
        <v>597</v>
      </c>
      <c r="C112" s="2" t="s">
        <v>598</v>
      </c>
      <c r="D112" s="10" t="s">
        <v>599</v>
      </c>
    </row>
    <row r="113" spans="1:4" ht="15.75" customHeight="1" x14ac:dyDescent="0.25">
      <c r="A113" s="2">
        <v>112</v>
      </c>
      <c r="B113" s="2" t="s">
        <v>600</v>
      </c>
      <c r="C113" s="2" t="s">
        <v>252</v>
      </c>
    </row>
    <row r="114" spans="1:4" ht="15.75" customHeight="1" x14ac:dyDescent="0.25">
      <c r="A114" s="2">
        <v>113</v>
      </c>
      <c r="B114" s="2" t="s">
        <v>601</v>
      </c>
      <c r="C114" s="2" t="s">
        <v>261</v>
      </c>
    </row>
    <row r="115" spans="1:4" ht="15.75" customHeight="1" x14ac:dyDescent="0.25">
      <c r="A115" s="2">
        <v>114</v>
      </c>
      <c r="B115" s="2" t="s">
        <v>602</v>
      </c>
      <c r="C115" s="2" t="s">
        <v>389</v>
      </c>
    </row>
    <row r="116" spans="1:4" ht="15.75" customHeight="1" x14ac:dyDescent="0.25">
      <c r="A116" s="2">
        <v>115</v>
      </c>
      <c r="B116" s="2" t="s">
        <v>603</v>
      </c>
      <c r="C116" s="2" t="s">
        <v>604</v>
      </c>
    </row>
    <row r="117" spans="1:4" ht="15.75" customHeight="1" x14ac:dyDescent="0.25">
      <c r="A117" s="2">
        <v>116</v>
      </c>
      <c r="B117" s="2" t="s">
        <v>605</v>
      </c>
      <c r="C117" s="2" t="s">
        <v>306</v>
      </c>
    </row>
    <row r="118" spans="1:4" ht="15.75" customHeight="1" x14ac:dyDescent="0.25">
      <c r="A118" s="2">
        <v>117</v>
      </c>
      <c r="B118" s="2" t="s">
        <v>606</v>
      </c>
      <c r="C118" s="2" t="s">
        <v>313</v>
      </c>
    </row>
    <row r="119" spans="1:4" ht="15.75" customHeight="1" x14ac:dyDescent="0.25">
      <c r="A119" s="2">
        <v>118</v>
      </c>
      <c r="B119" s="2" t="s">
        <v>607</v>
      </c>
      <c r="C119" s="2" t="s">
        <v>373</v>
      </c>
    </row>
    <row r="120" spans="1:4" ht="15.75" customHeight="1" x14ac:dyDescent="0.25">
      <c r="A120" s="2">
        <v>119</v>
      </c>
      <c r="B120" s="2" t="s">
        <v>608</v>
      </c>
      <c r="C120" s="2" t="s">
        <v>401</v>
      </c>
    </row>
    <row r="121" spans="1:4" ht="15.75" customHeight="1" x14ac:dyDescent="0.25">
      <c r="A121" s="2">
        <v>120</v>
      </c>
      <c r="B121" s="2" t="s">
        <v>609</v>
      </c>
      <c r="C121" s="2" t="s">
        <v>426</v>
      </c>
    </row>
    <row r="122" spans="1:4" ht="15.75" customHeight="1" x14ac:dyDescent="0.25">
      <c r="A122" s="2">
        <v>121</v>
      </c>
      <c r="B122" s="2" t="s">
        <v>610</v>
      </c>
      <c r="C122" s="2" t="s">
        <v>611</v>
      </c>
      <c r="D122" s="10" t="s">
        <v>612</v>
      </c>
    </row>
    <row r="123" spans="1:4" ht="15.75" customHeight="1" x14ac:dyDescent="0.25">
      <c r="A123" s="2">
        <v>122</v>
      </c>
      <c r="B123" s="2" t="s">
        <v>613</v>
      </c>
      <c r="C123" s="2" t="s">
        <v>614</v>
      </c>
      <c r="D123" s="10" t="s">
        <v>615</v>
      </c>
    </row>
    <row r="124" spans="1:4" ht="15.75" customHeight="1" x14ac:dyDescent="0.25">
      <c r="A124" s="2">
        <v>123</v>
      </c>
      <c r="B124" s="2" t="s">
        <v>616</v>
      </c>
      <c r="C124" s="2" t="s">
        <v>617</v>
      </c>
      <c r="D124" s="10" t="s">
        <v>618</v>
      </c>
    </row>
    <row r="125" spans="1:4" ht="15.75" customHeight="1" x14ac:dyDescent="0.25">
      <c r="A125" s="2">
        <v>124</v>
      </c>
      <c r="B125" s="2" t="s">
        <v>619</v>
      </c>
      <c r="C125" s="2" t="s">
        <v>293</v>
      </c>
    </row>
    <row r="126" spans="1:4" ht="15.75" customHeight="1" x14ac:dyDescent="0.25">
      <c r="A126" s="2">
        <v>125</v>
      </c>
      <c r="B126" s="2" t="s">
        <v>620</v>
      </c>
      <c r="C126" s="2" t="s">
        <v>332</v>
      </c>
    </row>
    <row r="127" spans="1:4" ht="15.75" customHeight="1" x14ac:dyDescent="0.25">
      <c r="A127" s="2">
        <v>126</v>
      </c>
      <c r="B127" s="2" t="s">
        <v>621</v>
      </c>
      <c r="C127" s="2" t="s">
        <v>347</v>
      </c>
    </row>
    <row r="128" spans="1:4" ht="15.75" customHeight="1" x14ac:dyDescent="0.25">
      <c r="A128" s="2">
        <v>127</v>
      </c>
      <c r="B128" s="2" t="s">
        <v>622</v>
      </c>
      <c r="C128" s="2" t="s">
        <v>348</v>
      </c>
    </row>
    <row r="129" spans="1:4" ht="15.75" customHeight="1" x14ac:dyDescent="0.25">
      <c r="A129" s="2">
        <v>128</v>
      </c>
      <c r="B129" s="2" t="s">
        <v>623</v>
      </c>
      <c r="C129" s="2" t="s">
        <v>356</v>
      </c>
    </row>
    <row r="130" spans="1:4" ht="15.75" customHeight="1" x14ac:dyDescent="0.25">
      <c r="A130" s="2">
        <v>129</v>
      </c>
      <c r="B130" s="2" t="s">
        <v>624</v>
      </c>
      <c r="C130" s="2" t="s">
        <v>362</v>
      </c>
    </row>
    <row r="131" spans="1:4" ht="16.5" customHeight="1" x14ac:dyDescent="0.25">
      <c r="A131" s="2">
        <v>130</v>
      </c>
      <c r="B131" s="2" t="s">
        <v>625</v>
      </c>
      <c r="C131" s="2" t="s">
        <v>395</v>
      </c>
    </row>
    <row r="132" spans="1:4" ht="16.5" customHeight="1" x14ac:dyDescent="0.25">
      <c r="A132" s="2">
        <v>131</v>
      </c>
      <c r="B132" s="2" t="s">
        <v>626</v>
      </c>
      <c r="C132" s="2" t="s">
        <v>627</v>
      </c>
    </row>
    <row r="133" spans="1:4" ht="16.5" customHeight="1" x14ac:dyDescent="0.25">
      <c r="A133" s="2">
        <v>132</v>
      </c>
      <c r="B133" s="2" t="s">
        <v>628</v>
      </c>
      <c r="C133" s="2" t="s">
        <v>433</v>
      </c>
    </row>
    <row r="134" spans="1:4" ht="16.5" customHeight="1" x14ac:dyDescent="0.25">
      <c r="A134" s="2">
        <v>133</v>
      </c>
      <c r="B134" s="2" t="s">
        <v>629</v>
      </c>
      <c r="C134" s="2" t="s">
        <v>446</v>
      </c>
    </row>
    <row r="135" spans="1:4" ht="16.5" customHeight="1" x14ac:dyDescent="0.25">
      <c r="A135" s="2">
        <v>134</v>
      </c>
      <c r="B135" s="2" t="s">
        <v>630</v>
      </c>
      <c r="C135" s="2" t="s">
        <v>447</v>
      </c>
    </row>
    <row r="136" spans="1:4" ht="16.5" customHeight="1" x14ac:dyDescent="0.25">
      <c r="A136" s="2">
        <v>135</v>
      </c>
      <c r="B136" s="2" t="s">
        <v>631</v>
      </c>
      <c r="C136" s="2" t="s">
        <v>632</v>
      </c>
      <c r="D136" s="10" t="s">
        <v>633</v>
      </c>
    </row>
    <row r="137" spans="1:4" ht="16.5" customHeight="1" x14ac:dyDescent="0.25">
      <c r="A137" s="2">
        <v>136</v>
      </c>
      <c r="B137" s="2" t="s">
        <v>634</v>
      </c>
      <c r="C137" s="2" t="s">
        <v>256</v>
      </c>
    </row>
    <row r="138" spans="1:4" ht="16.5" customHeight="1" x14ac:dyDescent="0.25">
      <c r="A138" s="2">
        <v>137</v>
      </c>
      <c r="B138" s="2" t="s">
        <v>635</v>
      </c>
      <c r="C138" s="2" t="s">
        <v>364</v>
      </c>
    </row>
    <row r="139" spans="1:4" ht="16.5" customHeight="1" x14ac:dyDescent="0.25">
      <c r="A139" s="2">
        <v>138</v>
      </c>
      <c r="B139" s="2" t="s">
        <v>636</v>
      </c>
      <c r="C139" s="2" t="s">
        <v>410</v>
      </c>
    </row>
    <row r="140" spans="1:4" ht="16.5" customHeight="1" x14ac:dyDescent="0.25">
      <c r="A140" s="2">
        <v>139</v>
      </c>
      <c r="B140" s="2" t="s">
        <v>637</v>
      </c>
      <c r="C140" s="2" t="s">
        <v>638</v>
      </c>
      <c r="D140" s="10" t="s">
        <v>639</v>
      </c>
    </row>
    <row r="141" spans="1:4" ht="16.5" customHeight="1" x14ac:dyDescent="0.25">
      <c r="A141" s="2">
        <v>140</v>
      </c>
      <c r="B141" s="2" t="s">
        <v>640</v>
      </c>
      <c r="C141" s="2" t="s">
        <v>641</v>
      </c>
      <c r="D141" s="10" t="s">
        <v>642</v>
      </c>
    </row>
    <row r="142" spans="1:4" ht="15.75" customHeight="1" x14ac:dyDescent="0.25"/>
    <row r="143" spans="1:4" ht="15.75" customHeight="1" x14ac:dyDescent="0.25"/>
    <row r="144" spans="1: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Territorial Emissions CDIAC</vt:lpstr>
      <vt:lpstr>Territorial Emissions UNFCCC</vt:lpstr>
      <vt:lpstr>Consumption Emissions UNFCCC</vt:lpstr>
      <vt:lpstr>Emissions Transfers UNFCCC</vt:lpstr>
      <vt:lpstr>Country 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Corinne Le Quere</dc:creator>
  <cp:lastModifiedBy>Noah</cp:lastModifiedBy>
  <dcterms:created xsi:type="dcterms:W3CDTF">2012-07-23T15:03:57Z</dcterms:created>
  <dcterms:modified xsi:type="dcterms:W3CDTF">2022-03-24T22:06:17Z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