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315DC5-9F7C-40E9-BCFA-E13CF04D95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<sst xmlns="http://schemas.openxmlformats.org/spreadsheetml/2006/main" count="126" uniqueCount="63">
  <si>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序号</t>
  </si>
  <si>
    <t>接口类型</t>
  </si>
  <si>
    <t>外链URL</t>
  </si>
  <si>
    <t>上级菜单</t>
  </si>
  <si>
    <t>功能简称</t>
  </si>
  <si>
    <t>功能图标</t>
  </si>
  <si>
    <t>功能代码</t>
  </si>
  <si>
    <t>排序</t>
  </si>
  <si>
    <t>是否启用</t>
  </si>
  <si>
    <t>提交人</t>
  </si>
  <si>
    <t>备注</t>
  </si>
  <si>
    <t>菜单类</t>
  </si>
  <si>
    <t>否</t>
  </si>
  <si>
    <t>厂家金融</t>
    <phoneticPr fontId="4" type="noConversion"/>
  </si>
  <si>
    <t>菜单类</t>
    <phoneticPr fontId="4" type="noConversion"/>
  </si>
  <si>
    <t>闫又靖</t>
    <phoneticPr fontId="1" type="noConversion"/>
  </si>
  <si>
    <t>功能全称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</si>
  <si>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arentid</t>
    </r>
    <phoneticPr fontId="1" type="noConversion"/>
  </si>
  <si>
    <t>type</t>
    <phoneticPr fontId="1" type="noConversion"/>
  </si>
  <si>
    <t>sit是否已配置</t>
    <phoneticPr fontId="1" type="noConversion"/>
  </si>
  <si>
    <t>uat是否已配置</t>
    <phoneticPr fontId="1" type="noConversion"/>
  </si>
  <si>
    <t>增值显示条件配置</t>
    <phoneticPr fontId="4" type="noConversion"/>
  </si>
  <si>
    <t>/command/increaseLoanConfig</t>
    <phoneticPr fontId="4" type="noConversion"/>
  </si>
  <si>
    <t>申请管理</t>
    <phoneticPr fontId="4" type="noConversion"/>
  </si>
  <si>
    <t>fa fa-save</t>
    <phoneticPr fontId="4" type="noConversion"/>
  </si>
  <si>
    <t>increaseLoanConfig</t>
  </si>
  <si>
    <t>购置税信息维护</t>
    <phoneticPr fontId="4" type="noConversion"/>
  </si>
  <si>
    <t>/command/purchaseTaxMaintenance</t>
    <phoneticPr fontId="4" type="noConversion"/>
  </si>
  <si>
    <t>fa fa-lg fa-fw fa-table</t>
    <phoneticPr fontId="4" type="noConversion"/>
  </si>
  <si>
    <t>purchaseTaxMaintenance</t>
  </si>
  <si>
    <t>购置税信息审核</t>
    <phoneticPr fontId="4" type="noConversion"/>
  </si>
  <si>
    <t>/command/purchaseTaxApprove</t>
    <phoneticPr fontId="4" type="noConversion"/>
  </si>
  <si>
    <t>purchaseTaxApprove</t>
  </si>
  <si>
    <t>厂家贴息利率查询</t>
    <phoneticPr fontId="4" type="noConversion"/>
  </si>
  <si>
    <t>/manufacturerFinancial/discountInterestRateQuery</t>
    <phoneticPr fontId="4" type="noConversion"/>
  </si>
  <si>
    <t>discountInterestRateQuery</t>
    <phoneticPr fontId="4" type="noConversion"/>
  </si>
  <si>
    <t>增值结清申请</t>
    <phoneticPr fontId="4" type="noConversion"/>
  </si>
  <si>
    <t>增值结清审批</t>
    <phoneticPr fontId="4" type="noConversion"/>
  </si>
  <si>
    <t>增值结清打印</t>
    <phoneticPr fontId="4" type="noConversion"/>
  </si>
  <si>
    <t>鲍阳明</t>
    <phoneticPr fontId="1" type="noConversion"/>
  </si>
  <si>
    <t>冲抵客户月供</t>
    <phoneticPr fontId="4" type="noConversion"/>
  </si>
  <si>
    <t>command/chargeAgainstCreate</t>
    <phoneticPr fontId="4" type="noConversion"/>
  </si>
  <si>
    <t>chargeAgainstCreate</t>
    <phoneticPr fontId="4" type="noConversion"/>
  </si>
  <si>
    <t>冲抵客户月供查询</t>
    <phoneticPr fontId="4" type="noConversion"/>
  </si>
  <si>
    <t>command/chargeAgainstQuery</t>
    <phoneticPr fontId="4" type="noConversion"/>
  </si>
  <si>
    <t>chargeAgainstQuery</t>
    <phoneticPr fontId="4" type="noConversion"/>
  </si>
  <si>
    <t>联合贷补充协议签署</t>
    <phoneticPr fontId="4" type="noConversion"/>
  </si>
  <si>
    <t>unionLoan/unionLoanSign</t>
    <phoneticPr fontId="4" type="noConversion"/>
  </si>
  <si>
    <t>unionLoanSign</t>
    <phoneticPr fontId="4" type="noConversion"/>
  </si>
  <si>
    <t>贷后管理</t>
    <phoneticPr fontId="1" type="noConversion"/>
  </si>
  <si>
    <t>活动管理</t>
    <phoneticPr fontId="4" type="noConversion"/>
  </si>
  <si>
    <t>解除抵押</t>
    <phoneticPr fontId="4" type="noConversion"/>
  </si>
  <si>
    <t>/command/releasePledgeForm/inc</t>
    <phoneticPr fontId="4" type="noConversion"/>
  </si>
  <si>
    <t>releasePledgeForm</t>
  </si>
  <si>
    <t>/command/releasePledgeApproveForm/inc</t>
    <phoneticPr fontId="4" type="noConversion"/>
  </si>
  <si>
    <t>releasePledgeApproveForm</t>
    <phoneticPr fontId="4" type="noConversion"/>
  </si>
  <si>
    <t>/command/releasePledgePrint/inc</t>
    <phoneticPr fontId="4" type="noConversion"/>
  </si>
  <si>
    <t>releasePledgePrint</t>
    <phoneticPr fontId="4" type="noConversion"/>
  </si>
  <si>
    <t>2018年10月前合同打印</t>
    <phoneticPr fontId="4" type="noConversion"/>
  </si>
  <si>
    <t>contract/oldContractDownload</t>
    <phoneticPr fontId="4" type="noConversion"/>
  </si>
  <si>
    <t>合同</t>
    <phoneticPr fontId="4" type="noConversion"/>
  </si>
  <si>
    <t>oldContractDownload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</si>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</sst>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1" applyFont="1" applyAlignment="1"/>
    <xf numFmtId="0" fontId="6" fillId="0" borderId="0" xfId="0" applyFont="1" applyAlignment="1"/>
  </cellXfs>
  <cellStyles count="2">
    <cellStyle name="常规" xfId="0" builtinId="0"/>
    <cellStyle name="解释性文本" xfId="1" builtinId="53"/>
  </cellStyles>
  <dxfs count="26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9376-2217-41FD-AB1E-3465F623A1A9}">
  <dimension ref="A1:Q12"/>
  <sheetViews>
    <sheetView tabSelected="1" workbookViewId="0">
      <selection activeCell="M11" sqref="M11:M12"/>
    </sheetView>
  </sheetViews>
  <sheetFormatPr defaultRowHeight="14.25" x14ac:dyDescent="0.2"/>
  <cols>
    <col min="1" max="1" width="16" customWidth="1"/>
    <col min="2" max="2" width="23.375" customWidth="1"/>
    <col min="3" max="3" width="10.5" customWidth="1"/>
    <col min="4" max="4" width="44.875" customWidth="1"/>
    <col min="5" max="5" width="11.5" customWidth="1"/>
    <col min="6" max="6" width="22.75" customWidth="1"/>
    <col min="7" max="7" width="24" customWidth="1"/>
    <col min="8" max="8" width="29.25" customWidth="1"/>
  </cols>
  <sheetData>
    <row r="1" spans="1:17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1" t="s">
        <v>8</v>
      </c>
      <c r="M1" s="1" t="s">
        <v>9</v>
      </c>
      <c r="N1" s="1" t="s">
        <v>10</v>
      </c>
      <c r="O1" s="5" t="s">
        <v>19</v>
      </c>
      <c r="P1" s="5" t="s">
        <v>20</v>
      </c>
      <c r="Q1" s="1"/>
    </row>
    <row r="2" spans="1:17" x14ac:dyDescent="0.2">
      <c r="A2" s="1">
        <v>1</v>
      </c>
      <c r="B2" s="3" t="s">
        <v>21</v>
      </c>
      <c r="C2" s="1" t="s">
        <v>11</v>
      </c>
      <c r="D2" s="1" t="s">
        <v>22</v>
      </c>
      <c r="E2" s="3" t="s">
        <v>50</v>
      </c>
      <c r="F2" s="3" t="s">
        <v>21</v>
      </c>
      <c r="G2" s="1" t="s">
        <v>24</v>
      </c>
      <c r="H2" s="1" t="s">
        <v>25</v>
      </c>
      <c r="I2" s="1"/>
      <c r="J2" s="1"/>
      <c r="K2" s="1"/>
      <c r="L2" s="1"/>
      <c r="M2" s="1" t="s">
        <v>39</v>
      </c>
      <c r="N2" s="1"/>
      <c r="O2" s="4" t="s">
        <v>12</v>
      </c>
      <c r="P2" s="4" t="s">
        <v>12</v>
      </c>
      <c r="Q2" s="1"/>
    </row>
    <row r="3" spans="1:17" x14ac:dyDescent="0.2">
      <c r="A3" s="1">
        <v>2</v>
      </c>
      <c r="B3" s="3" t="s">
        <v>26</v>
      </c>
      <c r="C3" s="1" t="s">
        <v>11</v>
      </c>
      <c r="D3" s="1" t="s">
        <v>27</v>
      </c>
      <c r="E3" s="3" t="s">
        <v>23</v>
      </c>
      <c r="F3" s="3" t="s">
        <v>26</v>
      </c>
      <c r="G3" s="1" t="s">
        <v>28</v>
      </c>
      <c r="H3" s="1" t="s">
        <v>29</v>
      </c>
      <c r="I3" s="1"/>
      <c r="J3" s="1"/>
      <c r="K3" s="1"/>
      <c r="L3" s="1"/>
      <c r="M3" s="1" t="s">
        <v>39</v>
      </c>
      <c r="N3" s="1"/>
      <c r="O3" s="4" t="s">
        <v>12</v>
      </c>
      <c r="P3" s="4" t="s">
        <v>12</v>
      </c>
      <c r="Q3" s="1"/>
    </row>
    <row r="4" spans="1:17" x14ac:dyDescent="0.2">
      <c r="A4" s="1">
        <v>3</v>
      </c>
      <c r="B4" s="3" t="s">
        <v>30</v>
      </c>
      <c r="C4" s="1" t="s">
        <v>11</v>
      </c>
      <c r="D4" s="1" t="s">
        <v>31</v>
      </c>
      <c r="E4" s="3" t="s">
        <v>23</v>
      </c>
      <c r="F4" s="3" t="s">
        <v>30</v>
      </c>
      <c r="G4" s="1" t="s">
        <v>28</v>
      </c>
      <c r="H4" s="1" t="s">
        <v>32</v>
      </c>
      <c r="I4" s="1"/>
      <c r="J4" s="1"/>
      <c r="K4" s="1"/>
      <c r="L4" s="1"/>
      <c r="M4" s="1" t="s">
        <v>39</v>
      </c>
      <c r="N4" s="1"/>
      <c r="O4" s="4" t="s">
        <v>12</v>
      </c>
      <c r="P4" s="4" t="s">
        <v>12</v>
      </c>
      <c r="Q4" s="1"/>
    </row>
    <row r="5" spans="1:17" x14ac:dyDescent="0.2">
      <c r="A5" s="1">
        <v>4</v>
      </c>
      <c r="B5" s="3" t="s">
        <v>33</v>
      </c>
      <c r="C5" s="1" t="s">
        <v>11</v>
      </c>
      <c r="D5" s="1" t="s">
        <v>34</v>
      </c>
      <c r="E5" s="3" t="s">
        <v>13</v>
      </c>
      <c r="F5" s="3" t="s">
        <v>33</v>
      </c>
      <c r="G5" s="1" t="s">
        <v>28</v>
      </c>
      <c r="H5" s="1" t="s">
        <v>35</v>
      </c>
      <c r="I5" s="1"/>
      <c r="J5" s="1"/>
      <c r="K5" s="1"/>
      <c r="L5" s="1"/>
      <c r="M5" s="1" t="s">
        <v>39</v>
      </c>
      <c r="N5" s="1"/>
      <c r="O5" s="4" t="s">
        <v>12</v>
      </c>
      <c r="P5" s="4" t="s">
        <v>12</v>
      </c>
      <c r="Q5" s="1"/>
    </row>
    <row r="6" spans="1:17" x14ac:dyDescent="0.2">
      <c r="A6" s="1">
        <v>5</v>
      </c>
      <c r="B6" s="3" t="s">
        <v>36</v>
      </c>
      <c r="C6" s="1" t="s">
        <v>11</v>
      </c>
      <c r="D6" s="1" t="s">
        <v>52</v>
      </c>
      <c r="E6" s="3" t="s">
        <v>51</v>
      </c>
      <c r="F6" s="3" t="s">
        <v>36</v>
      </c>
      <c r="G6" s="1" t="s">
        <v>28</v>
      </c>
      <c r="H6" s="1" t="s">
        <v>53</v>
      </c>
      <c r="I6" s="1"/>
      <c r="J6" s="1"/>
      <c r="K6" s="1"/>
      <c r="L6" s="1"/>
      <c r="M6" s="1" t="s">
        <v>39</v>
      </c>
      <c r="N6" s="1"/>
      <c r="O6" s="4" t="s">
        <v>12</v>
      </c>
      <c r="P6" s="4" t="s">
        <v>12</v>
      </c>
      <c r="Q6" s="1"/>
    </row>
    <row r="7" spans="1:17" x14ac:dyDescent="0.2">
      <c r="A7" s="1">
        <v>6</v>
      </c>
      <c r="B7" s="3" t="s">
        <v>37</v>
      </c>
      <c r="C7" s="1" t="s">
        <v>11</v>
      </c>
      <c r="D7" s="1" t="s">
        <v>54</v>
      </c>
      <c r="E7" s="3" t="s">
        <v>51</v>
      </c>
      <c r="F7" s="3" t="s">
        <v>37</v>
      </c>
      <c r="G7" s="1" t="s">
        <v>28</v>
      </c>
      <c r="H7" s="1" t="s">
        <v>55</v>
      </c>
      <c r="I7" s="1"/>
      <c r="J7" s="1"/>
      <c r="K7" s="1"/>
      <c r="L7" s="1"/>
      <c r="M7" s="1" t="s">
        <v>39</v>
      </c>
      <c r="N7" s="1"/>
      <c r="O7" s="4" t="s">
        <v>12</v>
      </c>
      <c r="P7" s="4" t="s">
        <v>12</v>
      </c>
      <c r="Q7" s="1"/>
    </row>
    <row r="8" spans="1:17" x14ac:dyDescent="0.2">
      <c r="A8" s="1">
        <v>7</v>
      </c>
      <c r="B8" s="3" t="s">
        <v>38</v>
      </c>
      <c r="C8" s="1" t="s">
        <v>11</v>
      </c>
      <c r="D8" s="1" t="s">
        <v>56</v>
      </c>
      <c r="E8" s="3" t="s">
        <v>51</v>
      </c>
      <c r="F8" s="3" t="s">
        <v>38</v>
      </c>
      <c r="G8" s="1" t="s">
        <v>28</v>
      </c>
      <c r="H8" s="1" t="s">
        <v>57</v>
      </c>
      <c r="I8" s="1"/>
      <c r="J8" s="1"/>
      <c r="K8" s="1"/>
      <c r="L8" s="1"/>
      <c r="M8" s="1" t="s">
        <v>39</v>
      </c>
      <c r="N8" s="1"/>
      <c r="O8" s="4" t="s">
        <v>12</v>
      </c>
      <c r="P8" s="4" t="s">
        <v>12</v>
      </c>
      <c r="Q8" s="1"/>
    </row>
    <row r="9" spans="1:17" x14ac:dyDescent="0.2">
      <c r="A9" s="1">
        <v>8</v>
      </c>
      <c r="B9" s="1" t="s">
        <v>40</v>
      </c>
      <c r="C9" s="1" t="s">
        <v>14</v>
      </c>
      <c r="D9" s="1" t="s">
        <v>41</v>
      </c>
      <c r="E9" s="2" t="s">
        <v>49</v>
      </c>
      <c r="F9" s="1" t="s">
        <v>40</v>
      </c>
      <c r="G9" s="1" t="s">
        <v>28</v>
      </c>
      <c r="H9" s="1" t="s">
        <v>42</v>
      </c>
      <c r="I9" s="1"/>
      <c r="J9" s="1"/>
      <c r="K9" s="1"/>
      <c r="L9" s="1"/>
      <c r="M9" s="1" t="s">
        <v>15</v>
      </c>
      <c r="N9" s="1"/>
      <c r="O9" s="4" t="s">
        <v>12</v>
      </c>
      <c r="P9" s="4" t="s">
        <v>12</v>
      </c>
      <c r="Q9" s="1"/>
    </row>
    <row r="10" spans="1:17" x14ac:dyDescent="0.2">
      <c r="A10" s="1">
        <v>9</v>
      </c>
      <c r="B10" s="1" t="s">
        <v>43</v>
      </c>
      <c r="C10" s="1" t="s">
        <v>14</v>
      </c>
      <c r="D10" s="1" t="s">
        <v>44</v>
      </c>
      <c r="E10" s="2" t="s">
        <v>49</v>
      </c>
      <c r="F10" s="1" t="s">
        <v>43</v>
      </c>
      <c r="G10" s="1" t="s">
        <v>28</v>
      </c>
      <c r="H10" s="1" t="s">
        <v>45</v>
      </c>
      <c r="I10" s="1"/>
      <c r="J10" s="1"/>
      <c r="K10" s="1"/>
      <c r="L10" s="1"/>
      <c r="M10" s="1" t="s">
        <v>15</v>
      </c>
      <c r="N10" s="1"/>
      <c r="O10" s="4" t="s">
        <v>12</v>
      </c>
      <c r="P10" s="4" t="s">
        <v>12</v>
      </c>
      <c r="Q10" s="1"/>
    </row>
    <row r="11" spans="1:17" x14ac:dyDescent="0.2">
      <c r="A11" s="1">
        <v>10</v>
      </c>
      <c r="B11" s="1" t="s">
        <v>46</v>
      </c>
      <c r="C11" s="1" t="s">
        <v>14</v>
      </c>
      <c r="D11" s="1" t="s">
        <v>47</v>
      </c>
      <c r="E11" s="3" t="s">
        <v>23</v>
      </c>
      <c r="F11" s="1" t="s">
        <v>46</v>
      </c>
      <c r="G11" s="1" t="s">
        <v>28</v>
      </c>
      <c r="H11" s="1" t="s">
        <v>48</v>
      </c>
      <c r="I11" s="1"/>
      <c r="J11" s="1"/>
      <c r="K11" s="1"/>
      <c r="L11" s="1"/>
      <c r="M11" s="1" t="s">
        <v>15</v>
      </c>
      <c r="N11" s="1"/>
      <c r="O11" s="4" t="s">
        <v>12</v>
      </c>
      <c r="P11" s="4" t="s">
        <v>12</v>
      </c>
      <c r="Q11" s="1"/>
    </row>
    <row r="12" spans="1:17" x14ac:dyDescent="0.2">
      <c r="A12" s="1">
        <v>11</v>
      </c>
      <c r="B12" s="1" t="s">
        <v>58</v>
      </c>
      <c r="C12" s="1" t="s">
        <v>14</v>
      </c>
      <c r="D12" s="1" t="s">
        <v>59</v>
      </c>
      <c r="E12" s="3" t="s">
        <v>60</v>
      </c>
      <c r="F12" s="3" t="s">
        <v>58</v>
      </c>
      <c r="G12" s="1" t="s">
        <v>28</v>
      </c>
      <c r="H12" s="1" t="s">
        <v>61</v>
      </c>
      <c r="I12" s="1"/>
      <c r="J12" s="1"/>
      <c r="K12" s="1"/>
      <c r="L12" s="1"/>
      <c r="M12" s="1" t="s">
        <v>15</v>
      </c>
      <c r="N12" s="1"/>
      <c r="O12" s="4" t="s">
        <v>62</v>
      </c>
      <c r="P12" s="4" t="s">
        <v>12</v>
      </c>
      <c r="Q12" s="1"/>
    </row>
  </sheetData>
  <phoneticPr fontId="1" type="noConversion"/>
  <conditionalFormatting sqref="O1:P5 O9:O11">
    <cfRule type="cellIs" dxfId="25" priority="29" operator="equal">
      <formula>"是"</formula>
    </cfRule>
    <cfRule type="cellIs" dxfId="24" priority="30" operator="equal">
      <formula>"否"</formula>
    </cfRule>
  </conditionalFormatting>
  <conditionalFormatting sqref="O2:P2">
    <cfRule type="cellIs" dxfId="23" priority="27" operator="equal">
      <formula>"是"</formula>
    </cfRule>
    <cfRule type="cellIs" dxfId="22" priority="28" operator="equal">
      <formula>"否"</formula>
    </cfRule>
  </conditionalFormatting>
  <conditionalFormatting sqref="O3:P3">
    <cfRule type="cellIs" dxfId="21" priority="25" operator="equal">
      <formula>"是"</formula>
    </cfRule>
    <cfRule type="cellIs" dxfId="20" priority="26" operator="equal">
      <formula>"否"</formula>
    </cfRule>
  </conditionalFormatting>
  <conditionalFormatting sqref="O4:P4">
    <cfRule type="cellIs" dxfId="19" priority="23" operator="equal">
      <formula>"是"</formula>
    </cfRule>
    <cfRule type="cellIs" dxfId="18" priority="24" operator="equal">
      <formula>"否"</formula>
    </cfRule>
  </conditionalFormatting>
  <conditionalFormatting sqref="O5:P5">
    <cfRule type="cellIs" dxfId="17" priority="21" operator="equal">
      <formula>"是"</formula>
    </cfRule>
    <cfRule type="cellIs" dxfId="16" priority="22" operator="equal">
      <formula>"否"</formula>
    </cfRule>
  </conditionalFormatting>
  <conditionalFormatting sqref="O9:O11">
    <cfRule type="cellIs" dxfId="15" priority="15" operator="equal">
      <formula>"是"</formula>
    </cfRule>
    <cfRule type="cellIs" dxfId="14" priority="16" operator="equal">
      <formula>"否"</formula>
    </cfRule>
  </conditionalFormatting>
  <conditionalFormatting sqref="P9:P11">
    <cfRule type="cellIs" dxfId="13" priority="13" operator="equal">
      <formula>"是"</formula>
    </cfRule>
    <cfRule type="cellIs" dxfId="12" priority="14" operator="equal">
      <formula>"否"</formula>
    </cfRule>
  </conditionalFormatting>
  <conditionalFormatting sqref="O6:P8">
    <cfRule type="cellIs" dxfId="11" priority="11" operator="equal">
      <formula>"是"</formula>
    </cfRule>
    <cfRule type="cellIs" dxfId="10" priority="12" operator="equal">
      <formula>"否"</formula>
    </cfRule>
  </conditionalFormatting>
  <conditionalFormatting sqref="O6:P6">
    <cfRule type="cellIs" dxfId="9" priority="9" operator="equal">
      <formula>"是"</formula>
    </cfRule>
    <cfRule type="cellIs" dxfId="8" priority="10" operator="equal">
      <formula>"否"</formula>
    </cfRule>
  </conditionalFormatting>
  <conditionalFormatting sqref="O7:P7">
    <cfRule type="cellIs" dxfId="7" priority="7" operator="equal">
      <formula>"是"</formula>
    </cfRule>
    <cfRule type="cellIs" dxfId="6" priority="8" operator="equal">
      <formula>"否"</formula>
    </cfRule>
  </conditionalFormatting>
  <conditionalFormatting sqref="O8:P8">
    <cfRule type="cellIs" dxfId="5" priority="5" operator="equal">
      <formula>"是"</formula>
    </cfRule>
    <cfRule type="cellIs" dxfId="4" priority="6" operator="equal">
      <formula>"否"</formula>
    </cfRule>
  </conditionalFormatting>
  <conditionalFormatting sqref="O12">
    <cfRule type="cellIs" dxfId="3" priority="3" operator="equal">
      <formula>"是"</formula>
    </cfRule>
    <cfRule type="cellIs" dxfId="2" priority="4" operator="equal">
      <formula>"否"</formula>
    </cfRule>
  </conditionalFormatting>
  <conditionalFormatting sqref="P12">
    <cfRule type="cellIs" dxfId="1" priority="1" operator="equal">
      <formula>"是"</formula>
    </cfRule>
    <cfRule type="cellIs" dxfId="0" priority="2" operator="equal">
      <formula>"否"</formula>
    </cfRule>
  </conditionalFormatting>
  <dataValidations count="1">
    <dataValidation type="list" allowBlank="1" showInputMessage="1" showErrorMessage="1" sqref="O2:P12" xr:uid="{5672ACF9-6975-453F-A28A-C585739AE8C5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2019-11-26T01:51:05Z</dcterms:modified>
</cp:coreProperties>
</file>