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PWFY6BU7RYA0TTGRKRNYLJM7ZEMOAYR9U06NJDUXFG8TDWTZ8BJRCJAFSTTP86RBNMXJOLSZHKD8INJENFTRF8Q89C0WHWBAEOODHB31C15B7F462DA82C58E95F4D54E92FE3B" Type="http://schemas.microsoft.com/office/2006/relationships/officeDocumentMain" Target="docProps/core.xml"/><Relationship Id="DQWFY6GP797A0TTGRVR8ILJN7ZD0OAVREF06TJD6XF8RTGLTZ6BR6C0HFYYTP86RXNMXJOLKZIA78HEJQEFT6FFU8RMMWMLB8JODPHB39C2FAACF64E4ACBB6163FE1274C7294B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Sheet1!$A$1:$N$137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让以下编码变成文本型</t>
        </r>
      </text>
    </comment>
  </commentList>
</comments>
</file>

<file path=xl/sharedStrings.xml><?xml version="1.0" encoding="utf-8"?>
<sst xmlns="http://schemas.openxmlformats.org/spreadsheetml/2006/main" count="1377" uniqueCount="714">
  <si>
    <t>核算账簿名称</t>
  </si>
  <si>
    <t>长城证券股份有限公司包头青年路证券营业部-长城证券账簿</t>
  </si>
  <si>
    <t>10020201</t>
  </si>
  <si>
    <t>0603011809226410003</t>
  </si>
  <si>
    <t>长城证券股份有限公司包头青年路证券营业部</t>
  </si>
  <si>
    <t>长城证券股份有限公司保定复兴路证券营业部-长城证券账簿</t>
  </si>
  <si>
    <t>10020206</t>
  </si>
  <si>
    <t>50575101040025166</t>
  </si>
  <si>
    <t>长城证券股份有限公司保定复兴路证券营业部</t>
  </si>
  <si>
    <t>长城证券股份有限公司北京滨河中路证券营业部-长城证券账簿</t>
  </si>
  <si>
    <t>长城证券有限责任公司北京通胡大街证券营业部</t>
  </si>
  <si>
    <t>10020209</t>
  </si>
  <si>
    <t>110060974018010075196</t>
  </si>
  <si>
    <t>长城证券股份有限公司北京崇文门外大街证券营业部-长城证券账簿</t>
  </si>
  <si>
    <t>10020202</t>
  </si>
  <si>
    <t>110928774110601</t>
  </si>
  <si>
    <t>长城证券股份有限公司北京崇文门外大街证券营业部</t>
  </si>
  <si>
    <t>长城证券股份有限公司北京分公司-长城证券账簿</t>
  </si>
  <si>
    <t>0200214309200068978</t>
  </si>
  <si>
    <t>中国工商银行北京远洋风景支行</t>
  </si>
  <si>
    <t>长城证券股份有限公司北京阜成门外大街证券营业部-长城证券账簿</t>
  </si>
  <si>
    <t>110060974018010072405</t>
  </si>
  <si>
    <t>交行人民币帐户</t>
  </si>
  <si>
    <t>长城证券股份有限公司北京望京西路证券营业部-长城证券账簿</t>
  </si>
  <si>
    <t>110906287110206</t>
  </si>
  <si>
    <t>长城证券有限责任公司北京望京西路证券营业部</t>
  </si>
  <si>
    <t>长城证券股份有限公司北京小营路证券营业部-长城证券账簿</t>
  </si>
  <si>
    <t>110928796210301</t>
  </si>
  <si>
    <t>长城证券股份有限公司北京小营路证券营业部</t>
  </si>
  <si>
    <t>长城证券股份有限公司北京知春路证券营业部-长城证券账簿</t>
  </si>
  <si>
    <t>010900318710606</t>
  </si>
  <si>
    <t>长城证券股份有限公司北京知春路证券营业部</t>
  </si>
  <si>
    <t>长城证券股份有限公司北京中核路证券营业部-长城证券账簿</t>
  </si>
  <si>
    <t>110909409710201</t>
  </si>
  <si>
    <t>长城证券股份有限公司北京中核路证券营业部</t>
  </si>
  <si>
    <t>长城证券股份有限公司常州劳动西路证券营业部-长城证券账簿</t>
  </si>
  <si>
    <t>519902530710701</t>
  </si>
  <si>
    <t>长城证券股份有限公司常州通江中路证券营业部</t>
  </si>
  <si>
    <t>长城证券股份有限公司朝阳新华路证券营业部-长城证券账簿</t>
  </si>
  <si>
    <t>0713020209200158651</t>
  </si>
  <si>
    <t>长城证券有限责任公司朝阳新华路证券营业部</t>
  </si>
  <si>
    <t>长城证券股份有限公司潮州枫春路证券营业部-长城证券账簿</t>
  </si>
  <si>
    <t>10020204</t>
  </si>
  <si>
    <t>647063785903</t>
  </si>
  <si>
    <t>长城证券股份有限公司潮州枫春路证券营业部</t>
  </si>
  <si>
    <t>长城证券股份有限公司成都金沙遗址路证券营业部-长城证券账簿</t>
  </si>
  <si>
    <t>4402210209100101423</t>
  </si>
  <si>
    <t>长城证券股份有限公司成都金沙遗址路证券营业部</t>
  </si>
  <si>
    <t>长城证券股份有限公司成都天晖中街证券营业部-长城证券账簿</t>
  </si>
  <si>
    <t>128902399310399</t>
  </si>
  <si>
    <t>长城证券股份有限公司成都天晖中街证券营业部</t>
  </si>
  <si>
    <t>长城证券股份有限公司赤峰友谊大街证券营业部-长城证券账簿</t>
  </si>
  <si>
    <t>0605020609025106018</t>
  </si>
  <si>
    <t>长城证券股份有限公司赤峰兴安街证券营业部</t>
  </si>
  <si>
    <t>长城证券股份有限公司慈溪慈甬路证券营业部-长城证券账簿</t>
  </si>
  <si>
    <t>384478005208</t>
  </si>
  <si>
    <t>长城证券股份有限公司慈溪慈甬路证券营业部</t>
  </si>
  <si>
    <t>长城证券股份有限公司大连五惠路证券营业部-长城证券账簿</t>
  </si>
  <si>
    <t>610489013810001</t>
  </si>
  <si>
    <t>长城证券股份有限公司大连五惠路证券营业部</t>
  </si>
  <si>
    <t>长城证券股份有限公司东莞东莞大道证券营业部-长城证券账簿</t>
  </si>
  <si>
    <t>2010020909200400807</t>
  </si>
  <si>
    <t>长城证券股份有限公司东莞东莞大道证券营业部</t>
  </si>
  <si>
    <t>长城证券股份有限公司佛山南海城南二路证券营业部-长城证券账簿</t>
  </si>
  <si>
    <t>757902038310801</t>
  </si>
  <si>
    <t>长城证券有限责任公司佛山南海竹基南路证券营业部</t>
  </si>
  <si>
    <t>长城证券股份有限公司佛山三水张边路证券营业部-长城证券账簿</t>
  </si>
  <si>
    <t>10020203</t>
  </si>
  <si>
    <t>44001667124053000849</t>
  </si>
  <si>
    <t>长城证券股份有限公司佛山三水张边路证券营业部</t>
  </si>
  <si>
    <t>长城证券股份有限公司佛山顺德容奇大道证券营业部-长城证券账簿</t>
  </si>
  <si>
    <t>44496901040008658</t>
  </si>
  <si>
    <t>中国农业银行股份有限公司顺德牡丹支行</t>
  </si>
  <si>
    <t>长城证券股份有限公司福建分公司-长城证券账簿</t>
  </si>
  <si>
    <t>1402020309600160603</t>
  </si>
  <si>
    <t>长城证券股份有限公司福建分公司</t>
  </si>
  <si>
    <t>长城证券股份有限公司福州五四路证券营业部-长城证券账簿</t>
  </si>
  <si>
    <t>1402020309600050084</t>
  </si>
  <si>
    <t>长城证券股份有限公司福州五四路证券营业部</t>
  </si>
  <si>
    <t>长城证券股份有限公司抚顺沈抚路证券营业部-长城证券账簿</t>
  </si>
  <si>
    <t>0705020109273008062</t>
  </si>
  <si>
    <t>长城证券有限责任公司抚顺西一路证券营业部</t>
  </si>
  <si>
    <t>长城证券股份有限公司抚州玉茗大道证券营业部-长城证券账簿</t>
  </si>
  <si>
    <t>193248175672</t>
  </si>
  <si>
    <t>长城证券股份有限公司抚州玉茗大道证券营业部</t>
  </si>
  <si>
    <t>长城证券股份有限公司赣州长征大道证券营业部-长城证券账簿</t>
  </si>
  <si>
    <t>1510225509000063261</t>
  </si>
  <si>
    <t>长城证券有限责任公司赣州长征大道证券营业部</t>
  </si>
  <si>
    <t>长城证券股份有限公司广东分公司-长城证券账簿</t>
  </si>
  <si>
    <t>长城证券股份有限公司广东分公司</t>
  </si>
  <si>
    <t>3602014309200203954</t>
  </si>
  <si>
    <t>长城证券股份有限公司广州昌岗中路证券营业部-长城证券账簿</t>
  </si>
  <si>
    <t>631463458335</t>
  </si>
  <si>
    <t>长城证券股份有限公司广州昌岗中路证券营业部</t>
  </si>
  <si>
    <t>长城证券股份有限公司广州花都天贵路证券营业部-长城证券账簿</t>
  </si>
  <si>
    <t>120908395010488</t>
  </si>
  <si>
    <t>长城证券股份有限公司广州花都天贵路营业部</t>
  </si>
  <si>
    <t>长城证券股份有限公司广州天河北路证券营业部-长城证券账簿</t>
  </si>
  <si>
    <t>3602028509003388953</t>
  </si>
  <si>
    <t>长城证券股份有限公司广州天河北路证券营业部</t>
  </si>
  <si>
    <t>长城证券股份有限公司广州天河路证券营业部-长城证券账簿</t>
  </si>
  <si>
    <t>3602000509200490634</t>
  </si>
  <si>
    <t>长城证券股份有限公司广州天河路证券营业部</t>
  </si>
  <si>
    <t>长城证券股份有限公司贵阳河西路证券营业部-长城证券账簿</t>
  </si>
  <si>
    <t>52001433600052528092</t>
  </si>
  <si>
    <t>长城证券股份有限公司贵阳河西路证券营业部</t>
  </si>
  <si>
    <t>长城证券股份有限公司贵阳长岭路证券营业部-长城证券账簿</t>
  </si>
  <si>
    <t>23133001040004598</t>
  </si>
  <si>
    <t>长城证券股份有限公司贵阳长岭路证券营业部</t>
  </si>
  <si>
    <t>长城证券股份有限公司桂林穿山东路证券营业部-长城证券账簿</t>
  </si>
  <si>
    <t>2103206109300117561</t>
  </si>
  <si>
    <t>工行桂林市阳桥支行</t>
  </si>
  <si>
    <t>长城证券股份有限公司哈尔滨友谊西路证券营业部-长城证券账簿</t>
  </si>
  <si>
    <t>451903134710101</t>
  </si>
  <si>
    <t>长城证券股份有限公司哈尔滨友谊西路证券营业部</t>
  </si>
  <si>
    <t>长城证券股份有限公司海门解放中路证券营业部-长城证券账簿</t>
  </si>
  <si>
    <t>513902996510101</t>
  </si>
  <si>
    <t>长城证券股份有限公司海门解放中路证券营业部</t>
  </si>
  <si>
    <t>长城证券股份有限公司海南分公司-长城证券账簿</t>
  </si>
  <si>
    <t>2201021509027314860</t>
  </si>
  <si>
    <t>长城证券股份有限公司海口滨海大道证券营业部</t>
  </si>
  <si>
    <t>长城证券股份有限公司杭州联创街证券营业部-长城证券账簿</t>
  </si>
  <si>
    <t>1202020209800091005</t>
  </si>
  <si>
    <t>长城证券股份有限公司杭州联创街证券营业部</t>
  </si>
  <si>
    <t>长城证券股份有限公司杭州民心路证券营业部-长城证券账簿</t>
  </si>
  <si>
    <t>1202021709900211183</t>
  </si>
  <si>
    <t>长城证券股份有限公司杭州民心路证券营业部</t>
  </si>
  <si>
    <t>长城证券股份有限公司杭州钱江路证券营业部-长城证券账簿</t>
  </si>
  <si>
    <t>33001617935053009875</t>
  </si>
  <si>
    <t>长城证券股份有限公司杭州钱江路证券营业部</t>
  </si>
  <si>
    <t>长城证券股份有限公司杭州世纪大道证券营业部-长城证券账簿</t>
  </si>
  <si>
    <t>1202083109900259357</t>
  </si>
  <si>
    <t>长城证券股份有限公司杭州世纪大道证券营业部</t>
  </si>
  <si>
    <t>长城证券股份有限公司杭州文一西路证券营业部-长城证券账簿</t>
  </si>
  <si>
    <t>571904444410201</t>
  </si>
  <si>
    <t>长城证券有限责任公司杭州文一西路证券营业部</t>
  </si>
  <si>
    <t>长城证券股份有限公司合肥临泉路证券营业部-长城证券账簿</t>
  </si>
  <si>
    <t>1302010509200334802</t>
  </si>
  <si>
    <t>长城证券股份有限公司合肥长江西路证券营业部</t>
  </si>
  <si>
    <t>长城证券股份有限公司合肥马鞍山路证券营业部-长城证券账簿</t>
  </si>
  <si>
    <t>1302010509200224558</t>
  </si>
  <si>
    <t>长城证券有限责任公司合肥马鞍山路证券营业部</t>
  </si>
  <si>
    <t>长城证券股份有限公司衡水新华路证券营业部-长城证券账簿</t>
  </si>
  <si>
    <t>13050171880800000151</t>
  </si>
  <si>
    <t>长城证券股份有限公司衡水新华路证券营业部</t>
  </si>
  <si>
    <t>长城证券股份有限公司呼和浩特锡林南路证券营业部-长城证券账簿</t>
  </si>
  <si>
    <t>0602000309200019564</t>
  </si>
  <si>
    <t>长城证券股份有限公司呼和浩特锡林南路证券营业部</t>
  </si>
  <si>
    <t>长城证券股份有限公司湖北分公司-长城证券账簿</t>
  </si>
  <si>
    <t>127909874610806</t>
  </si>
  <si>
    <t>长城证券股份有限公司湖北分公司</t>
  </si>
  <si>
    <t>长城证券股份有限公司黄石华新路证券营业部-长城证券账簿</t>
  </si>
  <si>
    <t>1803021309100011425</t>
  </si>
  <si>
    <t>中国工商银行黄石华新路支行</t>
  </si>
  <si>
    <t>长城证券股份有限公司惠州文明一路证券营业部-长城证券账簿</t>
  </si>
  <si>
    <t>2008020109200709275</t>
  </si>
  <si>
    <t>长城证券股份有限公司惠州文明一路证券营业部</t>
  </si>
  <si>
    <t>长城证券股份有限公司济南工业南路证券营业部-长城证券账簿</t>
  </si>
  <si>
    <t>1602003009200106596</t>
  </si>
  <si>
    <t>长城证券股份有限公司济南工业南路证券营业部</t>
  </si>
  <si>
    <t>长城证券股份有限公司济南马鞍山路证券营业部-长城证券账簿</t>
  </si>
  <si>
    <t>1602001309200063117</t>
  </si>
  <si>
    <t>长城证券股份有限公司济南马鞍山路证券营业部</t>
  </si>
  <si>
    <t>长城证券股份有限公司嘉兴由拳路证券营业部-长城证券账簿</t>
  </si>
  <si>
    <t>1204068909100013590</t>
  </si>
  <si>
    <t>长城证券股份有限公司嘉兴由拳路证券营业部</t>
  </si>
  <si>
    <t>长城证券股份有限公司江苏分公司-长城证券账簿</t>
  </si>
  <si>
    <t>509269916845</t>
  </si>
  <si>
    <t>长城证券股份有限公司江苏分公司</t>
  </si>
  <si>
    <t>长城证券股份有限公司江西分公司-长城证券账簿</t>
  </si>
  <si>
    <t>1502210009300163585</t>
  </si>
  <si>
    <t>长城证券股份有限公司江西分公司</t>
  </si>
  <si>
    <t>长城证券股份有限公司江阴长江路证券营业部-长城证券账簿</t>
  </si>
  <si>
    <t>511902290510301</t>
  </si>
  <si>
    <t>招商银行江阴支行</t>
  </si>
  <si>
    <t>长城证券股份有限公司晋江迎宾路证券营业部-长城证券账簿</t>
  </si>
  <si>
    <t>1408012709008085536</t>
  </si>
  <si>
    <t>长城证券有限责任公司晋江迎宾路证券营业部</t>
  </si>
  <si>
    <t>长城证券股份有限公司晋中安宁街证券营业部-长城证券账簿</t>
  </si>
  <si>
    <t>0508012009027303314</t>
  </si>
  <si>
    <t>长城证券股份有限公司晋中安宁街证券营业部</t>
  </si>
  <si>
    <t>长城证券股份有限公司昆明石林县石林南路证券营业部-长城证券账簿</t>
  </si>
  <si>
    <t>2502019509200123568</t>
  </si>
  <si>
    <t>长城证券股份有限公司昆明石林县石林南路证券营业部</t>
  </si>
  <si>
    <t>长城证券股份有限公司昆明西昌路证券营业部-长城证券账簿</t>
  </si>
  <si>
    <t>53001615538051001519</t>
  </si>
  <si>
    <t>长城证券有限责任公司昆明西昌路证券营业部</t>
  </si>
  <si>
    <t>长城证券股份有限公司昆山前进中路证券营业部-长城证券账簿</t>
  </si>
  <si>
    <t>10532801040011270</t>
  </si>
  <si>
    <t>长城证券股份有限公司昆山柏庐南路证券营业部</t>
  </si>
  <si>
    <t>长城证券股份有限公司兰州金昌南路证券营业部-长城证券账簿</t>
  </si>
  <si>
    <t>931904886810755</t>
  </si>
  <si>
    <t>长城证券股份有限公司兰州金昌南路证券营业部</t>
  </si>
  <si>
    <t>长城证券股份有限公司连云港海连东路证券营业部-长城证券账簿</t>
  </si>
  <si>
    <t>1107010019280209171</t>
  </si>
  <si>
    <t>长城证券股份有限公司连云港海连东路证券营业部</t>
  </si>
  <si>
    <t>长城证券股份有限公司绵阳飞云大道证券营业部-长城证券账簿</t>
  </si>
  <si>
    <t>2308417109100240690</t>
  </si>
  <si>
    <t>长城证券股份有限公司绵阳飞云大道证券营业部</t>
  </si>
  <si>
    <t>长城证券股份有限公司南昌福州路证券营业部-长城证券账簿</t>
  </si>
  <si>
    <t>1502206309027300130</t>
  </si>
  <si>
    <t>长城证券有限责任公司南昌福州路证券营业部</t>
  </si>
  <si>
    <t>长城证券股份有限公司南昌金融大街证券营业部-长城证券账簿</t>
  </si>
  <si>
    <t>1502013509300001295</t>
  </si>
  <si>
    <t>长城证券有限责任公司南昌会展路证券营业部</t>
  </si>
  <si>
    <t>长城证券股份有限公司南京童卫路证券营业部-长城证券账簿</t>
  </si>
  <si>
    <t>518368131256</t>
  </si>
  <si>
    <t>长城证券股份有限公司南京童卫路证券营业部</t>
  </si>
  <si>
    <t>长城证券股份有限公司南宁民族大道证券营业部-长城证券账簿</t>
  </si>
  <si>
    <t>2102112009273000293</t>
  </si>
  <si>
    <t>长城证券股份有限公司南宁民族大道证券营业部</t>
  </si>
  <si>
    <t>长城证券股份有限公司宁波华严街证券营业部-长城证券账簿</t>
  </si>
  <si>
    <t>3901152409000018355</t>
  </si>
  <si>
    <t>长城证券股份有限公司宁波华严街证券营业部</t>
  </si>
  <si>
    <t>长城证券股份有限公司莆田荔城大道证券营业部-长城证券账簿</t>
  </si>
  <si>
    <t>1405010109201049102</t>
  </si>
  <si>
    <t>长城证券股份有限公司莆田荔城大道证券营业部</t>
  </si>
  <si>
    <t>长城证券股份有限公司前海分公司-长城证券账簿</t>
  </si>
  <si>
    <t>41013700040018251</t>
  </si>
  <si>
    <t>长城证券股份有限公司前海分公司</t>
  </si>
  <si>
    <t>长城证券股份有限公司青岛龙城路证券营业部-长城证券账簿</t>
  </si>
  <si>
    <t>3803027109200310547</t>
  </si>
  <si>
    <t>长城证券股份有限公司青岛龙城路证券营业部</t>
  </si>
  <si>
    <t>长城证券股份有限公司青岛台东一路证券营业部-长城证券账簿</t>
  </si>
  <si>
    <t>3803023009027302995</t>
  </si>
  <si>
    <t>长城证券股份有限公司青岛台东一路证券营业部</t>
  </si>
  <si>
    <t>长城证券股份有限公司如皋海阳路证券营业部-长城证券账簿</t>
  </si>
  <si>
    <t>32050164726400000007</t>
  </si>
  <si>
    <t>长城证券股份有限公司如皋海阳路证券营业部</t>
  </si>
  <si>
    <t>长城证券股份有限公司三亚迎宾路证券营业部-长城证券账簿</t>
  </si>
  <si>
    <t>2201002509200225971</t>
  </si>
  <si>
    <t>长城证券股份有限公司三亚迎宾路证券营业部</t>
  </si>
  <si>
    <t>长城证券股份有限公司厦门湖滨南路证券营业部-长城证券账簿</t>
  </si>
  <si>
    <t>40378001040019624</t>
  </si>
  <si>
    <t>长城证券有限责任公司厦门湖滨南路证券营业部</t>
  </si>
  <si>
    <t>长城证券股份有限公司厦门厦禾路证券营业部-长城证券账簿</t>
  </si>
  <si>
    <t>4100020409200246515</t>
  </si>
  <si>
    <t>长城证券股份有限公司厦门厦禾路证券营业部</t>
  </si>
  <si>
    <t>长城证券股份有限公司山东分公司-长城证券账簿</t>
  </si>
  <si>
    <t>3803023009200394567</t>
  </si>
  <si>
    <t>长城证券股份有限公司山东分公司</t>
  </si>
  <si>
    <t>长城证券股份有限公司汕头广益路证券营业部-长城证券账簿</t>
  </si>
  <si>
    <t>2003026009200143535</t>
  </si>
  <si>
    <t>长城证券股份有限公司汕头广益路证券营业部</t>
  </si>
  <si>
    <t>长城证券股份有限公司上海分公司-长城证券账簿</t>
  </si>
  <si>
    <t>121923839510101</t>
  </si>
  <si>
    <t>长城证券股份有限公司上海分公司</t>
  </si>
  <si>
    <t>长城证券股份有限公司上海解放中路证券营业部-长城证券账簿</t>
  </si>
  <si>
    <t>03803900040235989</t>
  </si>
  <si>
    <t>农行上海市奉贤区南桥支行</t>
  </si>
  <si>
    <t>长城证券股份有限公司上海民生路证券营业部-长城证券账簿</t>
  </si>
  <si>
    <t>021900549610701</t>
  </si>
  <si>
    <t>长城证券有限责任公司上海民生路证券营业部</t>
  </si>
  <si>
    <t>长城证券股份有限公司上海人民广场证券营业部-长城证券账簿</t>
  </si>
  <si>
    <t>121924831510917</t>
  </si>
  <si>
    <t>长城证券股份有限公司上海人民广场证券营业部</t>
  </si>
  <si>
    <t>长城证券股份有限公司上海向城路证券营业部-长城证券账簿</t>
  </si>
  <si>
    <t>121938040510901</t>
  </si>
  <si>
    <t>长城证券股份有限公司上海向城路证券营业部</t>
  </si>
  <si>
    <t>长城证券股份有限公司上海延安西路证券营业部-长城证券账簿</t>
  </si>
  <si>
    <t>1001223629013305858</t>
  </si>
  <si>
    <t>长城证券股份有限公司上海延安西路证券营业部</t>
  </si>
  <si>
    <t>长城证券股份有限公司上海中兴路证券营业部-长城证券账簿</t>
  </si>
  <si>
    <t>1001296409300237789</t>
  </si>
  <si>
    <t>长城证券股份有限公司上海中兴路证券营业部</t>
  </si>
  <si>
    <t>长城证券股份有限公司上饶凤凰大道证券营业部-长城证券账簿</t>
  </si>
  <si>
    <t>1512201409022150367</t>
  </si>
  <si>
    <t>长城证券有限责任公司上饶带湖路证券营业部</t>
  </si>
  <si>
    <t>长城证券股份有限公司绍兴金柯桥大道证券营业部-长城证券账簿</t>
  </si>
  <si>
    <t>1211042209200040915</t>
  </si>
  <si>
    <t>长城证券股份有限公司绍兴金柯桥大道证券营业部</t>
  </si>
  <si>
    <t>长城证券股份有限公司深圳宝安海秀路证券营业部-长城证券账簿</t>
  </si>
  <si>
    <t>41035200040000775</t>
  </si>
  <si>
    <t>长城证券股份有限公司深圳宝安海秀路证券营业部</t>
  </si>
  <si>
    <t>长城证券股份有限公司深圳分公司-长城证券账簿</t>
  </si>
  <si>
    <t>4000027709200609345</t>
  </si>
  <si>
    <t>长城证券股份有限公司深圳分公司</t>
  </si>
  <si>
    <t>长城证券股份有限公司深圳福华路证券营业部-长城证券账簿</t>
  </si>
  <si>
    <t>813689000610001</t>
  </si>
  <si>
    <t>长城证券股份有限公司深圳福华三路证券营业部</t>
  </si>
  <si>
    <t>长城证券股份有限公司深圳海德三道证券营业部-长城证券账簿</t>
  </si>
  <si>
    <t>4000027709200541566</t>
  </si>
  <si>
    <t>长城证券股份有限公司深圳登良路证券营业部</t>
  </si>
  <si>
    <t>长城证券股份有限公司深圳后海中心路证券营业部-长城证券账簿</t>
  </si>
  <si>
    <t>4000024919200011964</t>
  </si>
  <si>
    <t>长城证券股份有限公司深圳后海中心路证券营业部</t>
  </si>
  <si>
    <t>长城证券股份有限公司深圳龙翔大道证券营业部-长城证券账簿</t>
  </si>
  <si>
    <t>4000022009200818350</t>
  </si>
  <si>
    <t>深圳龙翔大道营业部</t>
  </si>
  <si>
    <t>长城证券股份有限公司深圳梅林路证券营业部-长城证券账簿</t>
  </si>
  <si>
    <t>4000032409200683650</t>
  </si>
  <si>
    <t>长城证券股份有限公司深圳龙岗大道证券营业部</t>
  </si>
  <si>
    <t>长城证券股份有限公司深圳深南大道证券营业部-长城证券账簿</t>
  </si>
  <si>
    <t>4000021719200014492</t>
  </si>
  <si>
    <t>长城证券股份有限公司深圳深南大道证券营业部</t>
  </si>
  <si>
    <t>长城证券股份有限公司深圳益田路证券营业部-长城证券账簿</t>
  </si>
  <si>
    <t>4000109609100085694</t>
  </si>
  <si>
    <t>长城证券股份有限公司深圳益田路证券营业部</t>
  </si>
  <si>
    <t>长城证券股份有限公司沈阳惠工街证券营业部-长城证券账簿</t>
  </si>
  <si>
    <t>3301003209273002150</t>
  </si>
  <si>
    <t>长城证券股份有限公司沈阳惠工街证券营业部</t>
  </si>
  <si>
    <t>长城证券股份有限公司石家庄建华南大街证券营业部-长城证券账簿</t>
  </si>
  <si>
    <t>0402022909300032839</t>
  </si>
  <si>
    <t>长城证券股份有限公司石家庄建华南大街证券营业部</t>
  </si>
  <si>
    <t>长城证券股份有限公司四川分公司-长城证券账簿</t>
  </si>
  <si>
    <t>128907641010401</t>
  </si>
  <si>
    <t>长城证券股份有限公司四川分公司</t>
  </si>
  <si>
    <t>长城证券股份有限公司苏州东吴北路证券营业部-长城证券账簿</t>
  </si>
  <si>
    <t>32201997536050814190</t>
  </si>
  <si>
    <t>长城证券股份有限公司苏州东吴北路证券营业部</t>
  </si>
  <si>
    <t>长城证券股份有限公司太原南内环西街证券营业部-长城证券账簿</t>
  </si>
  <si>
    <t>14050110214700000000</t>
  </si>
  <si>
    <t>长城证券股份有限公司太原南内环西街证券营业部</t>
  </si>
  <si>
    <t>长城证券股份有限公司泰州鼓楼北路证券营业部-长城证券账簿</t>
  </si>
  <si>
    <t>1115020909000856866</t>
  </si>
  <si>
    <t>长城证券股份有限公司泰州鼓楼北路证券营业部</t>
  </si>
  <si>
    <t>长城证券股份有限公司唐山北新西道证券营业部-长城证券账簿</t>
  </si>
  <si>
    <t>0403302909300000613</t>
  </si>
  <si>
    <t>长城证券有限责任公司唐山新华西道证券营业部</t>
  </si>
  <si>
    <t>长城证券股份有限公司天津广东路证券营业部-长城证券账簿</t>
  </si>
  <si>
    <t>0302060809300564068</t>
  </si>
  <si>
    <t>长城证券股份有限公司天津广东路证券营业部</t>
  </si>
  <si>
    <t>长城证券股份有限公司天台劳动路证券营业部-长城证券账簿</t>
  </si>
  <si>
    <t>33001667335059000801</t>
  </si>
  <si>
    <t>长城证券股份有限公司天台劳动路证券营业部</t>
  </si>
  <si>
    <t>长城证券股份有限公司潍坊院校街证券营业部-长城证券账簿</t>
  </si>
  <si>
    <t>37001678908050158087</t>
  </si>
  <si>
    <t>长城证券股份有限公司潍坊院校街证券营业部</t>
  </si>
  <si>
    <t>长城证券股份有限公司温州车站大道证券营业部-长城证券账簿</t>
  </si>
  <si>
    <t>1203213009200165638</t>
  </si>
  <si>
    <t>长城证券股份有限公司温州车站大道证券营业部</t>
  </si>
  <si>
    <t>长城证券股份有限公司无锡滨湖万达广场证券营业部-长城证券账簿</t>
  </si>
  <si>
    <t>528774788009</t>
  </si>
  <si>
    <t>长城证券股份有限公司无锡滨湖万达广场证券营业部</t>
  </si>
  <si>
    <t>长城证券股份有限公司武汉关山大道证券营业部-长城证券账簿</t>
  </si>
  <si>
    <t>3202009009200452745</t>
  </si>
  <si>
    <t>长城证券有限公司武汉关山大道证券营业部</t>
  </si>
  <si>
    <t>长城证券股份有限公司武汉云林街证券营业部-长城证券账簿</t>
  </si>
  <si>
    <t>270889067310001</t>
  </si>
  <si>
    <t>长城证券有限责任公司武汉云林街证券营业部</t>
  </si>
  <si>
    <t>长城证券股份有限公司西安锦业路证券营业部-长城证券账簿</t>
  </si>
  <si>
    <t>3700021709200129579</t>
  </si>
  <si>
    <t>长城证券股份有限公司西安锦业路证券营业部</t>
  </si>
  <si>
    <t>长城证券股份有限公司西安西关正街证券营业部-长城证券账簿</t>
  </si>
  <si>
    <t>3700021709027300363</t>
  </si>
  <si>
    <t>长城证券股份有限公司西安西关正街证券营业部</t>
  </si>
  <si>
    <t>长城证券股份有限公司仙桃钱沟路证券营业部-长城证券账簿</t>
  </si>
  <si>
    <t>1813088809200080055</t>
  </si>
  <si>
    <t>长城证券股份有限公司仙桃钱沟路证券营业部</t>
  </si>
  <si>
    <t>长城证券股份有限公司襄阳汉江北路证券营业部-长城证券账簿</t>
  </si>
  <si>
    <t>1804028609020002802</t>
  </si>
  <si>
    <t>长城证券有限责任公司襄阳春园西路证券营业部</t>
  </si>
  <si>
    <t>长城证券股份有限公司新乡平原路证券营业部-长城证券账簿</t>
  </si>
  <si>
    <t>1704021409200006284</t>
  </si>
  <si>
    <t>长城证券股份有限公司新乡人民路证券营业部</t>
  </si>
  <si>
    <t>长城证券股份有限公司扬州文汇东路证券营业部-长城证券账簿</t>
  </si>
  <si>
    <t>1108020009100442311</t>
  </si>
  <si>
    <t>扬州文汇东路证券营业部</t>
  </si>
  <si>
    <t>长城证券股份有限公司义乌银海路证券营业部-长城证券账簿</t>
  </si>
  <si>
    <t>1208020009092923257</t>
  </si>
  <si>
    <t>长城证券股份有限公司义乌银海路证券营业部</t>
  </si>
  <si>
    <t>长城证券股份有限公司长春博才路证券营业部-长城证券账簿</t>
  </si>
  <si>
    <t>431900430310777</t>
  </si>
  <si>
    <t>长城证券股份有限公司长春博才路证券营业部</t>
  </si>
  <si>
    <t>长城证券股份有限公司长沙五一中路证券营业部-长城证券账簿</t>
  </si>
  <si>
    <t>43001796061050003096</t>
  </si>
  <si>
    <t>长城证券股份有限公司长沙五一中路营业部</t>
  </si>
  <si>
    <t>长城证券股份有限公司长沙星沙开元路证券营业部-长城证券账簿</t>
  </si>
  <si>
    <t>43001569061052500115</t>
  </si>
  <si>
    <t>长城证券股份有限公司长沙星沙开元路证券营业部</t>
  </si>
  <si>
    <t>长城证券股份有限公司昭通昭通大道证券营业部-长城证券账簿</t>
  </si>
  <si>
    <t>2504020109200071877</t>
  </si>
  <si>
    <t>长城证券股份有限公司昭通昭通大道证券营业部</t>
  </si>
  <si>
    <t>长城证券股份有限公司浙江分公司-长城证券账簿</t>
  </si>
  <si>
    <t>571907084710203</t>
  </si>
  <si>
    <t>长城证券股份有限公司浙江分公司</t>
  </si>
  <si>
    <t>长城证券股份有限公司郑州陇海路证券营业部-长城证券账簿</t>
  </si>
  <si>
    <t>41001522010050211605</t>
  </si>
  <si>
    <t>长城证券股份有限公司郑州陇海路证券营业部</t>
  </si>
  <si>
    <t>长城证券股份有限公司郑州文化路证券营业部-长城证券账簿</t>
  </si>
  <si>
    <t>41001504010050009224</t>
  </si>
  <si>
    <t>长城证券有限责任公司郑州文化路证券营业部</t>
  </si>
  <si>
    <t>长城证券股份有限公司重庆分公司-长城证券账簿</t>
  </si>
  <si>
    <t>3100019109200061784</t>
  </si>
  <si>
    <t>长城证券股份有限公司重庆分公司</t>
  </si>
  <si>
    <t>长城证券股份有限公司重庆观音桥步行街证券营业部-长城证券账簿</t>
  </si>
  <si>
    <t>50001034100050003701</t>
  </si>
  <si>
    <t>长城证券有限责任公司重庆观音桥步行街证券营业部</t>
  </si>
  <si>
    <t>长城证券股份有限公司重庆金开大道证券营业部-长城证券账簿</t>
  </si>
  <si>
    <t>3100032009100326358</t>
  </si>
  <si>
    <t>长城证券股份有限公司重庆金开大道证券营业部</t>
  </si>
  <si>
    <t>长城证券股份有限公司重庆金渝大道证券营业部-长城证券账簿</t>
  </si>
  <si>
    <t>3100032009100148301</t>
  </si>
  <si>
    <t>长城证券有限责任公司重庆金童路证券营业部</t>
  </si>
  <si>
    <t>长城证券股份有限公司重庆新南路证券营业部-长城证券账簿</t>
  </si>
  <si>
    <t>3100086609025944044</t>
  </si>
  <si>
    <t>长城证券有限责任公司重庆新南路证券营业部</t>
  </si>
  <si>
    <t>长城证券股份有限公司舟山昌正街证券营业部-长城证券账簿</t>
  </si>
  <si>
    <t>1206021109020312374</t>
  </si>
  <si>
    <t>中国工商银行舟山市普陀区支行</t>
  </si>
  <si>
    <t>长城证券股份有限公司珠海迎宾北路证券营业部-长城证券账簿</t>
  </si>
  <si>
    <t>44353901040013809</t>
  </si>
  <si>
    <t>长城证券股份有限公司珠海迎宾北路证券营业部</t>
  </si>
  <si>
    <t>长城证券股份有限公司株洲泰山路证券营业部-长城证券账簿</t>
  </si>
  <si>
    <t>1903020409200116951</t>
  </si>
  <si>
    <t>长城证券股份有限公司株洲天台路证券营业部</t>
  </si>
  <si>
    <t>长城证券股份有限公司资阳娇子大道证券营业部-长城证券账簿</t>
  </si>
  <si>
    <t>2312034909201005520</t>
  </si>
  <si>
    <t>长城证券股份有限公司资阳娇子大道证券营业部</t>
  </si>
  <si>
    <t>长城证券股份有限公司淄博柳泉路证券营业部-长城证券账簿</t>
  </si>
  <si>
    <t>15211201040017252</t>
  </si>
  <si>
    <t>长城证券股份有限公司淄博柳泉路证券营业部</t>
  </si>
  <si>
    <t>10020201\银行存款\中国工商银行</t>
  </si>
  <si>
    <t>10020202\银行存款\招商银行</t>
  </si>
  <si>
    <t>10020203\银行存款\中国建设银行</t>
  </si>
  <si>
    <t>10020204\银行存款\中国银行</t>
  </si>
  <si>
    <t>10020206\银行存款\中国农业银行</t>
  </si>
  <si>
    <t>10020209\银行存款\交通银行</t>
  </si>
  <si>
    <t>序号</t>
    <phoneticPr fontId="2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</si>
  <si>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</si>
  <si>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</si>
  <si>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</si>
  <si>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</si>
  <si>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</si>
  <si>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</si>
  <si>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</si>
  <si>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</si>
  <si>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</si>
  <si>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</si>
  <si>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</si>
  <si>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</si>
  <si>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</si>
  <si>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</si>
  <si>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</si>
  <si>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</si>
  <si>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</si>
  <si>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</si>
  <si>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</si>
  <si>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</si>
  <si>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</si>
  <si>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</si>
  <si>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</si>
  <si>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</si>
  <si>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</si>
  <si>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</si>
  <si>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</si>
  <si>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</si>
  <si>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</si>
  <si>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</si>
  <si>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</si>
  <si>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</si>
  <si>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</si>
  <si>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</si>
  <si>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</si>
  <si>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</si>
  <si>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</si>
  <si>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</si>
  <si>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</si>
  <si>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</si>
  <si>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</si>
  <si>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</si>
  <si>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</si>
  <si>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</si>
  <si>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</si>
  <si>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</si>
  <si>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</si>
  <si>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</si>
  <si>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</si>
  <si>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</si>
  <si>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</si>
  <si>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</si>
  <si>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</si>
  <si>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</si>
  <si>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</si>
  <si>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</si>
  <si>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</si>
  <si>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</si>
  <si>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</si>
  <si>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</si>
  <si>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</si>
  <si>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</si>
  <si>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</si>
  <si>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</si>
  <si>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</si>
  <si>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</si>
  <si>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</si>
  <si>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</si>
  <si>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</si>
  <si>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</si>
  <si>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</si>
  <si>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</si>
  <si>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</si>
  <si>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</si>
  <si>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</si>
  <si>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</si>
  <si>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</si>
  <si>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</si>
  <si>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</si>
  <si>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</si>
  <si>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</si>
  <si>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</si>
  <si>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</si>
  <si>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</si>
  <si>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</si>
  <si>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</si>
  <si>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</si>
  <si>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</si>
  <si>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</si>
  <si>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</si>
  <si>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</si>
  <si>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</si>
  <si>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</si>
  <si>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</si>
  <si>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</si>
  <si>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</si>
  <si>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</si>
  <si>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</si>
  <si>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</si>
  <si>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</si>
  <si>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</si>
  <si>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</si>
  <si>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</si>
  <si>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</si>
  <si>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</si>
  <si>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</si>
  <si>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</si>
  <si>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</si>
  <si>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</si>
  <si>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</si>
  <si>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</si>
  <si>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</si>
  <si>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</si>
  <si>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</si>
  <si>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</si>
  <si>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</si>
  <si>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</si>
  <si>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</si>
  <si>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</si>
  <si>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</si>
  <si>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</si>
  <si>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</si>
  <si>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</si>
  <si>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</si>
  <si>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</si>
  <si>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</si>
  <si>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</si>
  <si>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</si>
  <si>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</si>
  <si>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</si>
  <si>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</si>
  <si>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</si>
  <si>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</si>
  <si>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</si>
  <si>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</si>
  <si>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总部统一结算</t>
  </si>
  <si>
    <t>总部统一结算</t>
    <phoneticPr fontId="1" type="noConversion"/>
  </si>
  <si>
    <t>基本户</t>
  </si>
  <si>
    <t>基本户-科目编码</t>
    <phoneticPr fontId="1" type="noConversion"/>
  </si>
  <si>
    <t>基本户-科目名称</t>
    <phoneticPr fontId="1" type="noConversion"/>
  </si>
  <si>
    <t>基本户-银行账户编码</t>
    <phoneticPr fontId="1" type="noConversion"/>
  </si>
  <si>
    <t>基本户-银行账户名称</t>
    <phoneticPr fontId="1" type="noConversion"/>
  </si>
  <si>
    <t>工资结算户</t>
    <phoneticPr fontId="1" type="noConversion"/>
  </si>
  <si>
    <t>专用户</t>
    <phoneticPr fontId="1" type="noConversion"/>
  </si>
  <si>
    <t>社保专用户-科目编码</t>
    <phoneticPr fontId="1" type="noConversion"/>
  </si>
  <si>
    <t>社保专用户-银行账户编码</t>
    <phoneticPr fontId="1" type="noConversion"/>
  </si>
  <si>
    <t>公积金专用户-银行账户编码</t>
    <phoneticPr fontId="1" type="noConversion"/>
  </si>
  <si>
    <t>结算户类别</t>
    <phoneticPr fontId="1" type="noConversion"/>
  </si>
  <si>
    <t>业务单元编码</t>
    <phoneticPr fontId="2" type="noConversion"/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</si>
  <si>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</si>
  <si>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</si>
  <si>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</si>
  <si>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</si>
  <si>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</si>
  <si>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</si>
  <si>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</si>
  <si>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</si>
  <si>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</si>
  <si>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</si>
  <si>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</si>
  <si>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</si>
  <si>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</si>
  <si>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</si>
  <si>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</si>
  <si>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</si>
  <si>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</si>
  <si>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</si>
  <si>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</si>
  <si>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</si>
  <si>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</si>
  <si>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</si>
  <si>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</si>
  <si>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</si>
  <si>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</si>
  <si>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</si>
  <si>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</si>
  <si>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</si>
  <si>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</si>
  <si>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</si>
  <si>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</si>
  <si>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</si>
  <si>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</si>
  <si>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</si>
  <si>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</si>
  <si>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</si>
  <si>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</si>
  <si>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</si>
  <si>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</si>
  <si>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</si>
  <si>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</si>
  <si>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</si>
  <si>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</si>
  <si>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</si>
  <si>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</si>
  <si>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</si>
  <si>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</si>
  <si>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</si>
  <si>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</si>
  <si>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</si>
  <si>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</si>
  <si>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</si>
  <si>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</si>
  <si>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</si>
  <si>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</si>
  <si>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</si>
  <si>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</si>
  <si>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</si>
  <si>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</si>
  <si>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</si>
  <si>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</si>
  <si>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</si>
  <si>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</si>
  <si>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</si>
  <si>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</si>
  <si>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</si>
  <si>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</si>
  <si>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</si>
  <si>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</si>
  <si>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</si>
  <si>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</si>
  <si>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</si>
  <si>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</si>
  <si>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</si>
  <si>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</si>
  <si>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</si>
  <si>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</si>
  <si>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</si>
  <si>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</si>
  <si>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</si>
  <si>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</si>
  <si>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</si>
  <si>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</si>
  <si>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</si>
  <si>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</si>
  <si>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</si>
  <si>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</si>
  <si>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</si>
  <si>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</si>
  <si>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1285</t>
  </si>
  <si>
    <t>1286</t>
  </si>
  <si>
    <t>1287</t>
  </si>
  <si>
    <t>1288</t>
  </si>
  <si>
    <t>1289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</si>
  <si>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</si>
  <si>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</si>
  <si>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</si>
  <si>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</si>
  <si>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</si>
  <si>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</si>
  <si>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</si>
  <si>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</si>
  <si>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</si>
  <si>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</si>
  <si>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</si>
  <si>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</si>
  <si>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</si>
  <si>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</si>
  <si>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</si>
  <si>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</si>
  <si>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</si>
  <si>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</si>
  <si>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</si>
  <si>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</si>
  <si>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</si>
  <si>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</si>
  <si>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</si>
  <si>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</si>
  <si>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</si>
  <si>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</si>
  <si>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</si>
  <si>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</si>
  <si>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</si>
  <si>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</si>
  <si>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</si>
  <si>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</si>
  <si>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</si>
  <si>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</si>
  <si>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</si>
  <si>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</si>
  <si>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1313</t>
    <phoneticPr fontId="1" type="noConversion"/>
  </si>
  <si>
    <t>1212</t>
    <phoneticPr fontId="1" type="noConversion"/>
  </si>
  <si>
    <t>1111</t>
    <phoneticPr fontId="1" type="noConversion"/>
  </si>
  <si>
    <t>1105</t>
    <phoneticPr fontId="1" type="noConversion"/>
  </si>
  <si>
    <t>1108</t>
    <phoneticPr fontId="1" type="noConversion"/>
  </si>
  <si>
    <t>0000+</t>
    <phoneticPr fontId="1" type="noConversion"/>
  </si>
  <si>
    <t>00000000+</t>
    <phoneticPr fontId="1" type="noConversion"/>
  </si>
  <si>
    <t>社保结算户</t>
    <phoneticPr fontId="1" type="noConversion"/>
  </si>
  <si>
    <t>总部统一结算</t>
    <phoneticPr fontId="1" type="noConversion"/>
  </si>
  <si>
    <t>公积金专用户-科目编码</t>
    <phoneticPr fontId="1" type="noConversion"/>
  </si>
  <si>
    <t>公积金结算户</t>
    <phoneticPr fontId="1" type="noConversion"/>
  </si>
  <si>
    <t>100202+</t>
  </si>
  <si>
    <t>现金</t>
    <phoneticPr fontId="1" type="noConversion"/>
  </si>
  <si>
    <t>基本户</t>
    <phoneticPr fontId="1" type="noConversion"/>
  </si>
  <si>
    <t>现金</t>
  </si>
  <si>
    <t>注：社保或公积金当结算户选择专用户时，才需要填列科目编码和银行编码，默认为空即可；专用户信息为空，则科目用1001现金。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</si>
</sst>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/>
  </cellStyleXfs>
  <cellXfs count="30">
    <xf numFmtId="0" fontId="0" fillId="0" borderId="0" xfId="0"/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/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 applyProtection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49" fontId="4" fillId="2" borderId="1" xfId="1" applyNumberFormat="1" applyBorder="1" applyAlignment="1" applyProtection="1">
      <alignment horizontal="center" vertical="center" wrapText="1"/>
    </xf>
    <xf numFmtId="49" fontId="4" fillId="2" borderId="1" xfId="1" applyNumberFormat="1" applyBorder="1" applyAlignment="1" applyProtection="1">
      <alignment horizontal="center" vertical="center"/>
    </xf>
    <xf numFmtId="49" fontId="3" fillId="0" borderId="3" xfId="0" applyNumberFormat="1" applyFont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vertical="center"/>
      <protection locked="0"/>
    </xf>
    <xf numFmtId="49" fontId="3" fillId="3" borderId="0" xfId="0" applyNumberFormat="1" applyFont="1" applyFill="1" applyBorder="1" applyAlignment="1" applyProtection="1">
      <alignment horizontal="left" vertical="center" wrapText="1"/>
      <protection locked="0"/>
    </xf>
    <xf numFmtId="0" fontId="0" fillId="3" borderId="0" xfId="0" applyFill="1"/>
    <xf numFmtId="49" fontId="4" fillId="2" borderId="2" xfId="1" applyNumberFormat="1" applyBorder="1" applyAlignment="1" applyProtection="1">
      <alignment horizontal="left" vertical="center" wrapText="1"/>
    </xf>
    <xf numFmtId="49" fontId="4" fillId="2" borderId="0" xfId="1" applyNumberFormat="1" applyBorder="1" applyAlignment="1" applyProtection="1">
      <alignment horizontal="left" vertical="center" wrapText="1"/>
    </xf>
  </cellXfs>
  <cellStyles count="3">
    <cellStyle name="常规" xfId="0" builtinId="0"/>
    <cellStyle name="常规 22 3" xfId="2"/>
    <cellStyle name="好" xfId="1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45" sqref="F145"/>
    </sheetView>
  </sheetViews>
  <sheetFormatPr defaultRowHeight="13.5" x14ac:dyDescent="0.15"/>
  <cols>
    <col min="1" max="1" width="4.25" style="4" customWidth="1"/>
    <col min="2" max="2" width="7" style="12" customWidth="1"/>
    <col min="3" max="3" width="49.875" style="2" customWidth="1"/>
    <col min="4" max="4" width="11.125" style="5" customWidth="1"/>
    <col min="5" max="5" width="9" customWidth="1"/>
    <col min="6" max="6" width="28.25" style="2" customWidth="1"/>
    <col min="7" max="7" width="19.625" customWidth="1"/>
    <col min="8" max="8" width="23.25" style="2" customWidth="1"/>
    <col min="9" max="9" width="11.125" style="5" customWidth="1"/>
    <col min="10" max="10" width="9" customWidth="1"/>
    <col min="11" max="11" width="21.25" customWidth="1"/>
    <col min="12" max="12" width="11.125" style="5" customWidth="1"/>
    <col min="13" max="13" width="9" customWidth="1"/>
    <col min="14" max="14" width="21.25" bestFit="1" customWidth="1"/>
    <col min="15" max="15" width="2.125" customWidth="1"/>
    <col min="16" max="16" width="11.875" customWidth="1"/>
    <col min="17" max="18" width="15.625" customWidth="1"/>
  </cols>
  <sheetData>
    <row r="1" spans="1:18" s="6" customFormat="1" ht="40.5" x14ac:dyDescent="0.15">
      <c r="A1" s="17" t="s">
        <v>418</v>
      </c>
      <c r="B1" s="17" t="s">
        <v>567</v>
      </c>
      <c r="C1" s="18" t="s">
        <v>0</v>
      </c>
      <c r="D1" s="17" t="s">
        <v>561</v>
      </c>
      <c r="E1" s="17" t="s">
        <v>557</v>
      </c>
      <c r="F1" s="18" t="s">
        <v>558</v>
      </c>
      <c r="G1" s="17" t="s">
        <v>559</v>
      </c>
      <c r="H1" s="18" t="s">
        <v>560</v>
      </c>
      <c r="I1" s="17" t="s">
        <v>705</v>
      </c>
      <c r="J1" s="17" t="s">
        <v>563</v>
      </c>
      <c r="K1" s="17" t="s">
        <v>564</v>
      </c>
      <c r="L1" s="17" t="s">
        <v>708</v>
      </c>
      <c r="M1" s="17" t="s">
        <v>707</v>
      </c>
      <c r="N1" s="17" t="s">
        <v>565</v>
      </c>
    </row>
    <row r="2" spans="1:18" ht="13.5" customHeight="1" x14ac:dyDescent="0.15">
      <c r="A2" s="3"/>
      <c r="B2" s="14" t="s">
        <v>703</v>
      </c>
      <c r="C2" s="9"/>
      <c r="D2" s="3"/>
      <c r="E2" s="1" t="s">
        <v>709</v>
      </c>
      <c r="F2" s="10"/>
      <c r="G2" s="13" t="s">
        <v>704</v>
      </c>
      <c r="H2" s="9"/>
      <c r="I2" s="3"/>
      <c r="J2" s="1" t="s">
        <v>709</v>
      </c>
      <c r="K2" s="13" t="s">
        <v>704</v>
      </c>
      <c r="L2" s="3"/>
      <c r="M2" s="1" t="s">
        <v>709</v>
      </c>
      <c r="N2" s="13" t="s">
        <v>704</v>
      </c>
      <c r="O2" s="8"/>
      <c r="P2" s="6"/>
      <c r="Q2" s="6"/>
      <c r="R2" s="6"/>
    </row>
    <row r="3" spans="1:18" ht="13.5" customHeight="1" x14ac:dyDescent="0.15">
      <c r="A3" s="3" t="s">
        <v>419</v>
      </c>
      <c r="B3" s="11" t="s">
        <v>701</v>
      </c>
      <c r="C3" s="9" t="s">
        <v>17</v>
      </c>
      <c r="D3" s="3" t="s">
        <v>556</v>
      </c>
      <c r="E3" s="1" t="s">
        <v>2</v>
      </c>
      <c r="F3" s="10" t="s">
        <v>412</v>
      </c>
      <c r="G3" s="1" t="s">
        <v>18</v>
      </c>
      <c r="H3" s="9" t="s">
        <v>19</v>
      </c>
      <c r="I3" s="3" t="s">
        <v>556</v>
      </c>
      <c r="J3" s="1"/>
      <c r="K3" s="1"/>
      <c r="L3" s="3" t="s">
        <v>556</v>
      </c>
      <c r="M3" s="1"/>
      <c r="N3" s="1"/>
      <c r="O3" s="8"/>
      <c r="P3" s="15" t="s">
        <v>566</v>
      </c>
      <c r="Q3" s="28" t="s">
        <v>713</v>
      </c>
      <c r="R3" s="29"/>
    </row>
    <row r="4" spans="1:18" x14ac:dyDescent="0.15">
      <c r="A4" s="3" t="s">
        <v>420</v>
      </c>
      <c r="B4" s="11" t="s">
        <v>702</v>
      </c>
      <c r="C4" s="9" t="s">
        <v>373</v>
      </c>
      <c r="D4" s="3" t="s">
        <v>556</v>
      </c>
      <c r="E4" s="1" t="s">
        <v>14</v>
      </c>
      <c r="F4" s="10" t="s">
        <v>413</v>
      </c>
      <c r="G4" s="1" t="s">
        <v>374</v>
      </c>
      <c r="H4" s="9" t="s">
        <v>375</v>
      </c>
      <c r="I4" s="3" t="s">
        <v>556</v>
      </c>
      <c r="J4" s="1"/>
      <c r="K4" s="1"/>
      <c r="L4" s="3" t="s">
        <v>556</v>
      </c>
      <c r="M4" s="1"/>
      <c r="N4" s="1"/>
      <c r="O4" s="8"/>
      <c r="P4" s="14" t="s">
        <v>555</v>
      </c>
      <c r="Q4" s="28"/>
      <c r="R4" s="29"/>
    </row>
    <row r="5" spans="1:18" x14ac:dyDescent="0.15">
      <c r="A5" s="3" t="s">
        <v>421</v>
      </c>
      <c r="B5" s="11" t="s">
        <v>568</v>
      </c>
      <c r="C5" s="9" t="s">
        <v>88</v>
      </c>
      <c r="D5" s="3" t="s">
        <v>556</v>
      </c>
      <c r="E5" s="1" t="s">
        <v>2</v>
      </c>
      <c r="F5" s="10" t="s">
        <v>412</v>
      </c>
      <c r="G5" s="1" t="s">
        <v>90</v>
      </c>
      <c r="H5" s="9" t="s">
        <v>89</v>
      </c>
      <c r="I5" s="3" t="s">
        <v>556</v>
      </c>
      <c r="J5" s="1"/>
      <c r="K5" s="1"/>
      <c r="L5" s="3" t="s">
        <v>556</v>
      </c>
      <c r="M5" s="1"/>
      <c r="N5" s="1"/>
      <c r="O5" s="8"/>
      <c r="P5" s="14" t="s">
        <v>556</v>
      </c>
      <c r="Q5" s="28"/>
      <c r="R5" s="29"/>
    </row>
    <row r="6" spans="1:18" x14ac:dyDescent="0.15">
      <c r="A6" s="3" t="s">
        <v>422</v>
      </c>
      <c r="B6" s="11" t="s">
        <v>569</v>
      </c>
      <c r="C6" s="9" t="s">
        <v>217</v>
      </c>
      <c r="D6" s="3" t="s">
        <v>555</v>
      </c>
      <c r="E6" s="1" t="s">
        <v>6</v>
      </c>
      <c r="F6" s="10" t="s">
        <v>416</v>
      </c>
      <c r="G6" s="1" t="s">
        <v>218</v>
      </c>
      <c r="H6" s="9" t="s">
        <v>219</v>
      </c>
      <c r="I6" s="3" t="s">
        <v>706</v>
      </c>
      <c r="J6" s="1"/>
      <c r="K6" s="1"/>
      <c r="L6" s="3" t="s">
        <v>706</v>
      </c>
      <c r="M6" s="1"/>
      <c r="N6" s="1"/>
      <c r="O6" s="8"/>
      <c r="P6" s="14" t="s">
        <v>710</v>
      </c>
      <c r="Q6" s="28"/>
      <c r="R6" s="29"/>
    </row>
    <row r="7" spans="1:18" x14ac:dyDescent="0.15">
      <c r="A7" s="3" t="s">
        <v>423</v>
      </c>
      <c r="B7" s="11" t="s">
        <v>700</v>
      </c>
      <c r="C7" s="9" t="s">
        <v>169</v>
      </c>
      <c r="D7" s="3" t="s">
        <v>556</v>
      </c>
      <c r="E7" s="1" t="s">
        <v>2</v>
      </c>
      <c r="F7" s="10" t="s">
        <v>412</v>
      </c>
      <c r="G7" s="1" t="s">
        <v>170</v>
      </c>
      <c r="H7" s="9" t="s">
        <v>171</v>
      </c>
      <c r="I7" s="3" t="s">
        <v>556</v>
      </c>
      <c r="J7" s="1"/>
      <c r="K7" s="1"/>
      <c r="L7" s="3" t="s">
        <v>556</v>
      </c>
      <c r="M7" s="1"/>
      <c r="N7" s="1"/>
      <c r="O7" s="8"/>
      <c r="P7" s="14" t="s">
        <v>562</v>
      </c>
      <c r="Q7" s="16"/>
      <c r="R7" s="16"/>
    </row>
    <row r="8" spans="1:18" hidden="1" x14ac:dyDescent="0.15">
      <c r="A8" s="3" t="s">
        <v>424</v>
      </c>
      <c r="B8" s="11" t="s">
        <v>570</v>
      </c>
      <c r="C8" s="9" t="s">
        <v>304</v>
      </c>
      <c r="D8" s="3" t="s">
        <v>556</v>
      </c>
      <c r="E8" s="1" t="s">
        <v>14</v>
      </c>
      <c r="F8" s="10" t="s">
        <v>413</v>
      </c>
      <c r="G8" s="1" t="s">
        <v>305</v>
      </c>
      <c r="H8" s="9" t="s">
        <v>306</v>
      </c>
      <c r="I8" s="3" t="s">
        <v>556</v>
      </c>
      <c r="J8" s="1"/>
      <c r="K8" s="1"/>
      <c r="L8" s="3" t="s">
        <v>556</v>
      </c>
      <c r="M8" s="1"/>
      <c r="N8" s="1"/>
      <c r="O8" s="8"/>
      <c r="P8" s="19"/>
      <c r="Q8" s="16"/>
      <c r="R8" s="16"/>
    </row>
    <row r="9" spans="1:18" hidden="1" x14ac:dyDescent="0.15">
      <c r="A9" s="3" t="s">
        <v>425</v>
      </c>
      <c r="B9" s="11" t="s">
        <v>571</v>
      </c>
      <c r="C9" s="9" t="s">
        <v>244</v>
      </c>
      <c r="D9" s="3" t="s">
        <v>556</v>
      </c>
      <c r="E9" s="1" t="s">
        <v>14</v>
      </c>
      <c r="F9" s="10" t="s">
        <v>413</v>
      </c>
      <c r="G9" s="1" t="s">
        <v>245</v>
      </c>
      <c r="H9" s="9" t="s">
        <v>246</v>
      </c>
      <c r="I9" s="3" t="s">
        <v>556</v>
      </c>
      <c r="J9" s="1"/>
      <c r="K9" s="1"/>
      <c r="L9" s="3" t="s">
        <v>556</v>
      </c>
      <c r="M9" s="1"/>
      <c r="N9" s="1"/>
      <c r="O9" s="8"/>
      <c r="P9" s="20"/>
      <c r="Q9" s="16"/>
      <c r="R9" s="16"/>
    </row>
    <row r="10" spans="1:18" hidden="1" x14ac:dyDescent="0.15">
      <c r="A10" s="3" t="s">
        <v>426</v>
      </c>
      <c r="B10" s="11" t="s">
        <v>572</v>
      </c>
      <c r="C10" s="9" t="s">
        <v>166</v>
      </c>
      <c r="D10" s="3" t="s">
        <v>556</v>
      </c>
      <c r="E10" s="1" t="s">
        <v>42</v>
      </c>
      <c r="F10" s="10" t="s">
        <v>415</v>
      </c>
      <c r="G10" s="1" t="s">
        <v>167</v>
      </c>
      <c r="H10" s="9" t="s">
        <v>168</v>
      </c>
      <c r="I10" s="3" t="s">
        <v>556</v>
      </c>
      <c r="J10" s="1"/>
      <c r="K10" s="1"/>
      <c r="L10" s="3" t="s">
        <v>556</v>
      </c>
      <c r="M10" s="1"/>
      <c r="N10" s="1"/>
      <c r="O10" s="8"/>
      <c r="P10" s="20"/>
      <c r="Q10" s="16"/>
      <c r="R10" s="16"/>
    </row>
    <row r="11" spans="1:18" hidden="1" x14ac:dyDescent="0.15">
      <c r="A11" s="3" t="s">
        <v>427</v>
      </c>
      <c r="B11" s="11" t="s">
        <v>573</v>
      </c>
      <c r="C11" s="9" t="s">
        <v>148</v>
      </c>
      <c r="D11" s="3" t="s">
        <v>556</v>
      </c>
      <c r="E11" s="1" t="s">
        <v>14</v>
      </c>
      <c r="F11" s="10" t="s">
        <v>413</v>
      </c>
      <c r="G11" s="1" t="s">
        <v>149</v>
      </c>
      <c r="H11" s="9" t="s">
        <v>150</v>
      </c>
      <c r="I11" s="3" t="s">
        <v>556</v>
      </c>
      <c r="J11" s="1"/>
      <c r="K11" s="1"/>
      <c r="L11" s="3" t="s">
        <v>556</v>
      </c>
      <c r="M11" s="1"/>
      <c r="N11" s="1"/>
      <c r="O11" s="8"/>
      <c r="P11" s="8"/>
    </row>
    <row r="12" spans="1:18" hidden="1" x14ac:dyDescent="0.15">
      <c r="A12" s="3" t="s">
        <v>428</v>
      </c>
      <c r="B12" s="11" t="s">
        <v>574</v>
      </c>
      <c r="C12" s="9" t="s">
        <v>274</v>
      </c>
      <c r="D12" s="3" t="s">
        <v>556</v>
      </c>
      <c r="E12" s="1" t="s">
        <v>2</v>
      </c>
      <c r="F12" s="10" t="s">
        <v>412</v>
      </c>
      <c r="G12" s="1" t="s">
        <v>275</v>
      </c>
      <c r="H12" s="9" t="s">
        <v>276</v>
      </c>
      <c r="I12" s="3" t="s">
        <v>556</v>
      </c>
      <c r="J12" s="1"/>
      <c r="K12" s="1"/>
      <c r="L12" s="3" t="s">
        <v>556</v>
      </c>
      <c r="M12" s="1"/>
      <c r="N12" s="1"/>
      <c r="O12" s="8"/>
      <c r="P12" s="8"/>
    </row>
    <row r="13" spans="1:18" hidden="1" x14ac:dyDescent="0.15">
      <c r="A13" s="3" t="s">
        <v>429</v>
      </c>
      <c r="B13" s="11" t="s">
        <v>575</v>
      </c>
      <c r="C13" s="9" t="s">
        <v>238</v>
      </c>
      <c r="D13" s="3" t="s">
        <v>556</v>
      </c>
      <c r="E13" s="1" t="s">
        <v>2</v>
      </c>
      <c r="F13" s="10" t="s">
        <v>412</v>
      </c>
      <c r="G13" s="1" t="s">
        <v>239</v>
      </c>
      <c r="H13" s="9" t="s">
        <v>240</v>
      </c>
      <c r="I13" s="3" t="s">
        <v>556</v>
      </c>
      <c r="J13" s="1"/>
      <c r="K13" s="1"/>
      <c r="L13" s="3" t="s">
        <v>556</v>
      </c>
      <c r="M13" s="1"/>
      <c r="N13" s="1"/>
      <c r="O13" s="8"/>
      <c r="P13" s="8"/>
    </row>
    <row r="14" spans="1:18" hidden="1" x14ac:dyDescent="0.15">
      <c r="A14" s="3" t="s">
        <v>430</v>
      </c>
      <c r="B14" s="11" t="s">
        <v>576</v>
      </c>
      <c r="C14" s="9" t="s">
        <v>382</v>
      </c>
      <c r="D14" s="3" t="s">
        <v>556</v>
      </c>
      <c r="E14" s="1" t="s">
        <v>2</v>
      </c>
      <c r="F14" s="10" t="s">
        <v>412</v>
      </c>
      <c r="G14" s="1" t="s">
        <v>383</v>
      </c>
      <c r="H14" s="9" t="s">
        <v>384</v>
      </c>
      <c r="I14" s="3" t="s">
        <v>556</v>
      </c>
      <c r="J14" s="1"/>
      <c r="K14" s="1"/>
      <c r="L14" s="3" t="s">
        <v>556</v>
      </c>
      <c r="M14" s="1"/>
      <c r="N14" s="1"/>
      <c r="O14" s="8"/>
      <c r="P14" s="8"/>
    </row>
    <row r="15" spans="1:18" hidden="1" x14ac:dyDescent="0.15">
      <c r="A15" s="3" t="s">
        <v>431</v>
      </c>
      <c r="B15" s="11" t="s">
        <v>577</v>
      </c>
      <c r="C15" s="9" t="s">
        <v>73</v>
      </c>
      <c r="D15" s="3" t="s">
        <v>556</v>
      </c>
      <c r="E15" s="1" t="s">
        <v>2</v>
      </c>
      <c r="F15" s="10" t="s">
        <v>412</v>
      </c>
      <c r="G15" s="1" t="s">
        <v>74</v>
      </c>
      <c r="H15" s="9" t="s">
        <v>75</v>
      </c>
      <c r="I15" s="3" t="s">
        <v>556</v>
      </c>
      <c r="J15" s="1"/>
      <c r="K15" s="1"/>
      <c r="L15" s="3" t="s">
        <v>556</v>
      </c>
      <c r="M15" s="1"/>
      <c r="N15" s="1"/>
      <c r="O15" s="8"/>
      <c r="P15" s="8"/>
    </row>
    <row r="16" spans="1:18" hidden="1" x14ac:dyDescent="0.15">
      <c r="A16" s="3" t="s">
        <v>432</v>
      </c>
      <c r="B16" s="11" t="s">
        <v>578</v>
      </c>
      <c r="C16" s="9" t="s">
        <v>292</v>
      </c>
      <c r="D16" s="3" t="s">
        <v>556</v>
      </c>
      <c r="E16" s="1" t="s">
        <v>2</v>
      </c>
      <c r="F16" s="10" t="s">
        <v>412</v>
      </c>
      <c r="G16" s="1" t="s">
        <v>293</v>
      </c>
      <c r="H16" s="9" t="s">
        <v>294</v>
      </c>
      <c r="I16" s="3" t="s">
        <v>556</v>
      </c>
      <c r="J16" s="1"/>
      <c r="K16" s="1"/>
      <c r="L16" s="3" t="s">
        <v>556</v>
      </c>
      <c r="M16" s="1"/>
      <c r="N16" s="1"/>
      <c r="O16" s="8"/>
      <c r="P16" s="8"/>
    </row>
    <row r="17" spans="1:16" hidden="1" x14ac:dyDescent="0.15">
      <c r="A17" s="3" t="s">
        <v>433</v>
      </c>
      <c r="B17" s="11" t="s">
        <v>579</v>
      </c>
      <c r="C17" s="9" t="s">
        <v>277</v>
      </c>
      <c r="D17" s="3" t="s">
        <v>556</v>
      </c>
      <c r="E17" s="1" t="s">
        <v>14</v>
      </c>
      <c r="F17" s="10" t="s">
        <v>413</v>
      </c>
      <c r="G17" s="1" t="s">
        <v>278</v>
      </c>
      <c r="H17" s="9" t="s">
        <v>279</v>
      </c>
      <c r="I17" s="3" t="s">
        <v>556</v>
      </c>
      <c r="J17" s="1"/>
      <c r="K17" s="1"/>
      <c r="L17" s="3" t="s">
        <v>556</v>
      </c>
      <c r="M17" s="1"/>
      <c r="N17" s="1"/>
      <c r="O17" s="8"/>
      <c r="P17" s="8"/>
    </row>
    <row r="18" spans="1:16" hidden="1" x14ac:dyDescent="0.15">
      <c r="A18" s="3" t="s">
        <v>434</v>
      </c>
      <c r="B18" s="11" t="s">
        <v>580</v>
      </c>
      <c r="C18" s="9" t="s">
        <v>283</v>
      </c>
      <c r="D18" s="3" t="s">
        <v>556</v>
      </c>
      <c r="E18" s="1" t="s">
        <v>2</v>
      </c>
      <c r="F18" s="10" t="s">
        <v>412</v>
      </c>
      <c r="G18" s="1" t="s">
        <v>284</v>
      </c>
      <c r="H18" s="9" t="s">
        <v>285</v>
      </c>
      <c r="I18" s="3" t="s">
        <v>556</v>
      </c>
      <c r="J18" s="1"/>
      <c r="K18" s="1"/>
      <c r="L18" s="3" t="s">
        <v>556</v>
      </c>
      <c r="M18" s="1"/>
      <c r="N18" s="1"/>
      <c r="O18" s="8"/>
      <c r="P18" s="8"/>
    </row>
    <row r="19" spans="1:16" hidden="1" x14ac:dyDescent="0.15">
      <c r="A19" s="3" t="s">
        <v>435</v>
      </c>
      <c r="B19" s="11" t="s">
        <v>581</v>
      </c>
      <c r="C19" s="9" t="s">
        <v>259</v>
      </c>
      <c r="D19" s="3" t="s">
        <v>556</v>
      </c>
      <c r="E19" s="1" t="s">
        <v>2</v>
      </c>
      <c r="F19" s="10" t="s">
        <v>412</v>
      </c>
      <c r="G19" s="1" t="s">
        <v>260</v>
      </c>
      <c r="H19" s="9" t="s">
        <v>261</v>
      </c>
      <c r="I19" s="3" t="s">
        <v>556</v>
      </c>
      <c r="J19" s="1"/>
      <c r="K19" s="1"/>
      <c r="L19" s="3" t="s">
        <v>556</v>
      </c>
      <c r="M19" s="1"/>
      <c r="N19" s="1"/>
      <c r="O19" s="8"/>
      <c r="P19" s="8"/>
    </row>
    <row r="20" spans="1:16" hidden="1" x14ac:dyDescent="0.15">
      <c r="A20" s="3" t="s">
        <v>436</v>
      </c>
      <c r="B20" s="11" t="s">
        <v>582</v>
      </c>
      <c r="C20" s="9" t="s">
        <v>250</v>
      </c>
      <c r="D20" s="3" t="s">
        <v>556</v>
      </c>
      <c r="E20" s="1" t="s">
        <v>14</v>
      </c>
      <c r="F20" s="10" t="s">
        <v>413</v>
      </c>
      <c r="G20" s="1" t="s">
        <v>251</v>
      </c>
      <c r="H20" s="9" t="s">
        <v>252</v>
      </c>
      <c r="I20" s="3" t="s">
        <v>556</v>
      </c>
      <c r="J20" s="1"/>
      <c r="K20" s="1"/>
      <c r="L20" s="3" t="s">
        <v>556</v>
      </c>
      <c r="M20" s="1"/>
      <c r="N20" s="1"/>
      <c r="O20" s="8"/>
      <c r="P20" s="8"/>
    </row>
    <row r="21" spans="1:16" hidden="1" x14ac:dyDescent="0.15">
      <c r="A21" s="3" t="s">
        <v>437</v>
      </c>
      <c r="B21" s="11" t="s">
        <v>583</v>
      </c>
      <c r="C21" s="9" t="s">
        <v>20</v>
      </c>
      <c r="D21" s="3" t="s">
        <v>556</v>
      </c>
      <c r="E21" s="1" t="s">
        <v>11</v>
      </c>
      <c r="F21" s="10" t="s">
        <v>417</v>
      </c>
      <c r="G21" s="1" t="s">
        <v>21</v>
      </c>
      <c r="H21" s="9" t="s">
        <v>22</v>
      </c>
      <c r="I21" s="3" t="s">
        <v>556</v>
      </c>
      <c r="J21" s="1"/>
      <c r="K21" s="1"/>
      <c r="L21" s="3" t="s">
        <v>556</v>
      </c>
      <c r="M21" s="1"/>
      <c r="N21" s="1"/>
      <c r="O21" s="8"/>
      <c r="P21" s="8"/>
    </row>
    <row r="22" spans="1:16" hidden="1" x14ac:dyDescent="0.15">
      <c r="A22" s="3" t="s">
        <v>438</v>
      </c>
      <c r="B22" s="11" t="s">
        <v>584</v>
      </c>
      <c r="C22" s="9" t="s">
        <v>29</v>
      </c>
      <c r="D22" s="3" t="s">
        <v>556</v>
      </c>
      <c r="E22" s="1" t="s">
        <v>14</v>
      </c>
      <c r="F22" s="10" t="s">
        <v>413</v>
      </c>
      <c r="G22" s="1" t="s">
        <v>30</v>
      </c>
      <c r="H22" s="9" t="s">
        <v>31</v>
      </c>
      <c r="I22" s="3" t="s">
        <v>556</v>
      </c>
      <c r="J22" s="1"/>
      <c r="K22" s="1"/>
      <c r="L22" s="3" t="s">
        <v>556</v>
      </c>
      <c r="M22" s="1"/>
      <c r="N22" s="1"/>
      <c r="O22" s="8"/>
      <c r="P22" s="8"/>
    </row>
    <row r="23" spans="1:16" hidden="1" x14ac:dyDescent="0.15">
      <c r="A23" s="3" t="s">
        <v>439</v>
      </c>
      <c r="B23" s="11" t="s">
        <v>585</v>
      </c>
      <c r="C23" s="9" t="s">
        <v>23</v>
      </c>
      <c r="D23" s="3" t="s">
        <v>556</v>
      </c>
      <c r="E23" s="1" t="s">
        <v>14</v>
      </c>
      <c r="F23" s="10" t="s">
        <v>413</v>
      </c>
      <c r="G23" s="1" t="s">
        <v>24</v>
      </c>
      <c r="H23" s="9" t="s">
        <v>25</v>
      </c>
      <c r="I23" s="3" t="s">
        <v>556</v>
      </c>
      <c r="J23" s="1"/>
      <c r="K23" s="1"/>
      <c r="L23" s="3" t="s">
        <v>556</v>
      </c>
      <c r="M23" s="1"/>
      <c r="N23" s="1"/>
      <c r="O23" s="8"/>
      <c r="P23" s="8"/>
    </row>
    <row r="24" spans="1:16" hidden="1" x14ac:dyDescent="0.15">
      <c r="A24" s="3" t="s">
        <v>440</v>
      </c>
      <c r="B24" s="11" t="s">
        <v>586</v>
      </c>
      <c r="C24" s="9" t="s">
        <v>97</v>
      </c>
      <c r="D24" s="3" t="s">
        <v>556</v>
      </c>
      <c r="E24" s="1" t="s">
        <v>2</v>
      </c>
      <c r="F24" s="10" t="s">
        <v>412</v>
      </c>
      <c r="G24" s="1" t="s">
        <v>98</v>
      </c>
      <c r="H24" s="9" t="s">
        <v>99</v>
      </c>
      <c r="I24" s="3" t="s">
        <v>556</v>
      </c>
      <c r="J24" s="1"/>
      <c r="K24" s="1"/>
      <c r="L24" s="3" t="s">
        <v>556</v>
      </c>
      <c r="M24" s="1"/>
      <c r="N24" s="1"/>
      <c r="O24" s="8"/>
      <c r="P24" s="8"/>
    </row>
    <row r="25" spans="1:16" hidden="1" x14ac:dyDescent="0.15">
      <c r="A25" s="3" t="s">
        <v>441</v>
      </c>
      <c r="B25" s="11" t="s">
        <v>587</v>
      </c>
      <c r="C25" s="9" t="s">
        <v>118</v>
      </c>
      <c r="D25" s="3" t="s">
        <v>556</v>
      </c>
      <c r="E25" s="1" t="s">
        <v>2</v>
      </c>
      <c r="F25" s="10" t="s">
        <v>412</v>
      </c>
      <c r="G25" s="1" t="s">
        <v>119</v>
      </c>
      <c r="H25" s="9" t="s">
        <v>120</v>
      </c>
      <c r="I25" s="3" t="s">
        <v>556</v>
      </c>
      <c r="J25" s="1"/>
      <c r="K25" s="1"/>
      <c r="L25" s="3" t="s">
        <v>556</v>
      </c>
      <c r="M25" s="1"/>
      <c r="N25" s="1"/>
      <c r="O25" s="8"/>
      <c r="P25" s="8"/>
    </row>
    <row r="26" spans="1:16" hidden="1" x14ac:dyDescent="0.15">
      <c r="A26" s="3" t="s">
        <v>442</v>
      </c>
      <c r="B26" s="11" t="s">
        <v>588</v>
      </c>
      <c r="C26" s="9" t="s">
        <v>337</v>
      </c>
      <c r="D26" s="3" t="s">
        <v>556</v>
      </c>
      <c r="E26" s="1" t="s">
        <v>14</v>
      </c>
      <c r="F26" s="10" t="s">
        <v>413</v>
      </c>
      <c r="G26" s="1" t="s">
        <v>338</v>
      </c>
      <c r="H26" s="9" t="s">
        <v>339</v>
      </c>
      <c r="I26" s="3" t="s">
        <v>556</v>
      </c>
      <c r="J26" s="1"/>
      <c r="K26" s="1"/>
      <c r="L26" s="3" t="s">
        <v>556</v>
      </c>
      <c r="M26" s="1"/>
      <c r="N26" s="1"/>
      <c r="O26" s="8"/>
      <c r="P26" s="8"/>
    </row>
    <row r="27" spans="1:16" hidden="1" x14ac:dyDescent="0.15">
      <c r="A27" s="3" t="s">
        <v>443</v>
      </c>
      <c r="B27" s="11" t="s">
        <v>699</v>
      </c>
      <c r="C27" s="9" t="s">
        <v>48</v>
      </c>
      <c r="D27" s="3" t="s">
        <v>556</v>
      </c>
      <c r="E27" s="1" t="s">
        <v>14</v>
      </c>
      <c r="F27" s="10" t="s">
        <v>413</v>
      </c>
      <c r="G27" s="1" t="s">
        <v>49</v>
      </c>
      <c r="H27" s="9" t="s">
        <v>50</v>
      </c>
      <c r="I27" s="3" t="s">
        <v>556</v>
      </c>
      <c r="J27" s="1"/>
      <c r="K27" s="1"/>
      <c r="L27" s="3" t="s">
        <v>556</v>
      </c>
      <c r="M27" s="1"/>
      <c r="N27" s="1"/>
      <c r="O27" s="8"/>
      <c r="P27" s="8"/>
    </row>
    <row r="28" spans="1:16" hidden="1" x14ac:dyDescent="0.15">
      <c r="A28" s="3" t="s">
        <v>444</v>
      </c>
      <c r="B28" s="11" t="s">
        <v>589</v>
      </c>
      <c r="C28" s="9" t="s">
        <v>385</v>
      </c>
      <c r="D28" s="3" t="s">
        <v>556</v>
      </c>
      <c r="E28" s="1" t="s">
        <v>67</v>
      </c>
      <c r="F28" s="10" t="s">
        <v>414</v>
      </c>
      <c r="G28" s="1" t="s">
        <v>386</v>
      </c>
      <c r="H28" s="9" t="s">
        <v>387</v>
      </c>
      <c r="I28" s="3" t="s">
        <v>556</v>
      </c>
      <c r="J28" s="1"/>
      <c r="K28" s="1"/>
      <c r="L28" s="3" t="s">
        <v>556</v>
      </c>
      <c r="M28" s="1"/>
      <c r="N28" s="1"/>
      <c r="O28" s="8"/>
      <c r="P28" s="8"/>
    </row>
    <row r="29" spans="1:16" hidden="1" x14ac:dyDescent="0.15">
      <c r="A29" s="3" t="s">
        <v>445</v>
      </c>
      <c r="B29" s="11" t="s">
        <v>590</v>
      </c>
      <c r="C29" s="9" t="s">
        <v>343</v>
      </c>
      <c r="D29" s="3" t="s">
        <v>556</v>
      </c>
      <c r="E29" s="1" t="s">
        <v>2</v>
      </c>
      <c r="F29" s="10" t="s">
        <v>412</v>
      </c>
      <c r="G29" s="1" t="s">
        <v>344</v>
      </c>
      <c r="H29" s="9" t="s">
        <v>345</v>
      </c>
      <c r="I29" s="3" t="s">
        <v>556</v>
      </c>
      <c r="J29" s="1"/>
      <c r="K29" s="1"/>
      <c r="L29" s="3" t="s">
        <v>556</v>
      </c>
      <c r="M29" s="1"/>
      <c r="N29" s="1"/>
      <c r="O29" s="8"/>
      <c r="P29" s="8"/>
    </row>
    <row r="30" spans="1:16" hidden="1" x14ac:dyDescent="0.15">
      <c r="A30" s="3" t="s">
        <v>446</v>
      </c>
      <c r="B30" s="11" t="s">
        <v>591</v>
      </c>
      <c r="C30" s="9" t="s">
        <v>199</v>
      </c>
      <c r="D30" s="3" t="s">
        <v>556</v>
      </c>
      <c r="E30" s="1" t="s">
        <v>2</v>
      </c>
      <c r="F30" s="10" t="s">
        <v>412</v>
      </c>
      <c r="G30" s="1" t="s">
        <v>200</v>
      </c>
      <c r="H30" s="9" t="s">
        <v>201</v>
      </c>
      <c r="I30" s="3" t="s">
        <v>556</v>
      </c>
      <c r="J30" s="1"/>
      <c r="K30" s="1"/>
      <c r="L30" s="3" t="s">
        <v>556</v>
      </c>
      <c r="M30" s="1"/>
      <c r="N30" s="1"/>
      <c r="O30" s="8"/>
      <c r="P30" s="8"/>
    </row>
    <row r="31" spans="1:16" hidden="1" x14ac:dyDescent="0.15">
      <c r="A31" s="3" t="s">
        <v>447</v>
      </c>
      <c r="B31" s="11" t="s">
        <v>592</v>
      </c>
      <c r="C31" s="9" t="s">
        <v>298</v>
      </c>
      <c r="D31" s="3" t="s">
        <v>556</v>
      </c>
      <c r="E31" s="1" t="s">
        <v>2</v>
      </c>
      <c r="F31" s="10" t="s">
        <v>412</v>
      </c>
      <c r="G31" s="1" t="s">
        <v>299</v>
      </c>
      <c r="H31" s="9" t="s">
        <v>300</v>
      </c>
      <c r="I31" s="3" t="s">
        <v>556</v>
      </c>
      <c r="J31" s="1"/>
      <c r="K31" s="1"/>
      <c r="L31" s="3" t="s">
        <v>556</v>
      </c>
      <c r="M31" s="1"/>
      <c r="N31" s="1"/>
      <c r="O31" s="8"/>
      <c r="P31" s="8"/>
    </row>
    <row r="32" spans="1:16" hidden="1" x14ac:dyDescent="0.15">
      <c r="A32" s="3" t="s">
        <v>448</v>
      </c>
      <c r="B32" s="11" t="s">
        <v>593</v>
      </c>
      <c r="C32" s="9" t="s">
        <v>57</v>
      </c>
      <c r="D32" s="3" t="s">
        <v>556</v>
      </c>
      <c r="E32" s="1" t="s">
        <v>14</v>
      </c>
      <c r="F32" s="10" t="s">
        <v>413</v>
      </c>
      <c r="G32" s="1" t="s">
        <v>58</v>
      </c>
      <c r="H32" s="9" t="s">
        <v>59</v>
      </c>
      <c r="I32" s="3" t="s">
        <v>556</v>
      </c>
      <c r="J32" s="1"/>
      <c r="K32" s="1"/>
      <c r="L32" s="3" t="s">
        <v>556</v>
      </c>
      <c r="M32" s="1"/>
      <c r="N32" s="1"/>
      <c r="O32" s="8"/>
      <c r="P32" s="8"/>
    </row>
    <row r="33" spans="1:16" hidden="1" x14ac:dyDescent="0.15">
      <c r="A33" s="3" t="s">
        <v>449</v>
      </c>
      <c r="B33" s="11" t="s">
        <v>594</v>
      </c>
      <c r="C33" s="9" t="s">
        <v>223</v>
      </c>
      <c r="D33" s="3" t="s">
        <v>556</v>
      </c>
      <c r="E33" s="1" t="s">
        <v>2</v>
      </c>
      <c r="F33" s="10" t="s">
        <v>412</v>
      </c>
      <c r="G33" s="1" t="s">
        <v>224</v>
      </c>
      <c r="H33" s="9" t="s">
        <v>225</v>
      </c>
      <c r="I33" s="3" t="s">
        <v>556</v>
      </c>
      <c r="J33" s="1"/>
      <c r="K33" s="1"/>
      <c r="L33" s="3" t="s">
        <v>556</v>
      </c>
      <c r="M33" s="1"/>
      <c r="N33" s="1"/>
      <c r="O33" s="8"/>
      <c r="P33" s="8"/>
    </row>
    <row r="34" spans="1:16" hidden="1" x14ac:dyDescent="0.15">
      <c r="A34" s="3" t="s">
        <v>450</v>
      </c>
      <c r="B34" s="11" t="s">
        <v>595</v>
      </c>
      <c r="C34" s="9" t="s">
        <v>205</v>
      </c>
      <c r="D34" s="3" t="s">
        <v>556</v>
      </c>
      <c r="E34" s="1" t="s">
        <v>42</v>
      </c>
      <c r="F34" s="10" t="s">
        <v>415</v>
      </c>
      <c r="G34" s="1" t="s">
        <v>206</v>
      </c>
      <c r="H34" s="9" t="s">
        <v>207</v>
      </c>
      <c r="I34" s="3" t="s">
        <v>556</v>
      </c>
      <c r="J34" s="1"/>
      <c r="K34" s="1"/>
      <c r="L34" s="3" t="s">
        <v>556</v>
      </c>
      <c r="M34" s="1"/>
      <c r="N34" s="1"/>
      <c r="O34" s="8"/>
      <c r="P34" s="8"/>
    </row>
    <row r="35" spans="1:16" s="27" customFormat="1" x14ac:dyDescent="0.15">
      <c r="A35" s="21" t="s">
        <v>451</v>
      </c>
      <c r="B35" s="22" t="s">
        <v>596</v>
      </c>
      <c r="C35" s="23" t="s">
        <v>208</v>
      </c>
      <c r="D35" s="21" t="s">
        <v>554</v>
      </c>
      <c r="E35" s="24" t="s">
        <v>2</v>
      </c>
      <c r="F35" s="25" t="s">
        <v>412</v>
      </c>
      <c r="G35" s="24" t="s">
        <v>209</v>
      </c>
      <c r="H35" s="23" t="s">
        <v>210</v>
      </c>
      <c r="I35" s="21" t="s">
        <v>556</v>
      </c>
      <c r="J35" s="24"/>
      <c r="K35" s="24"/>
      <c r="L35" s="21" t="s">
        <v>711</v>
      </c>
      <c r="M35" s="24"/>
      <c r="N35" s="24"/>
      <c r="O35" s="26"/>
      <c r="P35" s="26"/>
    </row>
    <row r="36" spans="1:16" hidden="1" x14ac:dyDescent="0.15">
      <c r="A36" s="3" t="s">
        <v>452</v>
      </c>
      <c r="B36" s="11" t="s">
        <v>597</v>
      </c>
      <c r="C36" s="9" t="s">
        <v>364</v>
      </c>
      <c r="D36" s="3" t="s">
        <v>556</v>
      </c>
      <c r="E36" s="1" t="s">
        <v>67</v>
      </c>
      <c r="F36" s="10" t="s">
        <v>414</v>
      </c>
      <c r="G36" s="1" t="s">
        <v>365</v>
      </c>
      <c r="H36" s="9" t="s">
        <v>366</v>
      </c>
      <c r="I36" s="3" t="s">
        <v>556</v>
      </c>
      <c r="J36" s="1"/>
      <c r="K36" s="1"/>
      <c r="L36" s="3" t="s">
        <v>556</v>
      </c>
      <c r="M36" s="1"/>
      <c r="N36" s="1"/>
      <c r="O36" s="8"/>
      <c r="P36" s="8"/>
    </row>
    <row r="37" spans="1:16" hidden="1" x14ac:dyDescent="0.15">
      <c r="A37" s="3" t="s">
        <v>453</v>
      </c>
      <c r="B37" s="11" t="s">
        <v>598</v>
      </c>
      <c r="C37" s="9" t="s">
        <v>184</v>
      </c>
      <c r="D37" s="3" t="s">
        <v>556</v>
      </c>
      <c r="E37" s="1" t="s">
        <v>67</v>
      </c>
      <c r="F37" s="10" t="s">
        <v>414</v>
      </c>
      <c r="G37" s="1" t="s">
        <v>185</v>
      </c>
      <c r="H37" s="9" t="s">
        <v>186</v>
      </c>
      <c r="I37" s="3" t="s">
        <v>556</v>
      </c>
      <c r="J37" s="1"/>
      <c r="K37" s="1"/>
      <c r="L37" s="3" t="s">
        <v>556</v>
      </c>
      <c r="M37" s="1"/>
      <c r="N37" s="1"/>
      <c r="O37" s="8"/>
      <c r="P37" s="8"/>
    </row>
    <row r="38" spans="1:16" hidden="1" x14ac:dyDescent="0.15">
      <c r="A38" s="3" t="s">
        <v>454</v>
      </c>
      <c r="B38" s="11" t="s">
        <v>599</v>
      </c>
      <c r="C38" s="9" t="s">
        <v>307</v>
      </c>
      <c r="D38" s="3" t="s">
        <v>556</v>
      </c>
      <c r="E38" s="1" t="s">
        <v>67</v>
      </c>
      <c r="F38" s="10" t="s">
        <v>414</v>
      </c>
      <c r="G38" s="1" t="s">
        <v>308</v>
      </c>
      <c r="H38" s="9" t="s">
        <v>309</v>
      </c>
      <c r="I38" s="3" t="s">
        <v>556</v>
      </c>
      <c r="J38" s="1"/>
      <c r="K38" s="1"/>
      <c r="L38" s="3" t="s">
        <v>556</v>
      </c>
      <c r="M38" s="1"/>
      <c r="N38" s="1"/>
      <c r="O38" s="8"/>
      <c r="P38" s="8"/>
    </row>
    <row r="39" spans="1:16" hidden="1" x14ac:dyDescent="0.15">
      <c r="A39" s="3" t="s">
        <v>455</v>
      </c>
      <c r="B39" s="11" t="s">
        <v>600</v>
      </c>
      <c r="C39" s="9" t="s">
        <v>133</v>
      </c>
      <c r="D39" s="3" t="s">
        <v>556</v>
      </c>
      <c r="E39" s="1" t="s">
        <v>14</v>
      </c>
      <c r="F39" s="10" t="s">
        <v>413</v>
      </c>
      <c r="G39" s="1" t="s">
        <v>134</v>
      </c>
      <c r="H39" s="9" t="s">
        <v>135</v>
      </c>
      <c r="I39" s="3" t="s">
        <v>556</v>
      </c>
      <c r="J39" s="1"/>
      <c r="K39" s="1"/>
      <c r="L39" s="3" t="s">
        <v>556</v>
      </c>
      <c r="M39" s="1"/>
      <c r="N39" s="1"/>
      <c r="O39" s="8"/>
      <c r="P39" s="8"/>
    </row>
    <row r="40" spans="1:16" hidden="1" x14ac:dyDescent="0.15">
      <c r="A40" s="3" t="s">
        <v>456</v>
      </c>
      <c r="B40" s="11" t="s">
        <v>601</v>
      </c>
      <c r="C40" s="9" t="s">
        <v>379</v>
      </c>
      <c r="D40" s="3" t="s">
        <v>556</v>
      </c>
      <c r="E40" s="1" t="s">
        <v>67</v>
      </c>
      <c r="F40" s="10" t="s">
        <v>414</v>
      </c>
      <c r="G40" s="1" t="s">
        <v>380</v>
      </c>
      <c r="H40" s="9" t="s">
        <v>381</v>
      </c>
      <c r="I40" s="3" t="s">
        <v>556</v>
      </c>
      <c r="J40" s="1"/>
      <c r="K40" s="1"/>
      <c r="L40" s="3" t="s">
        <v>556</v>
      </c>
      <c r="M40" s="1"/>
      <c r="N40" s="1"/>
      <c r="O40" s="8"/>
      <c r="P40" s="8"/>
    </row>
    <row r="41" spans="1:16" hidden="1" x14ac:dyDescent="0.15">
      <c r="A41" s="3" t="s">
        <v>457</v>
      </c>
      <c r="B41" s="11" t="s">
        <v>602</v>
      </c>
      <c r="C41" s="9" t="s">
        <v>346</v>
      </c>
      <c r="D41" s="3" t="s">
        <v>556</v>
      </c>
      <c r="E41" s="1" t="s">
        <v>2</v>
      </c>
      <c r="F41" s="10" t="s">
        <v>412</v>
      </c>
      <c r="G41" s="1" t="s">
        <v>347</v>
      </c>
      <c r="H41" s="9" t="s">
        <v>348</v>
      </c>
      <c r="I41" s="3" t="s">
        <v>556</v>
      </c>
      <c r="J41" s="1"/>
      <c r="K41" s="1"/>
      <c r="L41" s="3" t="s">
        <v>556</v>
      </c>
      <c r="M41" s="1"/>
      <c r="N41" s="1"/>
      <c r="O41" s="8"/>
      <c r="P41" s="8"/>
    </row>
    <row r="42" spans="1:16" hidden="1" x14ac:dyDescent="0.15">
      <c r="A42" s="3" t="s">
        <v>458</v>
      </c>
      <c r="B42" s="11" t="s">
        <v>603</v>
      </c>
      <c r="C42" s="9" t="s">
        <v>130</v>
      </c>
      <c r="D42" s="3" t="s">
        <v>556</v>
      </c>
      <c r="E42" s="1" t="s">
        <v>2</v>
      </c>
      <c r="F42" s="10" t="s">
        <v>412</v>
      </c>
      <c r="G42" s="1" t="s">
        <v>131</v>
      </c>
      <c r="H42" s="9" t="s">
        <v>132</v>
      </c>
      <c r="I42" s="3" t="s">
        <v>556</v>
      </c>
      <c r="J42" s="1"/>
      <c r="K42" s="1"/>
      <c r="L42" s="3" t="s">
        <v>556</v>
      </c>
      <c r="M42" s="1"/>
      <c r="N42" s="1"/>
      <c r="O42" s="8"/>
      <c r="P42" s="8"/>
    </row>
    <row r="43" spans="1:16" hidden="1" x14ac:dyDescent="0.15">
      <c r="A43" s="3" t="s">
        <v>459</v>
      </c>
      <c r="B43" s="11" t="s">
        <v>604</v>
      </c>
      <c r="C43" s="9" t="s">
        <v>32</v>
      </c>
      <c r="D43" s="3" t="s">
        <v>556</v>
      </c>
      <c r="E43" s="1" t="s">
        <v>14</v>
      </c>
      <c r="F43" s="10" t="s">
        <v>413</v>
      </c>
      <c r="G43" s="1" t="s">
        <v>33</v>
      </c>
      <c r="H43" s="9" t="s">
        <v>34</v>
      </c>
      <c r="I43" s="3" t="s">
        <v>556</v>
      </c>
      <c r="J43" s="1"/>
      <c r="K43" s="1"/>
      <c r="L43" s="3" t="s">
        <v>556</v>
      </c>
      <c r="M43" s="1"/>
      <c r="N43" s="1"/>
      <c r="O43" s="8"/>
      <c r="P43" s="8"/>
    </row>
    <row r="44" spans="1:16" hidden="1" x14ac:dyDescent="0.15">
      <c r="A44" s="3" t="s">
        <v>460</v>
      </c>
      <c r="B44" s="11" t="s">
        <v>605</v>
      </c>
      <c r="C44" s="9" t="s">
        <v>316</v>
      </c>
      <c r="D44" s="3" t="s">
        <v>556</v>
      </c>
      <c r="E44" s="1" t="s">
        <v>2</v>
      </c>
      <c r="F44" s="10" t="s">
        <v>412</v>
      </c>
      <c r="G44" s="1" t="s">
        <v>317</v>
      </c>
      <c r="H44" s="9" t="s">
        <v>318</v>
      </c>
      <c r="I44" s="3" t="s">
        <v>556</v>
      </c>
      <c r="J44" s="1"/>
      <c r="K44" s="1"/>
      <c r="L44" s="3" t="s">
        <v>556</v>
      </c>
      <c r="M44" s="1"/>
      <c r="N44" s="1"/>
      <c r="O44" s="8"/>
      <c r="P44" s="8"/>
    </row>
    <row r="45" spans="1:16" hidden="1" x14ac:dyDescent="0.15">
      <c r="A45" s="3" t="s">
        <v>461</v>
      </c>
      <c r="B45" s="11" t="s">
        <v>606</v>
      </c>
      <c r="C45" s="9" t="s">
        <v>271</v>
      </c>
      <c r="D45" s="3" t="s">
        <v>556</v>
      </c>
      <c r="E45" s="1" t="s">
        <v>6</v>
      </c>
      <c r="F45" s="10" t="s">
        <v>416</v>
      </c>
      <c r="G45" s="1" t="s">
        <v>272</v>
      </c>
      <c r="H45" s="9" t="s">
        <v>273</v>
      </c>
      <c r="I45" s="3" t="s">
        <v>556</v>
      </c>
      <c r="J45" s="1"/>
      <c r="K45" s="1"/>
      <c r="L45" s="3" t="s">
        <v>556</v>
      </c>
      <c r="M45" s="1"/>
      <c r="N45" s="1"/>
      <c r="O45" s="8"/>
      <c r="P45" s="8"/>
    </row>
    <row r="46" spans="1:16" hidden="1" x14ac:dyDescent="0.15">
      <c r="A46" s="3" t="s">
        <v>462</v>
      </c>
      <c r="B46" s="11" t="s">
        <v>607</v>
      </c>
      <c r="C46" s="9" t="s">
        <v>9</v>
      </c>
      <c r="D46" s="3" t="s">
        <v>556</v>
      </c>
      <c r="E46" s="1" t="s">
        <v>11</v>
      </c>
      <c r="F46" s="10" t="s">
        <v>417</v>
      </c>
      <c r="G46" s="1" t="s">
        <v>12</v>
      </c>
      <c r="H46" s="9" t="s">
        <v>10</v>
      </c>
      <c r="I46" s="3" t="s">
        <v>556</v>
      </c>
      <c r="J46" s="1"/>
      <c r="K46" s="1"/>
      <c r="L46" s="3" t="s">
        <v>556</v>
      </c>
      <c r="M46" s="1"/>
      <c r="N46" s="1"/>
      <c r="O46" s="8"/>
      <c r="P46" s="8"/>
    </row>
    <row r="47" spans="1:16" hidden="1" x14ac:dyDescent="0.15">
      <c r="A47" s="3" t="s">
        <v>463</v>
      </c>
      <c r="B47" s="11" t="s">
        <v>608</v>
      </c>
      <c r="C47" s="9" t="s">
        <v>214</v>
      </c>
      <c r="D47" s="3" t="s">
        <v>556</v>
      </c>
      <c r="E47" s="1" t="s">
        <v>2</v>
      </c>
      <c r="F47" s="10" t="s">
        <v>412</v>
      </c>
      <c r="G47" s="1" t="s">
        <v>215</v>
      </c>
      <c r="H47" s="9" t="s">
        <v>216</v>
      </c>
      <c r="I47" s="3" t="s">
        <v>556</v>
      </c>
      <c r="J47" s="1"/>
      <c r="K47" s="1"/>
      <c r="L47" s="3" t="s">
        <v>556</v>
      </c>
      <c r="M47" s="1"/>
      <c r="N47" s="1"/>
      <c r="O47" s="8"/>
      <c r="P47" s="8"/>
    </row>
    <row r="48" spans="1:16" hidden="1" x14ac:dyDescent="0.15">
      <c r="A48" s="3" t="s">
        <v>464</v>
      </c>
      <c r="B48" s="11" t="s">
        <v>609</v>
      </c>
      <c r="C48" s="9" t="s">
        <v>139</v>
      </c>
      <c r="D48" s="3" t="s">
        <v>556</v>
      </c>
      <c r="E48" s="1" t="s">
        <v>2</v>
      </c>
      <c r="F48" s="10" t="s">
        <v>412</v>
      </c>
      <c r="G48" s="1" t="s">
        <v>140</v>
      </c>
      <c r="H48" s="9" t="s">
        <v>141</v>
      </c>
      <c r="I48" s="3" t="s">
        <v>556</v>
      </c>
      <c r="J48" s="1"/>
      <c r="K48" s="1"/>
      <c r="L48" s="3" t="s">
        <v>556</v>
      </c>
      <c r="M48" s="1"/>
      <c r="N48" s="1"/>
      <c r="O48" s="8"/>
      <c r="P48" s="8"/>
    </row>
    <row r="49" spans="1:16" hidden="1" x14ac:dyDescent="0.15">
      <c r="A49" s="3" t="s">
        <v>465</v>
      </c>
      <c r="B49" s="11" t="s">
        <v>610</v>
      </c>
      <c r="C49" s="9" t="s">
        <v>361</v>
      </c>
      <c r="D49" s="3" t="s">
        <v>556</v>
      </c>
      <c r="E49" s="1" t="s">
        <v>14</v>
      </c>
      <c r="F49" s="10" t="s">
        <v>413</v>
      </c>
      <c r="G49" s="1" t="s">
        <v>362</v>
      </c>
      <c r="H49" s="9" t="s">
        <v>363</v>
      </c>
      <c r="I49" s="3" t="s">
        <v>556</v>
      </c>
      <c r="J49" s="1"/>
      <c r="K49" s="1"/>
      <c r="L49" s="3" t="s">
        <v>556</v>
      </c>
      <c r="M49" s="1"/>
      <c r="N49" s="1"/>
      <c r="O49" s="8"/>
      <c r="P49" s="8"/>
    </row>
    <row r="50" spans="1:16" hidden="1" x14ac:dyDescent="0.15">
      <c r="A50" s="3" t="s">
        <v>466</v>
      </c>
      <c r="B50" s="11" t="s">
        <v>611</v>
      </c>
      <c r="C50" s="9" t="s">
        <v>145</v>
      </c>
      <c r="D50" s="3" t="s">
        <v>556</v>
      </c>
      <c r="E50" s="1" t="s">
        <v>2</v>
      </c>
      <c r="F50" s="10" t="s">
        <v>412</v>
      </c>
      <c r="G50" s="1" t="s">
        <v>146</v>
      </c>
      <c r="H50" s="9" t="s">
        <v>147</v>
      </c>
      <c r="I50" s="3" t="s">
        <v>556</v>
      </c>
      <c r="J50" s="1"/>
      <c r="K50" s="1"/>
      <c r="L50" s="3" t="s">
        <v>556</v>
      </c>
      <c r="M50" s="1"/>
      <c r="N50" s="1"/>
      <c r="O50" s="8"/>
      <c r="P50" s="8"/>
    </row>
    <row r="51" spans="1:16" hidden="1" x14ac:dyDescent="0.15">
      <c r="A51" s="3" t="s">
        <v>467</v>
      </c>
      <c r="B51" s="11" t="s">
        <v>612</v>
      </c>
      <c r="C51" s="9" t="s">
        <v>103</v>
      </c>
      <c r="D51" s="3" t="s">
        <v>556</v>
      </c>
      <c r="E51" s="1" t="s">
        <v>67</v>
      </c>
      <c r="F51" s="10" t="s">
        <v>414</v>
      </c>
      <c r="G51" s="1" t="s">
        <v>104</v>
      </c>
      <c r="H51" s="9" t="s">
        <v>105</v>
      </c>
      <c r="I51" s="3" t="s">
        <v>556</v>
      </c>
      <c r="J51" s="1"/>
      <c r="K51" s="1"/>
      <c r="L51" s="3" t="s">
        <v>556</v>
      </c>
      <c r="M51" s="1"/>
      <c r="N51" s="1"/>
      <c r="O51" s="8"/>
      <c r="P51" s="8"/>
    </row>
    <row r="52" spans="1:16" hidden="1" x14ac:dyDescent="0.15">
      <c r="A52" s="3" t="s">
        <v>468</v>
      </c>
      <c r="B52" s="11" t="s">
        <v>613</v>
      </c>
      <c r="C52" s="9" t="s">
        <v>112</v>
      </c>
      <c r="D52" s="3" t="s">
        <v>556</v>
      </c>
      <c r="E52" s="1" t="s">
        <v>14</v>
      </c>
      <c r="F52" s="10" t="s">
        <v>413</v>
      </c>
      <c r="G52" s="1" t="s">
        <v>113</v>
      </c>
      <c r="H52" s="9" t="s">
        <v>114</v>
      </c>
      <c r="I52" s="3" t="s">
        <v>556</v>
      </c>
      <c r="J52" s="1"/>
      <c r="K52" s="1"/>
      <c r="L52" s="3" t="s">
        <v>556</v>
      </c>
      <c r="M52" s="1"/>
      <c r="N52" s="1"/>
      <c r="O52" s="8"/>
      <c r="P52" s="8"/>
    </row>
    <row r="53" spans="1:16" s="27" customFormat="1" x14ac:dyDescent="0.15">
      <c r="A53" s="21" t="s">
        <v>469</v>
      </c>
      <c r="B53" s="22" t="s">
        <v>614</v>
      </c>
      <c r="C53" s="23" t="s">
        <v>66</v>
      </c>
      <c r="D53" s="21" t="s">
        <v>554</v>
      </c>
      <c r="E53" s="24" t="s">
        <v>67</v>
      </c>
      <c r="F53" s="25" t="s">
        <v>414</v>
      </c>
      <c r="G53" s="24" t="s">
        <v>68</v>
      </c>
      <c r="H53" s="23" t="s">
        <v>69</v>
      </c>
      <c r="I53" s="21" t="s">
        <v>556</v>
      </c>
      <c r="J53" s="24"/>
      <c r="K53" s="24"/>
      <c r="L53" s="21" t="s">
        <v>556</v>
      </c>
      <c r="M53" s="24"/>
      <c r="N53" s="24"/>
      <c r="O53" s="26"/>
      <c r="P53" s="26"/>
    </row>
    <row r="54" spans="1:16" hidden="1" x14ac:dyDescent="0.15">
      <c r="A54" s="3" t="s">
        <v>470</v>
      </c>
      <c r="B54" s="11" t="s">
        <v>615</v>
      </c>
      <c r="C54" s="9" t="s">
        <v>178</v>
      </c>
      <c r="D54" s="3" t="s">
        <v>554</v>
      </c>
      <c r="E54" s="1" t="s">
        <v>2</v>
      </c>
      <c r="F54" s="10" t="s">
        <v>412</v>
      </c>
      <c r="G54" s="1" t="s">
        <v>179</v>
      </c>
      <c r="H54" s="9" t="s">
        <v>180</v>
      </c>
      <c r="I54" s="3" t="s">
        <v>554</v>
      </c>
      <c r="J54" s="1"/>
      <c r="K54" s="1"/>
      <c r="L54" s="3" t="s">
        <v>554</v>
      </c>
      <c r="M54" s="1"/>
      <c r="N54" s="1"/>
      <c r="O54" s="8"/>
      <c r="P54" s="8"/>
    </row>
    <row r="55" spans="1:16" hidden="1" x14ac:dyDescent="0.15">
      <c r="A55" s="3" t="s">
        <v>471</v>
      </c>
      <c r="B55" s="11" t="s">
        <v>616</v>
      </c>
      <c r="C55" s="9" t="s">
        <v>322</v>
      </c>
      <c r="D55" s="3" t="s">
        <v>556</v>
      </c>
      <c r="E55" s="1" t="s">
        <v>67</v>
      </c>
      <c r="F55" s="10" t="s">
        <v>414</v>
      </c>
      <c r="G55" s="1" t="s">
        <v>323</v>
      </c>
      <c r="H55" s="9" t="s">
        <v>324</v>
      </c>
      <c r="I55" s="3" t="s">
        <v>556</v>
      </c>
      <c r="J55" s="1"/>
      <c r="K55" s="1"/>
      <c r="L55" s="3" t="s">
        <v>556</v>
      </c>
      <c r="M55" s="1"/>
      <c r="N55" s="1"/>
      <c r="O55" s="8"/>
      <c r="P55" s="8"/>
    </row>
    <row r="56" spans="1:16" s="27" customFormat="1" x14ac:dyDescent="0.15">
      <c r="A56" s="21" t="s">
        <v>472</v>
      </c>
      <c r="B56" s="22" t="s">
        <v>617</v>
      </c>
      <c r="C56" s="23" t="s">
        <v>241</v>
      </c>
      <c r="D56" s="21" t="s">
        <v>554</v>
      </c>
      <c r="E56" s="24" t="s">
        <v>2</v>
      </c>
      <c r="F56" s="25" t="s">
        <v>412</v>
      </c>
      <c r="G56" s="24" t="s">
        <v>242</v>
      </c>
      <c r="H56" s="23" t="s">
        <v>243</v>
      </c>
      <c r="I56" s="21" t="s">
        <v>556</v>
      </c>
      <c r="J56" s="24"/>
      <c r="K56" s="24"/>
      <c r="L56" s="21" t="s">
        <v>712</v>
      </c>
      <c r="M56" s="24"/>
      <c r="N56" s="24"/>
      <c r="O56" s="26"/>
      <c r="P56" s="26"/>
    </row>
    <row r="57" spans="1:16" hidden="1" x14ac:dyDescent="0.15">
      <c r="A57" s="3" t="s">
        <v>473</v>
      </c>
      <c r="B57" s="11" t="s">
        <v>618</v>
      </c>
      <c r="C57" s="9" t="s">
        <v>193</v>
      </c>
      <c r="D57" s="3" t="s">
        <v>556</v>
      </c>
      <c r="E57" s="1" t="s">
        <v>2</v>
      </c>
      <c r="F57" s="10" t="s">
        <v>412</v>
      </c>
      <c r="G57" s="1" t="s">
        <v>194</v>
      </c>
      <c r="H57" s="9" t="s">
        <v>195</v>
      </c>
      <c r="I57" s="3" t="s">
        <v>556</v>
      </c>
      <c r="J57" s="1"/>
      <c r="K57" s="1"/>
      <c r="L57" s="3" t="s">
        <v>556</v>
      </c>
      <c r="M57" s="1"/>
      <c r="N57" s="1"/>
      <c r="O57" s="8"/>
      <c r="P57" s="8"/>
    </row>
    <row r="58" spans="1:16" hidden="1" x14ac:dyDescent="0.15">
      <c r="A58" s="3" t="s">
        <v>474</v>
      </c>
      <c r="B58" s="11" t="s">
        <v>619</v>
      </c>
      <c r="C58" s="9" t="s">
        <v>325</v>
      </c>
      <c r="D58" s="3" t="s">
        <v>556</v>
      </c>
      <c r="E58" s="1" t="s">
        <v>67</v>
      </c>
      <c r="F58" s="10" t="s">
        <v>414</v>
      </c>
      <c r="G58" s="1" t="s">
        <v>326</v>
      </c>
      <c r="H58" s="9" t="s">
        <v>327</v>
      </c>
      <c r="I58" s="3" t="s">
        <v>556</v>
      </c>
      <c r="J58" s="1"/>
      <c r="K58" s="1"/>
      <c r="L58" s="3" t="s">
        <v>556</v>
      </c>
      <c r="M58" s="1"/>
      <c r="N58" s="1"/>
      <c r="O58" s="8"/>
      <c r="P58" s="8"/>
    </row>
    <row r="59" spans="1:16" hidden="1" x14ac:dyDescent="0.15">
      <c r="A59" s="3" t="s">
        <v>475</v>
      </c>
      <c r="B59" s="11" t="s">
        <v>620</v>
      </c>
      <c r="C59" s="9" t="s">
        <v>235</v>
      </c>
      <c r="D59" s="3" t="s">
        <v>556</v>
      </c>
      <c r="E59" s="1" t="s">
        <v>2</v>
      </c>
      <c r="F59" s="10" t="s">
        <v>412</v>
      </c>
      <c r="G59" s="1" t="s">
        <v>236</v>
      </c>
      <c r="H59" s="9" t="s">
        <v>237</v>
      </c>
      <c r="I59" s="3" t="s">
        <v>556</v>
      </c>
      <c r="J59" s="1"/>
      <c r="K59" s="1"/>
      <c r="L59" s="3" t="s">
        <v>556</v>
      </c>
      <c r="M59" s="1"/>
      <c r="N59" s="1"/>
      <c r="O59" s="8"/>
      <c r="P59" s="8"/>
    </row>
    <row r="60" spans="1:16" s="27" customFormat="1" x14ac:dyDescent="0.15">
      <c r="A60" s="21" t="s">
        <v>476</v>
      </c>
      <c r="B60" s="22" t="s">
        <v>621</v>
      </c>
      <c r="C60" s="23" t="s">
        <v>400</v>
      </c>
      <c r="D60" s="21" t="s">
        <v>554</v>
      </c>
      <c r="E60" s="24" t="s">
        <v>6</v>
      </c>
      <c r="F60" s="25" t="s">
        <v>416</v>
      </c>
      <c r="G60" s="24" t="s">
        <v>401</v>
      </c>
      <c r="H60" s="23" t="s">
        <v>402</v>
      </c>
      <c r="I60" s="21" t="s">
        <v>556</v>
      </c>
      <c r="J60" s="24"/>
      <c r="K60" s="24"/>
      <c r="L60" s="21" t="s">
        <v>712</v>
      </c>
      <c r="M60" s="24"/>
      <c r="N60" s="24"/>
      <c r="O60" s="26"/>
      <c r="P60" s="26"/>
    </row>
    <row r="61" spans="1:16" hidden="1" x14ac:dyDescent="0.15">
      <c r="A61" s="3" t="s">
        <v>477</v>
      </c>
      <c r="B61" s="11" t="s">
        <v>622</v>
      </c>
      <c r="C61" s="9" t="s">
        <v>247</v>
      </c>
      <c r="D61" s="3" t="s">
        <v>556</v>
      </c>
      <c r="E61" s="1" t="s">
        <v>6</v>
      </c>
      <c r="F61" s="10" t="s">
        <v>416</v>
      </c>
      <c r="G61" s="1" t="s">
        <v>248</v>
      </c>
      <c r="H61" s="9" t="s">
        <v>249</v>
      </c>
      <c r="I61" s="3" t="s">
        <v>556</v>
      </c>
      <c r="J61" s="1"/>
      <c r="K61" s="1"/>
      <c r="L61" s="3" t="s">
        <v>556</v>
      </c>
      <c r="M61" s="1"/>
      <c r="N61" s="1"/>
      <c r="O61" s="8"/>
      <c r="P61" s="8"/>
    </row>
    <row r="62" spans="1:16" hidden="1" x14ac:dyDescent="0.15">
      <c r="A62" s="3" t="s">
        <v>478</v>
      </c>
      <c r="B62" s="11" t="s">
        <v>623</v>
      </c>
      <c r="C62" s="9" t="s">
        <v>226</v>
      </c>
      <c r="D62" s="3" t="s">
        <v>556</v>
      </c>
      <c r="E62" s="1" t="s">
        <v>67</v>
      </c>
      <c r="F62" s="10" t="s">
        <v>414</v>
      </c>
      <c r="G62" s="1" t="s">
        <v>227</v>
      </c>
      <c r="H62" s="9" t="s">
        <v>228</v>
      </c>
      <c r="I62" s="3" t="s">
        <v>556</v>
      </c>
      <c r="J62" s="1"/>
      <c r="K62" s="1"/>
      <c r="L62" s="3" t="s">
        <v>556</v>
      </c>
      <c r="M62" s="1"/>
      <c r="N62" s="1"/>
      <c r="O62" s="8"/>
      <c r="P62" s="8"/>
    </row>
    <row r="63" spans="1:16" hidden="1" x14ac:dyDescent="0.15">
      <c r="A63" s="3" t="s">
        <v>479</v>
      </c>
      <c r="B63" s="11" t="s">
        <v>624</v>
      </c>
      <c r="C63" s="9" t="s">
        <v>100</v>
      </c>
      <c r="D63" s="3" t="s">
        <v>556</v>
      </c>
      <c r="E63" s="1" t="s">
        <v>2</v>
      </c>
      <c r="F63" s="10" t="s">
        <v>412</v>
      </c>
      <c r="G63" s="1" t="s">
        <v>101</v>
      </c>
      <c r="H63" s="9" t="s">
        <v>102</v>
      </c>
      <c r="I63" s="3" t="s">
        <v>556</v>
      </c>
      <c r="J63" s="1"/>
      <c r="K63" s="1"/>
      <c r="L63" s="3" t="s">
        <v>556</v>
      </c>
      <c r="M63" s="1"/>
      <c r="N63" s="1"/>
      <c r="O63" s="8"/>
      <c r="P63" s="8"/>
    </row>
    <row r="64" spans="1:16" s="27" customFormat="1" x14ac:dyDescent="0.15">
      <c r="A64" s="21" t="s">
        <v>480</v>
      </c>
      <c r="B64" s="22" t="s">
        <v>625</v>
      </c>
      <c r="C64" s="23" t="s">
        <v>70</v>
      </c>
      <c r="D64" s="21" t="s">
        <v>554</v>
      </c>
      <c r="E64" s="24" t="s">
        <v>6</v>
      </c>
      <c r="F64" s="25" t="s">
        <v>416</v>
      </c>
      <c r="G64" s="24" t="s">
        <v>71</v>
      </c>
      <c r="H64" s="23" t="s">
        <v>72</v>
      </c>
      <c r="I64" s="21" t="s">
        <v>556</v>
      </c>
      <c r="J64" s="24"/>
      <c r="K64" s="24"/>
      <c r="L64" s="21" t="s">
        <v>556</v>
      </c>
      <c r="M64" s="24"/>
      <c r="N64" s="24"/>
      <c r="O64" s="26"/>
      <c r="P64" s="26"/>
    </row>
    <row r="65" spans="1:16" hidden="1" x14ac:dyDescent="0.15">
      <c r="A65" s="3" t="s">
        <v>481</v>
      </c>
      <c r="B65" s="11" t="s">
        <v>626</v>
      </c>
      <c r="C65" s="9" t="s">
        <v>286</v>
      </c>
      <c r="D65" s="3" t="s">
        <v>554</v>
      </c>
      <c r="E65" s="1" t="s">
        <v>2</v>
      </c>
      <c r="F65" s="10" t="s">
        <v>412</v>
      </c>
      <c r="G65" s="1" t="s">
        <v>287</v>
      </c>
      <c r="H65" s="9" t="s">
        <v>288</v>
      </c>
      <c r="I65" s="3" t="s">
        <v>554</v>
      </c>
      <c r="J65" s="1"/>
      <c r="K65" s="1"/>
      <c r="L65" s="3" t="s">
        <v>554</v>
      </c>
      <c r="M65" s="1"/>
      <c r="N65" s="1"/>
      <c r="O65" s="8"/>
      <c r="P65" s="8"/>
    </row>
    <row r="66" spans="1:16" hidden="1" x14ac:dyDescent="0.15">
      <c r="A66" s="3" t="s">
        <v>482</v>
      </c>
      <c r="B66" s="11" t="s">
        <v>627</v>
      </c>
      <c r="C66" s="9" t="s">
        <v>76</v>
      </c>
      <c r="D66" s="3" t="s">
        <v>554</v>
      </c>
      <c r="E66" s="1" t="s">
        <v>2</v>
      </c>
      <c r="F66" s="10" t="s">
        <v>412</v>
      </c>
      <c r="G66" s="1" t="s">
        <v>77</v>
      </c>
      <c r="H66" s="9" t="s">
        <v>78</v>
      </c>
      <c r="I66" s="3" t="s">
        <v>554</v>
      </c>
      <c r="J66" s="1"/>
      <c r="K66" s="1"/>
      <c r="L66" s="3" t="s">
        <v>554</v>
      </c>
      <c r="M66" s="1"/>
      <c r="N66" s="1"/>
      <c r="O66" s="8"/>
      <c r="P66" s="8"/>
    </row>
    <row r="67" spans="1:16" hidden="1" x14ac:dyDescent="0.15">
      <c r="A67" s="3" t="s">
        <v>483</v>
      </c>
      <c r="B67" s="11" t="s">
        <v>628</v>
      </c>
      <c r="C67" s="9" t="s">
        <v>301</v>
      </c>
      <c r="D67" s="3" t="s">
        <v>554</v>
      </c>
      <c r="E67" s="1" t="s">
        <v>2</v>
      </c>
      <c r="F67" s="10" t="s">
        <v>412</v>
      </c>
      <c r="G67" s="1" t="s">
        <v>302</v>
      </c>
      <c r="H67" s="9" t="s">
        <v>303</v>
      </c>
      <c r="I67" s="3" t="s">
        <v>554</v>
      </c>
      <c r="J67" s="1"/>
      <c r="K67" s="1"/>
      <c r="L67" s="3" t="s">
        <v>554</v>
      </c>
      <c r="M67" s="1"/>
      <c r="N67" s="1"/>
      <c r="O67" s="8"/>
      <c r="P67" s="8"/>
    </row>
    <row r="68" spans="1:16" hidden="1" x14ac:dyDescent="0.15">
      <c r="A68" s="3" t="s">
        <v>484</v>
      </c>
      <c r="B68" s="11" t="s">
        <v>629</v>
      </c>
      <c r="C68" s="9" t="s">
        <v>35</v>
      </c>
      <c r="D68" s="3" t="s">
        <v>554</v>
      </c>
      <c r="E68" s="1" t="s">
        <v>14</v>
      </c>
      <c r="F68" s="10" t="s">
        <v>413</v>
      </c>
      <c r="G68" s="1" t="s">
        <v>36</v>
      </c>
      <c r="H68" s="9" t="s">
        <v>37</v>
      </c>
      <c r="I68" s="3" t="s">
        <v>554</v>
      </c>
      <c r="J68" s="1"/>
      <c r="K68" s="1"/>
      <c r="L68" s="3" t="s">
        <v>554</v>
      </c>
      <c r="M68" s="1"/>
      <c r="N68" s="1"/>
      <c r="O68" s="8"/>
      <c r="P68" s="8"/>
    </row>
    <row r="69" spans="1:16" hidden="1" x14ac:dyDescent="0.15">
      <c r="A69" s="3" t="s">
        <v>485</v>
      </c>
      <c r="B69" s="11" t="s">
        <v>630</v>
      </c>
      <c r="C69" s="9" t="s">
        <v>334</v>
      </c>
      <c r="D69" s="3" t="s">
        <v>554</v>
      </c>
      <c r="E69" s="1" t="s">
        <v>2</v>
      </c>
      <c r="F69" s="10" t="s">
        <v>412</v>
      </c>
      <c r="G69" s="1" t="s">
        <v>335</v>
      </c>
      <c r="H69" s="9" t="s">
        <v>336</v>
      </c>
      <c r="I69" s="3" t="s">
        <v>554</v>
      </c>
      <c r="J69" s="1"/>
      <c r="K69" s="1"/>
      <c r="L69" s="3" t="s">
        <v>554</v>
      </c>
      <c r="M69" s="1"/>
      <c r="N69" s="1"/>
      <c r="O69" s="8"/>
      <c r="P69" s="8"/>
    </row>
    <row r="70" spans="1:16" hidden="1" x14ac:dyDescent="0.15">
      <c r="A70" s="3" t="s">
        <v>486</v>
      </c>
      <c r="B70" s="11" t="s">
        <v>631</v>
      </c>
      <c r="C70" s="9" t="s">
        <v>406</v>
      </c>
      <c r="D70" s="3" t="s">
        <v>554</v>
      </c>
      <c r="E70" s="1" t="s">
        <v>2</v>
      </c>
      <c r="F70" s="10" t="s">
        <v>412</v>
      </c>
      <c r="G70" s="1" t="s">
        <v>407</v>
      </c>
      <c r="H70" s="9" t="s">
        <v>408</v>
      </c>
      <c r="I70" s="3" t="s">
        <v>554</v>
      </c>
      <c r="J70" s="1"/>
      <c r="K70" s="1"/>
      <c r="L70" s="3" t="s">
        <v>554</v>
      </c>
      <c r="M70" s="1"/>
      <c r="N70" s="1"/>
      <c r="O70" s="8"/>
      <c r="P70" s="8"/>
    </row>
    <row r="71" spans="1:16" hidden="1" x14ac:dyDescent="0.15">
      <c r="A71" s="3" t="s">
        <v>487</v>
      </c>
      <c r="B71" s="11" t="s">
        <v>632</v>
      </c>
      <c r="C71" s="9" t="s">
        <v>187</v>
      </c>
      <c r="D71" s="3" t="s">
        <v>554</v>
      </c>
      <c r="E71" s="1" t="s">
        <v>6</v>
      </c>
      <c r="F71" s="10" t="s">
        <v>416</v>
      </c>
      <c r="G71" s="1" t="s">
        <v>188</v>
      </c>
      <c r="H71" s="9" t="s">
        <v>189</v>
      </c>
      <c r="I71" s="3" t="s">
        <v>554</v>
      </c>
      <c r="J71" s="1"/>
      <c r="K71" s="1"/>
      <c r="L71" s="3" t="s">
        <v>554</v>
      </c>
      <c r="M71" s="1"/>
      <c r="N71" s="1"/>
      <c r="O71" s="8"/>
      <c r="P71" s="8"/>
    </row>
    <row r="72" spans="1:16" hidden="1" x14ac:dyDescent="0.15">
      <c r="A72" s="3" t="s">
        <v>488</v>
      </c>
      <c r="B72" s="11" t="s">
        <v>633</v>
      </c>
      <c r="C72" s="9" t="s">
        <v>370</v>
      </c>
      <c r="D72" s="3" t="s">
        <v>554</v>
      </c>
      <c r="E72" s="1" t="s">
        <v>2</v>
      </c>
      <c r="F72" s="10" t="s">
        <v>412</v>
      </c>
      <c r="G72" s="1" t="s">
        <v>371</v>
      </c>
      <c r="H72" s="9" t="s">
        <v>372</v>
      </c>
      <c r="I72" s="3" t="s">
        <v>554</v>
      </c>
      <c r="J72" s="1"/>
      <c r="K72" s="1"/>
      <c r="L72" s="3" t="s">
        <v>554</v>
      </c>
      <c r="M72" s="1"/>
      <c r="N72" s="1"/>
      <c r="O72" s="8"/>
      <c r="P72" s="8"/>
    </row>
    <row r="73" spans="1:16" hidden="1" x14ac:dyDescent="0.15">
      <c r="A73" s="3" t="s">
        <v>489</v>
      </c>
      <c r="B73" s="11" t="s">
        <v>634</v>
      </c>
      <c r="C73" s="9" t="s">
        <v>328</v>
      </c>
      <c r="D73" s="3" t="s">
        <v>556</v>
      </c>
      <c r="E73" s="1" t="s">
        <v>2</v>
      </c>
      <c r="F73" s="10" t="s">
        <v>412</v>
      </c>
      <c r="G73" s="1" t="s">
        <v>329</v>
      </c>
      <c r="H73" s="9" t="s">
        <v>330</v>
      </c>
      <c r="I73" s="3" t="s">
        <v>556</v>
      </c>
      <c r="J73" s="1"/>
      <c r="K73" s="1"/>
      <c r="L73" s="3" t="s">
        <v>556</v>
      </c>
      <c r="M73" s="1"/>
      <c r="N73" s="1"/>
      <c r="O73" s="8"/>
      <c r="P73" s="8"/>
    </row>
    <row r="74" spans="1:16" hidden="1" x14ac:dyDescent="0.15">
      <c r="A74" s="3" t="s">
        <v>490</v>
      </c>
      <c r="B74" s="11" t="s">
        <v>635</v>
      </c>
      <c r="C74" s="9" t="s">
        <v>172</v>
      </c>
      <c r="D74" s="3" t="s">
        <v>554</v>
      </c>
      <c r="E74" s="1" t="s">
        <v>14</v>
      </c>
      <c r="F74" s="10" t="s">
        <v>413</v>
      </c>
      <c r="G74" s="1" t="s">
        <v>173</v>
      </c>
      <c r="H74" s="9" t="s">
        <v>174</v>
      </c>
      <c r="I74" s="3" t="s">
        <v>554</v>
      </c>
      <c r="J74" s="1"/>
      <c r="K74" s="1"/>
      <c r="L74" s="3" t="s">
        <v>554</v>
      </c>
      <c r="M74" s="1"/>
      <c r="N74" s="1"/>
      <c r="O74" s="8"/>
      <c r="P74" s="8"/>
    </row>
    <row r="75" spans="1:16" s="27" customFormat="1" x14ac:dyDescent="0.15">
      <c r="A75" s="21" t="s">
        <v>491</v>
      </c>
      <c r="B75" s="22" t="s">
        <v>636</v>
      </c>
      <c r="C75" s="23" t="s">
        <v>63</v>
      </c>
      <c r="D75" s="21" t="s">
        <v>554</v>
      </c>
      <c r="E75" s="24" t="s">
        <v>14</v>
      </c>
      <c r="F75" s="25" t="s">
        <v>413</v>
      </c>
      <c r="G75" s="24" t="s">
        <v>64</v>
      </c>
      <c r="H75" s="23" t="s">
        <v>65</v>
      </c>
      <c r="I75" s="21" t="s">
        <v>556</v>
      </c>
      <c r="J75" s="24"/>
      <c r="K75" s="24"/>
      <c r="L75" s="21" t="s">
        <v>556</v>
      </c>
      <c r="M75" s="24"/>
      <c r="N75" s="24"/>
      <c r="O75" s="26"/>
      <c r="P75" s="26"/>
    </row>
    <row r="76" spans="1:16" hidden="1" x14ac:dyDescent="0.15">
      <c r="A76" s="3" t="s">
        <v>492</v>
      </c>
      <c r="B76" s="11" t="s">
        <v>637</v>
      </c>
      <c r="C76" s="9" t="s">
        <v>181</v>
      </c>
      <c r="D76" s="3" t="s">
        <v>554</v>
      </c>
      <c r="E76" s="1" t="s">
        <v>2</v>
      </c>
      <c r="F76" s="10" t="s">
        <v>412</v>
      </c>
      <c r="G76" s="1" t="s">
        <v>182</v>
      </c>
      <c r="H76" s="9" t="s">
        <v>183</v>
      </c>
      <c r="I76" s="3" t="s">
        <v>554</v>
      </c>
      <c r="J76" s="1"/>
      <c r="K76" s="1"/>
      <c r="L76" s="3" t="s">
        <v>554</v>
      </c>
      <c r="M76" s="1"/>
      <c r="N76" s="1"/>
      <c r="O76" s="8"/>
      <c r="P76" s="8"/>
    </row>
    <row r="77" spans="1:16" hidden="1" x14ac:dyDescent="0.15">
      <c r="A77" s="3" t="s">
        <v>493</v>
      </c>
      <c r="B77" s="11" t="s">
        <v>638</v>
      </c>
      <c r="C77" s="9" t="s">
        <v>51</v>
      </c>
      <c r="D77" s="3" t="s">
        <v>554</v>
      </c>
      <c r="E77" s="1" t="s">
        <v>2</v>
      </c>
      <c r="F77" s="10" t="s">
        <v>412</v>
      </c>
      <c r="G77" s="1" t="s">
        <v>52</v>
      </c>
      <c r="H77" s="9" t="s">
        <v>53</v>
      </c>
      <c r="I77" s="3" t="s">
        <v>554</v>
      </c>
      <c r="J77" s="1"/>
      <c r="K77" s="1"/>
      <c r="L77" s="3" t="s">
        <v>554</v>
      </c>
      <c r="M77" s="1"/>
      <c r="N77" s="1"/>
      <c r="O77" s="8"/>
      <c r="P77" s="8"/>
    </row>
    <row r="78" spans="1:16" hidden="1" x14ac:dyDescent="0.15">
      <c r="A78" s="3" t="s">
        <v>494</v>
      </c>
      <c r="B78" s="11" t="s">
        <v>639</v>
      </c>
      <c r="C78" s="9" t="s">
        <v>127</v>
      </c>
      <c r="D78" s="3" t="s">
        <v>554</v>
      </c>
      <c r="E78" s="1" t="s">
        <v>67</v>
      </c>
      <c r="F78" s="10" t="s">
        <v>414</v>
      </c>
      <c r="G78" s="1" t="s">
        <v>128</v>
      </c>
      <c r="H78" s="9" t="s">
        <v>129</v>
      </c>
      <c r="I78" s="3" t="s">
        <v>554</v>
      </c>
      <c r="J78" s="1"/>
      <c r="K78" s="1"/>
      <c r="L78" s="3" t="s">
        <v>554</v>
      </c>
      <c r="M78" s="1"/>
      <c r="N78" s="1"/>
      <c r="O78" s="8"/>
      <c r="P78" s="8"/>
    </row>
    <row r="79" spans="1:16" hidden="1" x14ac:dyDescent="0.15">
      <c r="A79" s="3" t="s">
        <v>495</v>
      </c>
      <c r="B79" s="11" t="s">
        <v>640</v>
      </c>
      <c r="C79" s="9" t="s">
        <v>358</v>
      </c>
      <c r="D79" s="3" t="s">
        <v>554</v>
      </c>
      <c r="E79" s="1" t="s">
        <v>2</v>
      </c>
      <c r="F79" s="10" t="s">
        <v>412</v>
      </c>
      <c r="G79" s="1" t="s">
        <v>359</v>
      </c>
      <c r="H79" s="9" t="s">
        <v>360</v>
      </c>
      <c r="I79" s="3" t="s">
        <v>554</v>
      </c>
      <c r="J79" s="1"/>
      <c r="K79" s="1"/>
      <c r="L79" s="3" t="s">
        <v>554</v>
      </c>
      <c r="M79" s="1"/>
      <c r="N79" s="1"/>
      <c r="O79" s="8"/>
      <c r="P79" s="8"/>
    </row>
    <row r="80" spans="1:16" hidden="1" x14ac:dyDescent="0.15">
      <c r="A80" s="3" t="s">
        <v>496</v>
      </c>
      <c r="B80" s="11" t="s">
        <v>641</v>
      </c>
      <c r="C80" s="9" t="s">
        <v>151</v>
      </c>
      <c r="D80" s="3" t="s">
        <v>554</v>
      </c>
      <c r="E80" s="1" t="s">
        <v>2</v>
      </c>
      <c r="F80" s="10" t="s">
        <v>412</v>
      </c>
      <c r="G80" s="1" t="s">
        <v>152</v>
      </c>
      <c r="H80" s="9" t="s">
        <v>153</v>
      </c>
      <c r="I80" s="3" t="s">
        <v>554</v>
      </c>
      <c r="J80" s="1"/>
      <c r="K80" s="1"/>
      <c r="L80" s="3" t="s">
        <v>554</v>
      </c>
      <c r="M80" s="1"/>
      <c r="N80" s="1"/>
      <c r="O80" s="8"/>
      <c r="P80" s="8"/>
    </row>
    <row r="81" spans="1:16" hidden="1" x14ac:dyDescent="0.15">
      <c r="A81" s="3" t="s">
        <v>497</v>
      </c>
      <c r="B81" s="11" t="s">
        <v>642</v>
      </c>
      <c r="C81" s="9" t="s">
        <v>349</v>
      </c>
      <c r="D81" s="3" t="s">
        <v>554</v>
      </c>
      <c r="E81" s="1" t="s">
        <v>2</v>
      </c>
      <c r="F81" s="10" t="s">
        <v>412</v>
      </c>
      <c r="G81" s="1" t="s">
        <v>350</v>
      </c>
      <c r="H81" s="9" t="s">
        <v>351</v>
      </c>
      <c r="I81" s="3" t="s">
        <v>554</v>
      </c>
      <c r="J81" s="1"/>
      <c r="K81" s="1"/>
      <c r="L81" s="3" t="s">
        <v>554</v>
      </c>
      <c r="M81" s="1"/>
      <c r="N81" s="1"/>
      <c r="O81" s="8"/>
      <c r="P81" s="8"/>
    </row>
    <row r="82" spans="1:16" hidden="1" x14ac:dyDescent="0.15">
      <c r="A82" s="3" t="s">
        <v>498</v>
      </c>
      <c r="B82" s="11" t="s">
        <v>643</v>
      </c>
      <c r="C82" s="9" t="s">
        <v>115</v>
      </c>
      <c r="D82" s="3" t="s">
        <v>554</v>
      </c>
      <c r="E82" s="1" t="s">
        <v>14</v>
      </c>
      <c r="F82" s="10" t="s">
        <v>413</v>
      </c>
      <c r="G82" s="1" t="s">
        <v>116</v>
      </c>
      <c r="H82" s="9" t="s">
        <v>117</v>
      </c>
      <c r="I82" s="3" t="s">
        <v>554</v>
      </c>
      <c r="J82" s="1"/>
      <c r="K82" s="1"/>
      <c r="L82" s="3" t="s">
        <v>554</v>
      </c>
      <c r="M82" s="1"/>
      <c r="N82" s="1"/>
      <c r="O82" s="8"/>
      <c r="P82" s="8"/>
    </row>
    <row r="83" spans="1:16" hidden="1" x14ac:dyDescent="0.15">
      <c r="A83" s="3" t="s">
        <v>499</v>
      </c>
      <c r="B83" s="11" t="s">
        <v>644</v>
      </c>
      <c r="C83" s="9" t="s">
        <v>319</v>
      </c>
      <c r="D83" s="3" t="s">
        <v>554</v>
      </c>
      <c r="E83" s="1" t="s">
        <v>2</v>
      </c>
      <c r="F83" s="10" t="s">
        <v>412</v>
      </c>
      <c r="G83" s="1" t="s">
        <v>320</v>
      </c>
      <c r="H83" s="9" t="s">
        <v>321</v>
      </c>
      <c r="I83" s="3" t="s">
        <v>554</v>
      </c>
      <c r="J83" s="1"/>
      <c r="K83" s="1"/>
      <c r="L83" s="3" t="s">
        <v>554</v>
      </c>
      <c r="M83" s="1"/>
      <c r="N83" s="1"/>
      <c r="O83" s="8"/>
      <c r="P83" s="8"/>
    </row>
    <row r="84" spans="1:16" hidden="1" x14ac:dyDescent="0.15">
      <c r="A84" s="3" t="s">
        <v>500</v>
      </c>
      <c r="B84" s="11" t="s">
        <v>645</v>
      </c>
      <c r="C84" s="9" t="s">
        <v>232</v>
      </c>
      <c r="D84" s="3" t="s">
        <v>554</v>
      </c>
      <c r="E84" s="1" t="s">
        <v>6</v>
      </c>
      <c r="F84" s="10" t="s">
        <v>416</v>
      </c>
      <c r="G84" s="1" t="s">
        <v>233</v>
      </c>
      <c r="H84" s="9" t="s">
        <v>234</v>
      </c>
      <c r="I84" s="3" t="s">
        <v>554</v>
      </c>
      <c r="J84" s="1"/>
      <c r="K84" s="1"/>
      <c r="L84" s="3" t="s">
        <v>554</v>
      </c>
      <c r="M84" s="1"/>
      <c r="N84" s="1"/>
      <c r="O84" s="8"/>
      <c r="P84" s="8"/>
    </row>
    <row r="85" spans="1:16" hidden="1" x14ac:dyDescent="0.15">
      <c r="A85" s="3" t="s">
        <v>501</v>
      </c>
      <c r="B85" s="11" t="s">
        <v>646</v>
      </c>
      <c r="C85" s="9" t="s">
        <v>352</v>
      </c>
      <c r="D85" s="3" t="s">
        <v>554</v>
      </c>
      <c r="E85" s="1" t="s">
        <v>2</v>
      </c>
      <c r="F85" s="10" t="s">
        <v>412</v>
      </c>
      <c r="G85" s="1" t="s">
        <v>353</v>
      </c>
      <c r="H85" s="9" t="s">
        <v>354</v>
      </c>
      <c r="I85" s="3" t="s">
        <v>554</v>
      </c>
      <c r="J85" s="1"/>
      <c r="K85" s="1"/>
      <c r="L85" s="3" t="s">
        <v>554</v>
      </c>
      <c r="M85" s="1"/>
      <c r="N85" s="1"/>
      <c r="O85" s="8"/>
      <c r="P85" s="8"/>
    </row>
    <row r="86" spans="1:16" hidden="1" x14ac:dyDescent="0.15">
      <c r="A86" s="3" t="s">
        <v>502</v>
      </c>
      <c r="B86" s="11" t="s">
        <v>647</v>
      </c>
      <c r="C86" s="9" t="s">
        <v>265</v>
      </c>
      <c r="D86" s="3" t="s">
        <v>554</v>
      </c>
      <c r="E86" s="1" t="s">
        <v>2</v>
      </c>
      <c r="F86" s="10" t="s">
        <v>412</v>
      </c>
      <c r="G86" s="1" t="s">
        <v>266</v>
      </c>
      <c r="H86" s="9" t="s">
        <v>267</v>
      </c>
      <c r="I86" s="3" t="s">
        <v>554</v>
      </c>
      <c r="J86" s="1"/>
      <c r="K86" s="1"/>
      <c r="L86" s="3" t="s">
        <v>554</v>
      </c>
      <c r="M86" s="1"/>
      <c r="N86" s="1"/>
      <c r="O86" s="8"/>
      <c r="P86" s="8"/>
    </row>
    <row r="87" spans="1:16" hidden="1" x14ac:dyDescent="0.15">
      <c r="A87" s="3" t="s">
        <v>503</v>
      </c>
      <c r="B87" s="11" t="s">
        <v>648</v>
      </c>
      <c r="C87" s="9" t="s">
        <v>403</v>
      </c>
      <c r="D87" s="3" t="s">
        <v>554</v>
      </c>
      <c r="E87" s="1" t="s">
        <v>2</v>
      </c>
      <c r="F87" s="10" t="s">
        <v>412</v>
      </c>
      <c r="G87" s="1" t="s">
        <v>404</v>
      </c>
      <c r="H87" s="9" t="s">
        <v>405</v>
      </c>
      <c r="I87" s="3" t="s">
        <v>554</v>
      </c>
      <c r="J87" s="1"/>
      <c r="K87" s="1"/>
      <c r="L87" s="3" t="s">
        <v>554</v>
      </c>
      <c r="M87" s="1"/>
      <c r="N87" s="1"/>
      <c r="O87" s="8"/>
      <c r="P87" s="8"/>
    </row>
    <row r="88" spans="1:16" hidden="1" x14ac:dyDescent="0.15">
      <c r="A88" s="3" t="s">
        <v>504</v>
      </c>
      <c r="B88" s="11" t="s">
        <v>649</v>
      </c>
      <c r="C88" s="9" t="s">
        <v>262</v>
      </c>
      <c r="D88" s="3" t="s">
        <v>554</v>
      </c>
      <c r="E88" s="1" t="s">
        <v>2</v>
      </c>
      <c r="F88" s="10" t="s">
        <v>412</v>
      </c>
      <c r="G88" s="1" t="s">
        <v>263</v>
      </c>
      <c r="H88" s="9" t="s">
        <v>264</v>
      </c>
      <c r="I88" s="3" t="s">
        <v>554</v>
      </c>
      <c r="J88" s="1"/>
      <c r="K88" s="1"/>
      <c r="L88" s="3" t="s">
        <v>554</v>
      </c>
      <c r="M88" s="1"/>
      <c r="N88" s="1"/>
      <c r="O88" s="8"/>
      <c r="P88" s="8"/>
    </row>
    <row r="89" spans="1:16" hidden="1" x14ac:dyDescent="0.15">
      <c r="A89" s="3" t="s">
        <v>505</v>
      </c>
      <c r="B89" s="11" t="s">
        <v>650</v>
      </c>
      <c r="C89" s="9" t="s">
        <v>157</v>
      </c>
      <c r="D89" s="3" t="s">
        <v>554</v>
      </c>
      <c r="E89" s="1" t="s">
        <v>2</v>
      </c>
      <c r="F89" s="10" t="s">
        <v>412</v>
      </c>
      <c r="G89" s="1" t="s">
        <v>158</v>
      </c>
      <c r="H89" s="9" t="s">
        <v>159</v>
      </c>
      <c r="I89" s="3" t="s">
        <v>554</v>
      </c>
      <c r="J89" s="1"/>
      <c r="K89" s="1"/>
      <c r="L89" s="3" t="s">
        <v>554</v>
      </c>
      <c r="M89" s="1"/>
      <c r="N89" s="1"/>
      <c r="O89" s="8"/>
      <c r="P89" s="8"/>
    </row>
    <row r="90" spans="1:16" s="27" customFormat="1" x14ac:dyDescent="0.15">
      <c r="A90" s="21" t="s">
        <v>506</v>
      </c>
      <c r="B90" s="22" t="s">
        <v>651</v>
      </c>
      <c r="C90" s="23" t="s">
        <v>41</v>
      </c>
      <c r="D90" s="21" t="s">
        <v>554</v>
      </c>
      <c r="E90" s="24" t="s">
        <v>42</v>
      </c>
      <c r="F90" s="25" t="s">
        <v>415</v>
      </c>
      <c r="G90" s="24" t="s">
        <v>43</v>
      </c>
      <c r="H90" s="23" t="s">
        <v>44</v>
      </c>
      <c r="I90" s="21" t="s">
        <v>556</v>
      </c>
      <c r="J90" s="24"/>
      <c r="K90" s="24"/>
      <c r="L90" s="21" t="s">
        <v>712</v>
      </c>
      <c r="M90" s="24"/>
      <c r="N90" s="24"/>
      <c r="O90" s="26"/>
      <c r="P90" s="26"/>
    </row>
    <row r="91" spans="1:16" hidden="1" x14ac:dyDescent="0.15">
      <c r="A91" s="3" t="s">
        <v>507</v>
      </c>
      <c r="B91" s="11" t="s">
        <v>652</v>
      </c>
      <c r="C91" s="9" t="s">
        <v>1</v>
      </c>
      <c r="D91" s="3" t="s">
        <v>554</v>
      </c>
      <c r="E91" s="1" t="s">
        <v>2</v>
      </c>
      <c r="F91" s="10" t="s">
        <v>412</v>
      </c>
      <c r="G91" s="1" t="s">
        <v>3</v>
      </c>
      <c r="H91" s="9" t="s">
        <v>4</v>
      </c>
      <c r="I91" s="3" t="s">
        <v>554</v>
      </c>
      <c r="J91" s="1"/>
      <c r="K91" s="1"/>
      <c r="L91" s="3" t="s">
        <v>554</v>
      </c>
      <c r="M91" s="1"/>
      <c r="N91" s="1"/>
      <c r="O91" s="8"/>
      <c r="P91" s="8"/>
    </row>
    <row r="92" spans="1:16" hidden="1" x14ac:dyDescent="0.15">
      <c r="A92" s="3" t="s">
        <v>508</v>
      </c>
      <c r="B92" s="11" t="s">
        <v>653</v>
      </c>
      <c r="C92" s="9" t="s">
        <v>85</v>
      </c>
      <c r="D92" s="3" t="s">
        <v>554</v>
      </c>
      <c r="E92" s="1" t="s">
        <v>2</v>
      </c>
      <c r="F92" s="10" t="s">
        <v>412</v>
      </c>
      <c r="G92" s="1" t="s">
        <v>86</v>
      </c>
      <c r="H92" s="9" t="s">
        <v>87</v>
      </c>
      <c r="I92" s="3" t="s">
        <v>554</v>
      </c>
      <c r="J92" s="1"/>
      <c r="K92" s="1"/>
      <c r="L92" s="3" t="s">
        <v>554</v>
      </c>
      <c r="M92" s="1"/>
      <c r="N92" s="1"/>
      <c r="O92" s="8"/>
      <c r="P92" s="8"/>
    </row>
    <row r="93" spans="1:16" hidden="1" x14ac:dyDescent="0.15">
      <c r="A93" s="3" t="s">
        <v>509</v>
      </c>
      <c r="B93" s="11" t="s">
        <v>654</v>
      </c>
      <c r="C93" s="9" t="s">
        <v>391</v>
      </c>
      <c r="D93" s="3" t="s">
        <v>554</v>
      </c>
      <c r="E93" s="1" t="s">
        <v>2</v>
      </c>
      <c r="F93" s="10" t="s">
        <v>412</v>
      </c>
      <c r="G93" s="1" t="s">
        <v>392</v>
      </c>
      <c r="H93" s="9" t="s">
        <v>393</v>
      </c>
      <c r="I93" s="3" t="s">
        <v>554</v>
      </c>
      <c r="J93" s="1"/>
      <c r="K93" s="1"/>
      <c r="L93" s="3" t="s">
        <v>554</v>
      </c>
      <c r="M93" s="1"/>
      <c r="N93" s="1"/>
      <c r="O93" s="8"/>
      <c r="P93" s="8"/>
    </row>
    <row r="94" spans="1:16" hidden="1" x14ac:dyDescent="0.15">
      <c r="A94" s="3" t="s">
        <v>510</v>
      </c>
      <c r="B94" s="11" t="s">
        <v>655</v>
      </c>
      <c r="C94" s="9" t="s">
        <v>91</v>
      </c>
      <c r="D94" s="3" t="s">
        <v>554</v>
      </c>
      <c r="E94" s="1" t="s">
        <v>42</v>
      </c>
      <c r="F94" s="10" t="s">
        <v>415</v>
      </c>
      <c r="G94" s="1" t="s">
        <v>92</v>
      </c>
      <c r="H94" s="9" t="s">
        <v>93</v>
      </c>
      <c r="I94" s="3" t="s">
        <v>554</v>
      </c>
      <c r="J94" s="1"/>
      <c r="K94" s="1"/>
      <c r="L94" s="3" t="s">
        <v>554</v>
      </c>
      <c r="M94" s="1"/>
      <c r="N94" s="1"/>
      <c r="O94" s="8"/>
      <c r="P94" s="8"/>
    </row>
    <row r="95" spans="1:16" hidden="1" x14ac:dyDescent="0.15">
      <c r="A95" s="3" t="s">
        <v>511</v>
      </c>
      <c r="B95" s="11" t="s">
        <v>656</v>
      </c>
      <c r="C95" s="9" t="s">
        <v>79</v>
      </c>
      <c r="D95" s="3" t="s">
        <v>554</v>
      </c>
      <c r="E95" s="1" t="s">
        <v>2</v>
      </c>
      <c r="F95" s="10" t="s">
        <v>412</v>
      </c>
      <c r="G95" s="1" t="s">
        <v>80</v>
      </c>
      <c r="H95" s="9" t="s">
        <v>81</v>
      </c>
      <c r="I95" s="3" t="s">
        <v>554</v>
      </c>
      <c r="J95" s="1"/>
      <c r="K95" s="1"/>
      <c r="L95" s="3" t="s">
        <v>554</v>
      </c>
      <c r="M95" s="1"/>
      <c r="N95" s="1"/>
      <c r="O95" s="8"/>
      <c r="P95" s="8"/>
    </row>
    <row r="96" spans="1:16" hidden="1" x14ac:dyDescent="0.15">
      <c r="A96" s="3" t="s">
        <v>512</v>
      </c>
      <c r="B96" s="11" t="s">
        <v>657</v>
      </c>
      <c r="C96" s="9" t="s">
        <v>160</v>
      </c>
      <c r="D96" s="3" t="s">
        <v>554</v>
      </c>
      <c r="E96" s="1" t="s">
        <v>2</v>
      </c>
      <c r="F96" s="10" t="s">
        <v>412</v>
      </c>
      <c r="G96" s="1" t="s">
        <v>161</v>
      </c>
      <c r="H96" s="9" t="s">
        <v>162</v>
      </c>
      <c r="I96" s="3" t="s">
        <v>554</v>
      </c>
      <c r="J96" s="1"/>
      <c r="K96" s="1"/>
      <c r="L96" s="3" t="s">
        <v>554</v>
      </c>
      <c r="M96" s="1"/>
      <c r="N96" s="1"/>
      <c r="O96" s="8"/>
      <c r="P96" s="8"/>
    </row>
    <row r="97" spans="1:16" s="27" customFormat="1" x14ac:dyDescent="0.15">
      <c r="A97" s="21" t="s">
        <v>513</v>
      </c>
      <c r="B97" s="22" t="s">
        <v>658</v>
      </c>
      <c r="C97" s="23" t="s">
        <v>109</v>
      </c>
      <c r="D97" s="21" t="s">
        <v>554</v>
      </c>
      <c r="E97" s="24" t="s">
        <v>2</v>
      </c>
      <c r="F97" s="25" t="s">
        <v>412</v>
      </c>
      <c r="G97" s="24" t="s">
        <v>110</v>
      </c>
      <c r="H97" s="23" t="s">
        <v>111</v>
      </c>
      <c r="I97" s="21" t="s">
        <v>556</v>
      </c>
      <c r="J97" s="24"/>
      <c r="K97" s="24"/>
      <c r="L97" s="21" t="s">
        <v>712</v>
      </c>
      <c r="M97" s="24"/>
      <c r="N97" s="24"/>
      <c r="O97" s="26"/>
      <c r="P97" s="26"/>
    </row>
    <row r="98" spans="1:16" hidden="1" x14ac:dyDescent="0.15">
      <c r="A98" s="3" t="s">
        <v>514</v>
      </c>
      <c r="B98" s="11" t="s">
        <v>659</v>
      </c>
      <c r="C98" s="9" t="s">
        <v>94</v>
      </c>
      <c r="D98" s="3" t="s">
        <v>554</v>
      </c>
      <c r="E98" s="1" t="s">
        <v>14</v>
      </c>
      <c r="F98" s="10" t="s">
        <v>413</v>
      </c>
      <c r="G98" s="1" t="s">
        <v>95</v>
      </c>
      <c r="H98" s="9" t="s">
        <v>96</v>
      </c>
      <c r="I98" s="3" t="s">
        <v>554</v>
      </c>
      <c r="J98" s="1"/>
      <c r="K98" s="1"/>
      <c r="L98" s="3" t="s">
        <v>554</v>
      </c>
      <c r="M98" s="1"/>
      <c r="N98" s="1"/>
      <c r="O98" s="8"/>
      <c r="P98" s="8"/>
    </row>
    <row r="99" spans="1:16" hidden="1" x14ac:dyDescent="0.15">
      <c r="A99" s="3" t="s">
        <v>515</v>
      </c>
      <c r="B99" s="11" t="s">
        <v>660</v>
      </c>
      <c r="C99" s="9" t="s">
        <v>202</v>
      </c>
      <c r="D99" s="3" t="s">
        <v>554</v>
      </c>
      <c r="E99" s="1" t="s">
        <v>2</v>
      </c>
      <c r="F99" s="10" t="s">
        <v>412</v>
      </c>
      <c r="G99" s="1" t="s">
        <v>203</v>
      </c>
      <c r="H99" s="9" t="s">
        <v>204</v>
      </c>
      <c r="I99" s="3" t="s">
        <v>554</v>
      </c>
      <c r="J99" s="1"/>
      <c r="K99" s="1"/>
      <c r="L99" s="3" t="s">
        <v>554</v>
      </c>
      <c r="M99" s="1"/>
      <c r="N99" s="1"/>
      <c r="O99" s="8"/>
      <c r="P99" s="8"/>
    </row>
    <row r="100" spans="1:16" hidden="1" x14ac:dyDescent="0.15">
      <c r="A100" s="3" t="s">
        <v>516</v>
      </c>
      <c r="B100" s="11" t="s">
        <v>661</v>
      </c>
      <c r="C100" s="9" t="s">
        <v>289</v>
      </c>
      <c r="D100" s="3" t="s">
        <v>554</v>
      </c>
      <c r="E100" s="1" t="s">
        <v>2</v>
      </c>
      <c r="F100" s="10" t="s">
        <v>412</v>
      </c>
      <c r="G100" s="1" t="s">
        <v>290</v>
      </c>
      <c r="H100" s="9" t="s">
        <v>291</v>
      </c>
      <c r="I100" s="3" t="s">
        <v>554</v>
      </c>
      <c r="J100" s="1"/>
      <c r="K100" s="1"/>
      <c r="L100" s="3" t="s">
        <v>554</v>
      </c>
      <c r="M100" s="1"/>
      <c r="N100" s="1"/>
      <c r="O100" s="8"/>
      <c r="P100" s="8"/>
    </row>
    <row r="101" spans="1:16" hidden="1" x14ac:dyDescent="0.15">
      <c r="A101" s="3" t="s">
        <v>517</v>
      </c>
      <c r="B101" s="11" t="s">
        <v>662</v>
      </c>
      <c r="C101" s="9" t="s">
        <v>175</v>
      </c>
      <c r="D101" s="3" t="s">
        <v>554</v>
      </c>
      <c r="E101" s="1" t="s">
        <v>2</v>
      </c>
      <c r="F101" s="10" t="s">
        <v>412</v>
      </c>
      <c r="G101" s="1" t="s">
        <v>176</v>
      </c>
      <c r="H101" s="9" t="s">
        <v>177</v>
      </c>
      <c r="I101" s="3" t="s">
        <v>554</v>
      </c>
      <c r="J101" s="1"/>
      <c r="K101" s="1"/>
      <c r="L101" s="3" t="s">
        <v>554</v>
      </c>
      <c r="M101" s="1"/>
      <c r="N101" s="1"/>
      <c r="O101" s="8"/>
      <c r="P101" s="8"/>
    </row>
    <row r="102" spans="1:16" hidden="1" x14ac:dyDescent="0.15">
      <c r="A102" s="3" t="s">
        <v>518</v>
      </c>
      <c r="B102" s="11" t="s">
        <v>663</v>
      </c>
      <c r="C102" s="9" t="s">
        <v>367</v>
      </c>
      <c r="D102" s="3" t="s">
        <v>554</v>
      </c>
      <c r="E102" s="1" t="s">
        <v>67</v>
      </c>
      <c r="F102" s="10" t="s">
        <v>414</v>
      </c>
      <c r="G102" s="1" t="s">
        <v>368</v>
      </c>
      <c r="H102" s="9" t="s">
        <v>369</v>
      </c>
      <c r="I102" s="3" t="s">
        <v>554</v>
      </c>
      <c r="J102" s="1"/>
      <c r="K102" s="1"/>
      <c r="L102" s="3" t="s">
        <v>554</v>
      </c>
      <c r="M102" s="1"/>
      <c r="N102" s="1"/>
      <c r="O102" s="8"/>
      <c r="P102" s="8"/>
    </row>
    <row r="103" spans="1:16" hidden="1" x14ac:dyDescent="0.15">
      <c r="A103" s="3" t="s">
        <v>519</v>
      </c>
      <c r="B103" s="11" t="s">
        <v>664</v>
      </c>
      <c r="C103" s="9" t="s">
        <v>136</v>
      </c>
      <c r="D103" s="3" t="s">
        <v>554</v>
      </c>
      <c r="E103" s="1" t="s">
        <v>2</v>
      </c>
      <c r="F103" s="10" t="s">
        <v>412</v>
      </c>
      <c r="G103" s="1" t="s">
        <v>137</v>
      </c>
      <c r="H103" s="9" t="s">
        <v>138</v>
      </c>
      <c r="I103" s="3" t="s">
        <v>554</v>
      </c>
      <c r="J103" s="1"/>
      <c r="K103" s="1"/>
      <c r="L103" s="3" t="s">
        <v>554</v>
      </c>
      <c r="M103" s="1"/>
      <c r="N103" s="1"/>
      <c r="O103" s="8"/>
      <c r="P103" s="8"/>
    </row>
    <row r="104" spans="1:16" hidden="1" x14ac:dyDescent="0.15">
      <c r="A104" s="3" t="s">
        <v>520</v>
      </c>
      <c r="B104" s="11" t="s">
        <v>665</v>
      </c>
      <c r="C104" s="9" t="s">
        <v>376</v>
      </c>
      <c r="D104" s="3" t="s">
        <v>554</v>
      </c>
      <c r="E104" s="1" t="s">
        <v>67</v>
      </c>
      <c r="F104" s="10" t="s">
        <v>414</v>
      </c>
      <c r="G104" s="1" t="s">
        <v>377</v>
      </c>
      <c r="H104" s="9" t="s">
        <v>378</v>
      </c>
      <c r="I104" s="3" t="s">
        <v>554</v>
      </c>
      <c r="J104" s="1"/>
      <c r="K104" s="1"/>
      <c r="L104" s="3" t="s">
        <v>554</v>
      </c>
      <c r="M104" s="1"/>
      <c r="N104" s="1"/>
      <c r="O104" s="8"/>
      <c r="P104" s="8"/>
    </row>
    <row r="105" spans="1:16" hidden="1" x14ac:dyDescent="0.15">
      <c r="A105" s="3" t="s">
        <v>521</v>
      </c>
      <c r="B105" s="11" t="s">
        <v>666</v>
      </c>
      <c r="C105" s="9" t="s">
        <v>190</v>
      </c>
      <c r="D105" s="3" t="s">
        <v>554</v>
      </c>
      <c r="E105" s="1" t="s">
        <v>14</v>
      </c>
      <c r="F105" s="10" t="s">
        <v>413</v>
      </c>
      <c r="G105" s="1" t="s">
        <v>191</v>
      </c>
      <c r="H105" s="9" t="s">
        <v>192</v>
      </c>
      <c r="I105" s="3" t="s">
        <v>554</v>
      </c>
      <c r="J105" s="1"/>
      <c r="K105" s="1"/>
      <c r="L105" s="3" t="s">
        <v>554</v>
      </c>
      <c r="M105" s="1"/>
      <c r="N105" s="1"/>
      <c r="O105" s="8"/>
      <c r="P105" s="8"/>
    </row>
    <row r="106" spans="1:16" hidden="1" x14ac:dyDescent="0.15">
      <c r="A106" s="3" t="s">
        <v>522</v>
      </c>
      <c r="B106" s="11" t="s">
        <v>667</v>
      </c>
      <c r="C106" s="9" t="s">
        <v>355</v>
      </c>
      <c r="D106" s="3" t="s">
        <v>554</v>
      </c>
      <c r="E106" s="1" t="s">
        <v>2</v>
      </c>
      <c r="F106" s="10" t="s">
        <v>412</v>
      </c>
      <c r="G106" s="1" t="s">
        <v>356</v>
      </c>
      <c r="H106" s="9" t="s">
        <v>357</v>
      </c>
      <c r="I106" s="3" t="s">
        <v>554</v>
      </c>
      <c r="J106" s="1"/>
      <c r="K106" s="1"/>
      <c r="L106" s="3" t="s">
        <v>554</v>
      </c>
      <c r="M106" s="1"/>
      <c r="N106" s="1"/>
      <c r="O106" s="8"/>
      <c r="P106" s="8"/>
    </row>
    <row r="107" spans="1:16" hidden="1" x14ac:dyDescent="0.15">
      <c r="A107" s="3" t="s">
        <v>523</v>
      </c>
      <c r="B107" s="11" t="s">
        <v>668</v>
      </c>
      <c r="C107" s="9" t="s">
        <v>38</v>
      </c>
      <c r="D107" s="3" t="s">
        <v>554</v>
      </c>
      <c r="E107" s="1" t="s">
        <v>2</v>
      </c>
      <c r="F107" s="10" t="s">
        <v>412</v>
      </c>
      <c r="G107" s="1" t="s">
        <v>39</v>
      </c>
      <c r="H107" s="9" t="s">
        <v>40</v>
      </c>
      <c r="I107" s="3" t="s">
        <v>554</v>
      </c>
      <c r="J107" s="1"/>
      <c r="K107" s="1"/>
      <c r="L107" s="3" t="s">
        <v>554</v>
      </c>
      <c r="M107" s="1"/>
      <c r="N107" s="1"/>
      <c r="O107" s="8"/>
      <c r="P107" s="8"/>
    </row>
    <row r="108" spans="1:16" hidden="1" x14ac:dyDescent="0.15">
      <c r="A108" s="3" t="s">
        <v>524</v>
      </c>
      <c r="B108" s="11" t="s">
        <v>669</v>
      </c>
      <c r="C108" s="9" t="s">
        <v>280</v>
      </c>
      <c r="D108" s="3" t="s">
        <v>554</v>
      </c>
      <c r="E108" s="1" t="s">
        <v>2</v>
      </c>
      <c r="F108" s="10" t="s">
        <v>412</v>
      </c>
      <c r="G108" s="1" t="s">
        <v>281</v>
      </c>
      <c r="H108" s="9" t="s">
        <v>282</v>
      </c>
      <c r="I108" s="3" t="s">
        <v>554</v>
      </c>
      <c r="J108" s="1"/>
      <c r="K108" s="1"/>
      <c r="L108" s="3" t="s">
        <v>554</v>
      </c>
      <c r="M108" s="1"/>
      <c r="N108" s="1"/>
      <c r="O108" s="8"/>
      <c r="P108" s="8"/>
    </row>
    <row r="109" spans="1:16" hidden="1" x14ac:dyDescent="0.15">
      <c r="A109" s="3" t="s">
        <v>525</v>
      </c>
      <c r="B109" s="11" t="s">
        <v>670</v>
      </c>
      <c r="C109" s="9" t="s">
        <v>394</v>
      </c>
      <c r="D109" s="3" t="s">
        <v>554</v>
      </c>
      <c r="E109" s="1" t="s">
        <v>2</v>
      </c>
      <c r="F109" s="10" t="s">
        <v>412</v>
      </c>
      <c r="G109" s="1" t="s">
        <v>395</v>
      </c>
      <c r="H109" s="9" t="s">
        <v>396</v>
      </c>
      <c r="I109" s="3" t="s">
        <v>554</v>
      </c>
      <c r="J109" s="1"/>
      <c r="K109" s="1"/>
      <c r="L109" s="3" t="s">
        <v>554</v>
      </c>
      <c r="M109" s="1"/>
      <c r="N109" s="1"/>
      <c r="O109" s="8"/>
      <c r="P109" s="8"/>
    </row>
    <row r="110" spans="1:16" hidden="1" x14ac:dyDescent="0.15">
      <c r="A110" s="3" t="s">
        <v>526</v>
      </c>
      <c r="B110" s="11" t="s">
        <v>671</v>
      </c>
      <c r="C110" s="9" t="s">
        <v>220</v>
      </c>
      <c r="D110" s="3" t="s">
        <v>554</v>
      </c>
      <c r="E110" s="1" t="s">
        <v>2</v>
      </c>
      <c r="F110" s="10" t="s">
        <v>412</v>
      </c>
      <c r="G110" s="1" t="s">
        <v>221</v>
      </c>
      <c r="H110" s="9" t="s">
        <v>222</v>
      </c>
      <c r="I110" s="3" t="s">
        <v>554</v>
      </c>
      <c r="J110" s="1"/>
      <c r="K110" s="1"/>
      <c r="L110" s="3" t="s">
        <v>554</v>
      </c>
      <c r="M110" s="1"/>
      <c r="N110" s="1"/>
      <c r="O110" s="8"/>
      <c r="P110" s="8"/>
    </row>
    <row r="111" spans="1:16" hidden="1" x14ac:dyDescent="0.15">
      <c r="A111" s="3" t="s">
        <v>527</v>
      </c>
      <c r="B111" s="11" t="s">
        <v>672</v>
      </c>
      <c r="C111" s="9" t="s">
        <v>340</v>
      </c>
      <c r="D111" s="3" t="s">
        <v>554</v>
      </c>
      <c r="E111" s="1" t="s">
        <v>2</v>
      </c>
      <c r="F111" s="10" t="s">
        <v>412</v>
      </c>
      <c r="G111" s="1" t="s">
        <v>341</v>
      </c>
      <c r="H111" s="9" t="s">
        <v>342</v>
      </c>
      <c r="I111" s="3" t="s">
        <v>554</v>
      </c>
      <c r="J111" s="1"/>
      <c r="K111" s="1"/>
      <c r="L111" s="3" t="s">
        <v>554</v>
      </c>
      <c r="M111" s="1"/>
      <c r="N111" s="1"/>
      <c r="O111" s="8"/>
      <c r="P111" s="8"/>
    </row>
    <row r="112" spans="1:16" hidden="1" x14ac:dyDescent="0.15">
      <c r="A112" s="3" t="s">
        <v>528</v>
      </c>
      <c r="B112" s="11" t="s">
        <v>673</v>
      </c>
      <c r="C112" s="9" t="s">
        <v>310</v>
      </c>
      <c r="D112" s="3" t="s">
        <v>554</v>
      </c>
      <c r="E112" s="1" t="s">
        <v>67</v>
      </c>
      <c r="F112" s="10" t="s">
        <v>414</v>
      </c>
      <c r="G112" s="1" t="s">
        <v>311</v>
      </c>
      <c r="H112" s="9" t="s">
        <v>312</v>
      </c>
      <c r="I112" s="3" t="s">
        <v>554</v>
      </c>
      <c r="J112" s="1"/>
      <c r="K112" s="1"/>
      <c r="L112" s="3" t="s">
        <v>554</v>
      </c>
      <c r="M112" s="1"/>
      <c r="N112" s="1"/>
      <c r="O112" s="8"/>
      <c r="P112" s="8"/>
    </row>
    <row r="113" spans="1:16" hidden="1" x14ac:dyDescent="0.15">
      <c r="A113" s="3" t="s">
        <v>529</v>
      </c>
      <c r="B113" s="11" t="s">
        <v>674</v>
      </c>
      <c r="C113" s="9" t="s">
        <v>409</v>
      </c>
      <c r="D113" s="3" t="s">
        <v>554</v>
      </c>
      <c r="E113" s="1" t="s">
        <v>6</v>
      </c>
      <c r="F113" s="10" t="s">
        <v>416</v>
      </c>
      <c r="G113" s="1" t="s">
        <v>410</v>
      </c>
      <c r="H113" s="9" t="s">
        <v>411</v>
      </c>
      <c r="I113" s="3" t="s">
        <v>554</v>
      </c>
      <c r="J113" s="1"/>
      <c r="K113" s="1"/>
      <c r="L113" s="3" t="s">
        <v>554</v>
      </c>
      <c r="M113" s="1"/>
      <c r="N113" s="1"/>
      <c r="O113" s="8"/>
      <c r="P113" s="8"/>
    </row>
    <row r="114" spans="1:16" hidden="1" x14ac:dyDescent="0.15">
      <c r="A114" s="3" t="s">
        <v>530</v>
      </c>
      <c r="B114" s="11" t="s">
        <v>675</v>
      </c>
      <c r="C114" s="9" t="s">
        <v>142</v>
      </c>
      <c r="D114" s="3" t="s">
        <v>554</v>
      </c>
      <c r="E114" s="1" t="s">
        <v>67</v>
      </c>
      <c r="F114" s="10" t="s">
        <v>414</v>
      </c>
      <c r="G114" s="1" t="s">
        <v>143</v>
      </c>
      <c r="H114" s="9" t="s">
        <v>144</v>
      </c>
      <c r="I114" s="3" t="s">
        <v>554</v>
      </c>
      <c r="J114" s="1"/>
      <c r="K114" s="1"/>
      <c r="L114" s="3" t="s">
        <v>554</v>
      </c>
      <c r="M114" s="1"/>
      <c r="N114" s="1"/>
      <c r="O114" s="8"/>
      <c r="P114" s="8"/>
    </row>
    <row r="115" spans="1:16" hidden="1" x14ac:dyDescent="0.15">
      <c r="A115" s="3" t="s">
        <v>531</v>
      </c>
      <c r="B115" s="11" t="s">
        <v>676</v>
      </c>
      <c r="C115" s="9" t="s">
        <v>5</v>
      </c>
      <c r="D115" s="3" t="s">
        <v>554</v>
      </c>
      <c r="E115" s="1" t="s">
        <v>6</v>
      </c>
      <c r="F115" s="10" t="s">
        <v>416</v>
      </c>
      <c r="G115" s="1" t="s">
        <v>7</v>
      </c>
      <c r="H115" s="9" t="s">
        <v>8</v>
      </c>
      <c r="I115" s="3" t="s">
        <v>554</v>
      </c>
      <c r="J115" s="1"/>
      <c r="K115" s="1"/>
      <c r="L115" s="3" t="s">
        <v>554</v>
      </c>
      <c r="M115" s="1"/>
      <c r="N115" s="1"/>
      <c r="O115" s="8"/>
      <c r="P115" s="8"/>
    </row>
    <row r="116" spans="1:16" hidden="1" x14ac:dyDescent="0.15">
      <c r="A116" s="3" t="s">
        <v>532</v>
      </c>
      <c r="B116" s="11" t="s">
        <v>677</v>
      </c>
      <c r="C116" s="9" t="s">
        <v>26</v>
      </c>
      <c r="D116" s="3" t="s">
        <v>554</v>
      </c>
      <c r="E116" s="1" t="s">
        <v>14</v>
      </c>
      <c r="F116" s="10" t="s">
        <v>413</v>
      </c>
      <c r="G116" s="1" t="s">
        <v>27</v>
      </c>
      <c r="H116" s="9" t="s">
        <v>28</v>
      </c>
      <c r="I116" s="3" t="s">
        <v>554</v>
      </c>
      <c r="J116" s="1"/>
      <c r="K116" s="1"/>
      <c r="L116" s="3" t="s">
        <v>554</v>
      </c>
      <c r="M116" s="1"/>
      <c r="N116" s="1"/>
      <c r="O116" s="8"/>
      <c r="P116" s="8"/>
    </row>
    <row r="117" spans="1:16" hidden="1" x14ac:dyDescent="0.15">
      <c r="A117" s="3" t="s">
        <v>533</v>
      </c>
      <c r="B117" s="11" t="s">
        <v>678</v>
      </c>
      <c r="C117" s="9" t="s">
        <v>313</v>
      </c>
      <c r="D117" s="3" t="s">
        <v>554</v>
      </c>
      <c r="E117" s="1" t="s">
        <v>2</v>
      </c>
      <c r="F117" s="10" t="s">
        <v>412</v>
      </c>
      <c r="G117" s="1" t="s">
        <v>314</v>
      </c>
      <c r="H117" s="9" t="s">
        <v>315</v>
      </c>
      <c r="I117" s="3" t="s">
        <v>554</v>
      </c>
      <c r="J117" s="1"/>
      <c r="K117" s="1"/>
      <c r="L117" s="3" t="s">
        <v>554</v>
      </c>
      <c r="M117" s="1"/>
      <c r="N117" s="1"/>
      <c r="O117" s="8"/>
      <c r="P117" s="8"/>
    </row>
    <row r="118" spans="1:16" hidden="1" x14ac:dyDescent="0.15">
      <c r="A118" s="3" t="s">
        <v>534</v>
      </c>
      <c r="B118" s="11" t="s">
        <v>679</v>
      </c>
      <c r="C118" s="9" t="s">
        <v>211</v>
      </c>
      <c r="D118" s="3" t="s">
        <v>554</v>
      </c>
      <c r="E118" s="1" t="s">
        <v>2</v>
      </c>
      <c r="F118" s="10" t="s">
        <v>412</v>
      </c>
      <c r="G118" s="1" t="s">
        <v>212</v>
      </c>
      <c r="H118" s="9" t="s">
        <v>213</v>
      </c>
      <c r="I118" s="3" t="s">
        <v>554</v>
      </c>
      <c r="J118" s="1"/>
      <c r="K118" s="1"/>
      <c r="L118" s="3" t="s">
        <v>554</v>
      </c>
      <c r="M118" s="1"/>
      <c r="N118" s="1"/>
      <c r="O118" s="8"/>
      <c r="P118" s="8"/>
    </row>
    <row r="119" spans="1:16" hidden="1" x14ac:dyDescent="0.15">
      <c r="A119" s="3" t="s">
        <v>535</v>
      </c>
      <c r="B119" s="11" t="s">
        <v>680</v>
      </c>
      <c r="C119" s="9" t="s">
        <v>253</v>
      </c>
      <c r="D119" s="3" t="s">
        <v>554</v>
      </c>
      <c r="E119" s="1" t="s">
        <v>14</v>
      </c>
      <c r="F119" s="10" t="s">
        <v>413</v>
      </c>
      <c r="G119" s="1" t="s">
        <v>254</v>
      </c>
      <c r="H119" s="9" t="s">
        <v>255</v>
      </c>
      <c r="I119" s="3" t="s">
        <v>554</v>
      </c>
      <c r="J119" s="1"/>
      <c r="K119" s="1"/>
      <c r="L119" s="3" t="s">
        <v>554</v>
      </c>
      <c r="M119" s="1"/>
      <c r="N119" s="1"/>
      <c r="O119" s="8"/>
      <c r="P119" s="8"/>
    </row>
    <row r="120" spans="1:16" hidden="1" x14ac:dyDescent="0.15">
      <c r="A120" s="3" t="s">
        <v>536</v>
      </c>
      <c r="B120" s="11" t="s">
        <v>681</v>
      </c>
      <c r="C120" s="9" t="s">
        <v>13</v>
      </c>
      <c r="D120" s="3" t="s">
        <v>554</v>
      </c>
      <c r="E120" s="1" t="s">
        <v>14</v>
      </c>
      <c r="F120" s="10" t="s">
        <v>413</v>
      </c>
      <c r="G120" s="1" t="s">
        <v>15</v>
      </c>
      <c r="H120" s="9" t="s">
        <v>16</v>
      </c>
      <c r="I120" s="3" t="s">
        <v>554</v>
      </c>
      <c r="J120" s="1"/>
      <c r="K120" s="1"/>
      <c r="L120" s="3" t="s">
        <v>554</v>
      </c>
      <c r="M120" s="1"/>
      <c r="N120" s="1"/>
      <c r="O120" s="8"/>
      <c r="P120" s="8"/>
    </row>
    <row r="121" spans="1:16" hidden="1" x14ac:dyDescent="0.15">
      <c r="A121" s="3" t="s">
        <v>537</v>
      </c>
      <c r="B121" s="11" t="s">
        <v>682</v>
      </c>
      <c r="C121" s="9" t="s">
        <v>124</v>
      </c>
      <c r="D121" s="3" t="s">
        <v>554</v>
      </c>
      <c r="E121" s="1" t="s">
        <v>2</v>
      </c>
      <c r="F121" s="10" t="s">
        <v>412</v>
      </c>
      <c r="G121" s="1" t="s">
        <v>125</v>
      </c>
      <c r="H121" s="9" t="s">
        <v>126</v>
      </c>
      <c r="I121" s="3" t="s">
        <v>554</v>
      </c>
      <c r="J121" s="1"/>
      <c r="K121" s="1"/>
      <c r="L121" s="3" t="s">
        <v>554</v>
      </c>
      <c r="M121" s="1"/>
      <c r="N121" s="1"/>
      <c r="O121" s="8"/>
      <c r="P121" s="8"/>
    </row>
    <row r="122" spans="1:16" hidden="1" x14ac:dyDescent="0.15">
      <c r="A122" s="3" t="s">
        <v>538</v>
      </c>
      <c r="B122" s="11" t="s">
        <v>698</v>
      </c>
      <c r="C122" s="9" t="s">
        <v>106</v>
      </c>
      <c r="D122" s="3" t="s">
        <v>554</v>
      </c>
      <c r="E122" s="1" t="s">
        <v>6</v>
      </c>
      <c r="F122" s="10" t="s">
        <v>416</v>
      </c>
      <c r="G122" s="1" t="s">
        <v>107</v>
      </c>
      <c r="H122" s="9" t="s">
        <v>108</v>
      </c>
      <c r="I122" s="3" t="s">
        <v>554</v>
      </c>
      <c r="J122" s="1"/>
      <c r="K122" s="1"/>
      <c r="L122" s="3" t="s">
        <v>554</v>
      </c>
      <c r="M122" s="1"/>
      <c r="N122" s="1"/>
      <c r="O122" s="8"/>
      <c r="P122" s="8"/>
    </row>
    <row r="123" spans="1:16" s="27" customFormat="1" x14ac:dyDescent="0.15">
      <c r="A123" s="21" t="s">
        <v>539</v>
      </c>
      <c r="B123" s="22" t="s">
        <v>683</v>
      </c>
      <c r="C123" s="23" t="s">
        <v>60</v>
      </c>
      <c r="D123" s="21" t="s">
        <v>554</v>
      </c>
      <c r="E123" s="24" t="s">
        <v>2</v>
      </c>
      <c r="F123" s="25" t="s">
        <v>412</v>
      </c>
      <c r="G123" s="24" t="s">
        <v>61</v>
      </c>
      <c r="H123" s="23" t="s">
        <v>62</v>
      </c>
      <c r="I123" s="21" t="s">
        <v>556</v>
      </c>
      <c r="J123" s="24"/>
      <c r="K123" s="24"/>
      <c r="L123" s="21" t="s">
        <v>556</v>
      </c>
      <c r="M123" s="24"/>
      <c r="N123" s="24"/>
      <c r="O123" s="26"/>
      <c r="P123" s="26"/>
    </row>
    <row r="124" spans="1:16" hidden="1" x14ac:dyDescent="0.15">
      <c r="A124" s="3" t="s">
        <v>540</v>
      </c>
      <c r="B124" s="11" t="s">
        <v>684</v>
      </c>
      <c r="C124" s="9" t="s">
        <v>154</v>
      </c>
      <c r="D124" s="3" t="s">
        <v>554</v>
      </c>
      <c r="E124" s="1" t="s">
        <v>2</v>
      </c>
      <c r="F124" s="10" t="s">
        <v>412</v>
      </c>
      <c r="G124" s="1" t="s">
        <v>155</v>
      </c>
      <c r="H124" s="9" t="s">
        <v>156</v>
      </c>
      <c r="I124" s="3" t="s">
        <v>554</v>
      </c>
      <c r="J124" s="1"/>
      <c r="K124" s="1"/>
      <c r="L124" s="3" t="s">
        <v>554</v>
      </c>
      <c r="M124" s="1"/>
      <c r="N124" s="1"/>
      <c r="O124" s="8"/>
      <c r="P124" s="8"/>
    </row>
    <row r="125" spans="1:16" hidden="1" x14ac:dyDescent="0.15">
      <c r="A125" s="3" t="s">
        <v>541</v>
      </c>
      <c r="B125" s="11" t="s">
        <v>685</v>
      </c>
      <c r="C125" s="9" t="s">
        <v>268</v>
      </c>
      <c r="D125" s="3" t="s">
        <v>554</v>
      </c>
      <c r="E125" s="1" t="s">
        <v>2</v>
      </c>
      <c r="F125" s="10" t="s">
        <v>412</v>
      </c>
      <c r="G125" s="1" t="s">
        <v>269</v>
      </c>
      <c r="H125" s="9" t="s">
        <v>270</v>
      </c>
      <c r="I125" s="3" t="s">
        <v>554</v>
      </c>
      <c r="J125" s="1"/>
      <c r="K125" s="1"/>
      <c r="L125" s="3" t="s">
        <v>554</v>
      </c>
      <c r="M125" s="1"/>
      <c r="N125" s="1"/>
      <c r="O125" s="8"/>
      <c r="P125" s="8"/>
    </row>
    <row r="126" spans="1:16" hidden="1" x14ac:dyDescent="0.15">
      <c r="A126" s="3" t="s">
        <v>542</v>
      </c>
      <c r="B126" s="11" t="s">
        <v>686</v>
      </c>
      <c r="C126" s="9" t="s">
        <v>163</v>
      </c>
      <c r="D126" s="3" t="s">
        <v>554</v>
      </c>
      <c r="E126" s="1" t="s">
        <v>2</v>
      </c>
      <c r="F126" s="10" t="s">
        <v>412</v>
      </c>
      <c r="G126" s="1" t="s">
        <v>164</v>
      </c>
      <c r="H126" s="9" t="s">
        <v>165</v>
      </c>
      <c r="I126" s="3" t="s">
        <v>554</v>
      </c>
      <c r="J126" s="1"/>
      <c r="K126" s="1"/>
      <c r="L126" s="3" t="s">
        <v>554</v>
      </c>
      <c r="M126" s="1"/>
      <c r="N126" s="1"/>
      <c r="O126" s="8"/>
      <c r="P126" s="8"/>
    </row>
    <row r="127" spans="1:16" hidden="1" x14ac:dyDescent="0.15">
      <c r="A127" s="3" t="s">
        <v>543</v>
      </c>
      <c r="B127" s="11" t="s">
        <v>687</v>
      </c>
      <c r="C127" s="9" t="s">
        <v>331</v>
      </c>
      <c r="D127" s="3" t="s">
        <v>554</v>
      </c>
      <c r="E127" s="1" t="s">
        <v>42</v>
      </c>
      <c r="F127" s="10" t="s">
        <v>415</v>
      </c>
      <c r="G127" s="1" t="s">
        <v>332</v>
      </c>
      <c r="H127" s="9" t="s">
        <v>333</v>
      </c>
      <c r="I127" s="3" t="s">
        <v>554</v>
      </c>
      <c r="J127" s="1"/>
      <c r="K127" s="1"/>
      <c r="L127" s="3" t="s">
        <v>554</v>
      </c>
      <c r="M127" s="1"/>
      <c r="N127" s="1"/>
      <c r="O127" s="8"/>
      <c r="P127" s="8"/>
    </row>
    <row r="128" spans="1:16" hidden="1" x14ac:dyDescent="0.15">
      <c r="A128" s="3" t="s">
        <v>544</v>
      </c>
      <c r="B128" s="11" t="s">
        <v>688</v>
      </c>
      <c r="C128" s="9" t="s">
        <v>45</v>
      </c>
      <c r="D128" s="3" t="s">
        <v>554</v>
      </c>
      <c r="E128" s="1" t="s">
        <v>2</v>
      </c>
      <c r="F128" s="10" t="s">
        <v>412</v>
      </c>
      <c r="G128" s="1" t="s">
        <v>46</v>
      </c>
      <c r="H128" s="9" t="s">
        <v>47</v>
      </c>
      <c r="I128" s="3" t="s">
        <v>554</v>
      </c>
      <c r="J128" s="1"/>
      <c r="K128" s="1"/>
      <c r="L128" s="3" t="s">
        <v>554</v>
      </c>
      <c r="M128" s="1"/>
      <c r="N128" s="1"/>
      <c r="O128" s="8"/>
      <c r="P128" s="8"/>
    </row>
    <row r="129" spans="1:16" hidden="1" x14ac:dyDescent="0.15">
      <c r="A129" s="3" t="s">
        <v>545</v>
      </c>
      <c r="B129" s="11" t="s">
        <v>689</v>
      </c>
      <c r="C129" s="9" t="s">
        <v>121</v>
      </c>
      <c r="D129" s="3" t="s">
        <v>554</v>
      </c>
      <c r="E129" s="1" t="s">
        <v>2</v>
      </c>
      <c r="F129" s="10" t="s">
        <v>412</v>
      </c>
      <c r="G129" s="1" t="s">
        <v>122</v>
      </c>
      <c r="H129" s="9" t="s">
        <v>123</v>
      </c>
      <c r="I129" s="3" t="s">
        <v>554</v>
      </c>
      <c r="J129" s="1"/>
      <c r="K129" s="1"/>
      <c r="L129" s="3" t="s">
        <v>554</v>
      </c>
      <c r="M129" s="1"/>
      <c r="N129" s="1"/>
      <c r="O129" s="8"/>
      <c r="P129" s="8"/>
    </row>
    <row r="130" spans="1:16" hidden="1" x14ac:dyDescent="0.15">
      <c r="A130" s="3" t="s">
        <v>546</v>
      </c>
      <c r="B130" s="11" t="s">
        <v>690</v>
      </c>
      <c r="C130" s="9" t="s">
        <v>54</v>
      </c>
      <c r="D130" s="3" t="s">
        <v>554</v>
      </c>
      <c r="E130" s="1" t="s">
        <v>42</v>
      </c>
      <c r="F130" s="10" t="s">
        <v>415</v>
      </c>
      <c r="G130" s="1" t="s">
        <v>55</v>
      </c>
      <c r="H130" s="9" t="s">
        <v>56</v>
      </c>
      <c r="I130" s="3" t="s">
        <v>554</v>
      </c>
      <c r="J130" s="1"/>
      <c r="K130" s="1"/>
      <c r="L130" s="3" t="s">
        <v>554</v>
      </c>
      <c r="M130" s="1"/>
      <c r="N130" s="1"/>
      <c r="O130" s="8"/>
      <c r="P130" s="8"/>
    </row>
    <row r="131" spans="1:16" hidden="1" x14ac:dyDescent="0.15">
      <c r="A131" s="3" t="s">
        <v>547</v>
      </c>
      <c r="B131" s="11" t="s">
        <v>691</v>
      </c>
      <c r="C131" s="9" t="s">
        <v>82</v>
      </c>
      <c r="D131" s="3" t="s">
        <v>554</v>
      </c>
      <c r="E131" s="1" t="s">
        <v>42</v>
      </c>
      <c r="F131" s="10" t="s">
        <v>415</v>
      </c>
      <c r="G131" s="1" t="s">
        <v>83</v>
      </c>
      <c r="H131" s="9" t="s">
        <v>84</v>
      </c>
      <c r="I131" s="3" t="s">
        <v>554</v>
      </c>
      <c r="J131" s="1"/>
      <c r="K131" s="1"/>
      <c r="L131" s="3" t="s">
        <v>554</v>
      </c>
      <c r="M131" s="1"/>
      <c r="N131" s="1"/>
      <c r="O131" s="8"/>
      <c r="P131" s="8"/>
    </row>
    <row r="132" spans="1:16" hidden="1" x14ac:dyDescent="0.15">
      <c r="A132" s="3" t="s">
        <v>548</v>
      </c>
      <c r="B132" s="11" t="s">
        <v>692</v>
      </c>
      <c r="C132" s="9" t="s">
        <v>295</v>
      </c>
      <c r="D132" s="3" t="s">
        <v>554</v>
      </c>
      <c r="E132" s="1" t="s">
        <v>2</v>
      </c>
      <c r="F132" s="10" t="s">
        <v>412</v>
      </c>
      <c r="G132" s="1" t="s">
        <v>296</v>
      </c>
      <c r="H132" s="9" t="s">
        <v>297</v>
      </c>
      <c r="I132" s="3" t="s">
        <v>554</v>
      </c>
      <c r="J132" s="1"/>
      <c r="K132" s="1"/>
      <c r="L132" s="3" t="s">
        <v>554</v>
      </c>
      <c r="M132" s="1"/>
      <c r="N132" s="1"/>
      <c r="O132" s="8"/>
      <c r="P132" s="8"/>
    </row>
    <row r="133" spans="1:16" hidden="1" x14ac:dyDescent="0.15">
      <c r="A133" s="3" t="s">
        <v>549</v>
      </c>
      <c r="B133" s="11" t="s">
        <v>693</v>
      </c>
      <c r="C133" s="9" t="s">
        <v>256</v>
      </c>
      <c r="D133" s="3" t="s">
        <v>554</v>
      </c>
      <c r="E133" s="1" t="s">
        <v>14</v>
      </c>
      <c r="F133" s="10" t="s">
        <v>413</v>
      </c>
      <c r="G133" s="1" t="s">
        <v>257</v>
      </c>
      <c r="H133" s="9" t="s">
        <v>258</v>
      </c>
      <c r="I133" s="3" t="s">
        <v>554</v>
      </c>
      <c r="J133" s="1"/>
      <c r="K133" s="1"/>
      <c r="L133" s="3" t="s">
        <v>554</v>
      </c>
      <c r="M133" s="1"/>
      <c r="N133" s="1"/>
      <c r="O133" s="8"/>
      <c r="P133" s="8"/>
    </row>
    <row r="134" spans="1:16" hidden="1" x14ac:dyDescent="0.15">
      <c r="A134" s="3" t="s">
        <v>550</v>
      </c>
      <c r="B134" s="11" t="s">
        <v>694</v>
      </c>
      <c r="C134" s="9" t="s">
        <v>397</v>
      </c>
      <c r="D134" s="3" t="s">
        <v>554</v>
      </c>
      <c r="E134" s="1" t="s">
        <v>2</v>
      </c>
      <c r="F134" s="10" t="s">
        <v>412</v>
      </c>
      <c r="G134" s="1" t="s">
        <v>398</v>
      </c>
      <c r="H134" s="9" t="s">
        <v>399</v>
      </c>
      <c r="I134" s="3" t="s">
        <v>554</v>
      </c>
      <c r="J134" s="1"/>
      <c r="K134" s="1"/>
      <c r="L134" s="3" t="s">
        <v>554</v>
      </c>
      <c r="M134" s="1"/>
      <c r="N134" s="1"/>
      <c r="O134" s="8"/>
      <c r="P134" s="8"/>
    </row>
    <row r="135" spans="1:16" hidden="1" x14ac:dyDescent="0.15">
      <c r="A135" s="3" t="s">
        <v>551</v>
      </c>
      <c r="B135" s="11" t="s">
        <v>695</v>
      </c>
      <c r="C135" s="9" t="s">
        <v>229</v>
      </c>
      <c r="D135" s="3" t="s">
        <v>554</v>
      </c>
      <c r="E135" s="1" t="s">
        <v>2</v>
      </c>
      <c r="F135" s="10" t="s">
        <v>412</v>
      </c>
      <c r="G135" s="1" t="s">
        <v>230</v>
      </c>
      <c r="H135" s="9" t="s">
        <v>231</v>
      </c>
      <c r="I135" s="3" t="s">
        <v>554</v>
      </c>
      <c r="J135" s="1"/>
      <c r="K135" s="1"/>
      <c r="L135" s="3" t="s">
        <v>554</v>
      </c>
      <c r="M135" s="1"/>
      <c r="N135" s="1"/>
      <c r="O135" s="8"/>
      <c r="P135" s="8"/>
    </row>
    <row r="136" spans="1:16" hidden="1" x14ac:dyDescent="0.15">
      <c r="A136" s="3" t="s">
        <v>552</v>
      </c>
      <c r="B136" s="11" t="s">
        <v>696</v>
      </c>
      <c r="C136" s="9" t="s">
        <v>388</v>
      </c>
      <c r="D136" s="3" t="s">
        <v>554</v>
      </c>
      <c r="E136" s="1" t="s">
        <v>2</v>
      </c>
      <c r="F136" s="10" t="s">
        <v>412</v>
      </c>
      <c r="G136" s="1" t="s">
        <v>389</v>
      </c>
      <c r="H136" s="9" t="s">
        <v>390</v>
      </c>
      <c r="I136" s="3" t="s">
        <v>554</v>
      </c>
      <c r="J136" s="1"/>
      <c r="K136" s="1"/>
      <c r="L136" s="3" t="s">
        <v>554</v>
      </c>
      <c r="M136" s="1"/>
      <c r="N136" s="1"/>
      <c r="O136" s="8"/>
      <c r="P136" s="8"/>
    </row>
    <row r="137" spans="1:16" hidden="1" x14ac:dyDescent="0.15">
      <c r="A137" s="3" t="s">
        <v>553</v>
      </c>
      <c r="B137" s="11" t="s">
        <v>697</v>
      </c>
      <c r="C137" s="9" t="s">
        <v>196</v>
      </c>
      <c r="D137" s="3" t="s">
        <v>554</v>
      </c>
      <c r="E137" s="1" t="s">
        <v>2</v>
      </c>
      <c r="F137" s="10" t="s">
        <v>412</v>
      </c>
      <c r="G137" s="1" t="s">
        <v>197</v>
      </c>
      <c r="H137" s="9" t="s">
        <v>198</v>
      </c>
      <c r="I137" s="3" t="s">
        <v>554</v>
      </c>
      <c r="J137" s="1"/>
      <c r="K137" s="1"/>
      <c r="L137" s="3" t="s">
        <v>554</v>
      </c>
      <c r="M137" s="1"/>
      <c r="N137" s="1"/>
      <c r="O137" s="8"/>
      <c r="P137" s="8"/>
    </row>
    <row r="138" spans="1:16" x14ac:dyDescent="0.15">
      <c r="D138" s="7"/>
      <c r="I138" s="7"/>
      <c r="L138" s="7"/>
    </row>
  </sheetData>
  <mergeCells count="1">
    <mergeCell ref="Q3:R6"/>
  </mergeCells>
  <phoneticPr fontId="1" type="noConversion"/>
  <conditionalFormatting sqref="B3:B138">
    <cfRule type="duplicateValues" dxfId="1" priority="6"/>
  </conditionalFormatting>
  <conditionalFormatting sqref="B2">
    <cfRule type="duplicateValues" dxfId="0" priority="1"/>
  </conditionalFormatting>
  <dataValidations count="5">
    <dataValidation type="list" allowBlank="1" showInputMessage="1" showErrorMessage="1" sqref="D3:D137 I138:I301">
      <formula1>$P$4:$P$6</formula1>
    </dataValidation>
    <dataValidation type="list" allowBlank="1" showInputMessage="1" showErrorMessage="1" promptTitle="结算户类别" sqref="L138:L301">
      <formula1>$P$4:$P$6</formula1>
    </dataValidation>
    <dataValidation type="list" allowBlank="1" showInputMessage="1" showErrorMessage="1" sqref="D138:D301">
      <formula1>$P$4:$P$5</formula1>
    </dataValidation>
    <dataValidation type="list" allowBlank="1" showInputMessage="1" showErrorMessage="1" sqref="I3:I137">
      <formula1>$P$4:$P$7</formula1>
    </dataValidation>
    <dataValidation type="list" allowBlank="1" showInputMessage="1" showErrorMessage="1" promptTitle="结算户类别" sqref="L3:L137">
      <formula1>$P$4:$P$7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2022-01-20T04:16:51Z</dcterms:modified>
</cp:coreProperties>
</file>