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<sst xmlns="http://schemas.openxmlformats.org/spreadsheetml/2006/main" count="1240" uniqueCount="313">
  <si>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</si>
  <si>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</si>
  <si>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</si>
  <si>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</si>
  <si>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</si>
  <si>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</si>
  <si>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</si>
  <si>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</si>
  <si>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</si>
  <si>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</si>
  <si>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</si>
  <si>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</si>
  <si>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</si>
  <si>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</si>
  <si>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</si>
  <si>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</si>
  <si>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</si>
  <si>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</si>
  <si>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</si>
  <si>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</si>
  <si>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</si>
  <si>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</si>
  <si>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</si>
  <si>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</si>
  <si>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</si>
  <si>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业务管理子系统</t>
  </si>
  <si>
    <t>合同发票管理</t>
  </si>
  <si>
    <t>发票维护</t>
  </si>
  <si>
    <t>系统参数</t>
  </si>
  <si>
    <t>已登录业务管理子系统，进入合同发票管理-发票维护-系统参数菜单</t>
  </si>
  <si>
    <t>执行系统参数操作，输入符合要求的数据：允许发票验真通过的最大发票查询次数</t>
  </si>
  <si>
    <t>正例</t>
  </si>
  <si>
    <t>系统参数操作成功，数据正确保存并刷新显示</t>
  </si>
  <si>
    <t/>
  </si>
  <si>
    <t>2019.5.22</t>
  </si>
  <si>
    <t>●</t>
  </si>
  <si>
    <t>系统参数-边界校验</t>
  </si>
  <si>
    <t>输入超出边界值的数据，执行系统参数操作</t>
  </si>
  <si>
    <t>反例</t>
  </si>
  <si>
    <t>操作失败，提示数据超出允许范围</t>
  </si>
  <si>
    <t>系统参数-默认值校验</t>
  </si>
  <si>
    <t>不修改默认值，执行系统参数操作</t>
  </si>
  <si>
    <t>系统使用默认值正确处理</t>
  </si>
  <si>
    <t>合同发票管理-发票维护</t>
  </si>
  <si>
    <t>已登录业务管理子系统，进入合同发票管理-发票维护-合同发票管理-发票维护菜单</t>
  </si>
  <si>
    <t>执行合同发票管理-发票维护操作，输入符合要求的数据：界面设计；栏位描述；业务规则；默认查询“机构名称”为本机及下级机构的数据信息；；选择一条或多条记录点击发票验真，自动调用发票验真平台；；“发票状态”为“发票验真...</t>
  </si>
  <si>
    <t>合同发票管理-发票维护操作成功，数据正确保存并刷新显示</t>
  </si>
  <si>
    <t>合同发票管理-发票维护-必填校验</t>
  </si>
  <si>
    <t>不填写必填项，执行合同发票管理-发票维护操作</t>
  </si>
  <si>
    <t>操作失败，提示必填项不能为空</t>
  </si>
  <si>
    <t>合同发票管理-发票维护-异常提示</t>
  </si>
  <si>
    <t>在异常条件下执行合同发票管理-发票维护操作</t>
  </si>
  <si>
    <t>系统给出明确的错误提示信息</t>
  </si>
  <si>
    <t>合同发票管理-发票维护-权限校验</t>
  </si>
  <si>
    <t>在无权限的情况下执行合同发票管理-发票维护操作</t>
  </si>
  <si>
    <t>操作被拒绝，提示无权限</t>
  </si>
  <si>
    <t>“发票状态”为“发票验真失败”、“新增待验真”、“修改待验真”、“发票强制通过”状态时允许发票验真；</t>
  </si>
  <si>
    <t>操作失败，系统给出相应提示</t>
  </si>
  <si>
    <t>“发票验真状态”为“发票验真失败”、”新增待验真“、“修改待验真”状态时允许强制通过；</t>
  </si>
  <si>
    <t>1. 已经被关联使用的发票不允许删除；</t>
  </si>
  <si>
    <t>发票维护-新增发票</t>
  </si>
  <si>
    <t>已登录业务管理子系统，进入合同发票管理-发票维护-发票维护-新增发票菜单</t>
  </si>
  <si>
    <t>执行发票维护-新增发票操作，输入符合要求的数据：界面设计；栏位描述；业务规则；点击确认，校验必输项是否录入完整，若未录入完整不允许保存，校验通过进行调用；发票编码类型一：由12位发票代码加上8位发票号码组成，...</t>
  </si>
  <si>
    <t>发票维护-新增发票操作成功，数据正确保存并刷新显示</t>
  </si>
  <si>
    <t>发票维护-新增发票-必填校验</t>
  </si>
  <si>
    <t>不填写必填项，执行发票维护-新增发票操作</t>
  </si>
  <si>
    <t>发票维护-新增发票-权限校验</t>
  </si>
  <si>
    <t>在无权限的情况下执行发票维护-新增发票操作</t>
  </si>
  <si>
    <t>发票维护-新增发票-只读校验</t>
  </si>
  <si>
    <t>尝试修改只读字段，执行发票维护-新增发票操作</t>
  </si>
  <si>
    <t>只读字段不可修改，操作正常完成</t>
  </si>
  <si>
    <t>点击确认，校验必输项是否录入完整，若未录入完整不允许保存，校验通过进行调用</t>
  </si>
  <si>
    <t>发票编码类型一：由12位发票代码加上8位发票号码组成，总长度20位，并且必须全部由数字组成；</t>
  </si>
  <si>
    <t>校验不通过，提示必须满足的条件</t>
  </si>
  <si>
    <t>发票编码类型二：发票代码为空，由20位发票号码组成，总长度20为，并且必须全部由数字组成；</t>
  </si>
  <si>
    <t>发票维护-新增发票-客户号必填</t>
  </si>
  <si>
    <t>不填写客户号，执行发票维护-新增发票操作</t>
  </si>
  <si>
    <t>操作失败，提示客户号为必填项</t>
  </si>
  <si>
    <t>发票维护-新增发票-交易对手名称必填</t>
  </si>
  <si>
    <t>不填写交易对手名称，执行发票维护-新增发票操作</t>
  </si>
  <si>
    <t>操作失败，提示交易对手名称为必填项</t>
  </si>
  <si>
    <t>发票维护-新增发票-发票类型必填</t>
  </si>
  <si>
    <t>不填写发票类型，执行发票维护-新增发票操作</t>
  </si>
  <si>
    <t>操作失败，提示发票类型为必填项</t>
  </si>
  <si>
    <t>发票维护-修改发票</t>
  </si>
  <si>
    <t>已登录业务管理子系统，进入合同发票管理-发票维护-发票维护-修改发票菜单</t>
  </si>
  <si>
    <t>执行发票维护-修改发票操作，输入符合要求的数据：界面设计；栏位描述；业务规则</t>
  </si>
  <si>
    <t>发票维护-修改发票操作成功，数据正确保存并刷新显示</t>
  </si>
  <si>
    <t>发票维护-修改发票-权限校验</t>
  </si>
  <si>
    <t>在无权限的情况下执行发票维护-修改发票操作</t>
  </si>
  <si>
    <t>发票维护-强制通过</t>
  </si>
  <si>
    <t>已登录业务管理子系统，进入合同发票管理-发票维护-发票维护-强制通过菜单</t>
  </si>
  <si>
    <t>执行发票维护-强制通过操作，输入符合要求的数据：界面设计；栏位描述；业务规则</t>
  </si>
  <si>
    <t>发票维护-强制通过操作成功，数据正确保存并刷新显示</t>
  </si>
  <si>
    <t>发票维护-强制通过-必填校验</t>
  </si>
  <si>
    <t>不填写必填项，执行发票维护-强制通过操作</t>
  </si>
  <si>
    <t>发票维护-强制通过-强制通过原因必填</t>
  </si>
  <si>
    <t>不填写强制通过原因，执行发票维护-强制通过操作</t>
  </si>
  <si>
    <t>操作失败，提示强制通过原因为必填项</t>
  </si>
  <si>
    <t>发票维护-发票额度历史</t>
  </si>
  <si>
    <t>已登录业务管理子系统，进入合同发票管理-发票维护-发票维护-发票额度历史菜单</t>
  </si>
  <si>
    <t>执行发票维护-发票额度历史操作，输入符合要求的数据：界面设计；栏位描述；业务规则；查询发票额度占用历史，展示已占用的业务信息；</t>
  </si>
  <si>
    <t>发票维护-发票额度历史操作成功，数据正确保存并刷新显示</t>
  </si>
  <si>
    <t>发票维护-发票额度历史-必填校验</t>
  </si>
  <si>
    <t>不填写必填项，执行发票维护-发票额度历史操作</t>
  </si>
  <si>
    <t>合同发票管理-合同发票</t>
  </si>
  <si>
    <t>已登录业务管理子系统，进入合同发票管理-发票维护-合同发票管理-合同发票菜单</t>
  </si>
  <si>
    <t>执行合同发票管理-合同发票操作，输入符合要求的数据：界面设计；栏位描述；业务规则；已经被关联使用的发票不允许删除；</t>
  </si>
  <si>
    <t>合同发票管理-合同发票操作成功，数据正确保存并刷新显示</t>
  </si>
  <si>
    <t>合同发票管理-合同发票-必填校验</t>
  </si>
  <si>
    <t>不填写必填项，执行合同发票管理-合同发票操作</t>
  </si>
  <si>
    <t>合同发票管理-合同发票-异常提示</t>
  </si>
  <si>
    <t>在异常条件下执行合同发票管理-合同发票操作</t>
  </si>
  <si>
    <t>合同发票管理-合同发票-权限校验</t>
  </si>
  <si>
    <t>在无权限的情况下执行合同发票管理-合同发票操作</t>
  </si>
  <si>
    <t>已经被关联使用的发票不允许删除；</t>
  </si>
  <si>
    <t>合同发票-新增合同界面</t>
  </si>
  <si>
    <t>已登录业务管理子系统，进入合同发票管理-发票维护-合同发票-新增合同界面菜单</t>
  </si>
  <si>
    <t>执行合同发票-新增合同界面操作，输入符合要求的数据：界面设计；栏位描述；业务规则；点击确认，校验必输项是否录入完整，若未录入完整不允许保存，校验通过进行调用；合同到期日期需大于合同签订日期；；点击关闭，关闭【新增...</t>
  </si>
  <si>
    <t>合同发票-新增合同界面操作成功，数据正确保存并刷新显示</t>
  </si>
  <si>
    <t>合同发票-新增合同界面-必填校验</t>
  </si>
  <si>
    <t>不填写必填项，执行合同发票-新增合同界面操作</t>
  </si>
  <si>
    <t>合同发票-新增合同界面-权限校验</t>
  </si>
  <si>
    <t>在无权限的情况下执行合同发票-新增合同界面操作</t>
  </si>
  <si>
    <t>合同发票-新增合同界面-只读校验</t>
  </si>
  <si>
    <t>尝试修改只读字段，执行合同发票-新增合同界面操作</t>
  </si>
  <si>
    <t>合同到期日期需大于合同签订日期；</t>
  </si>
  <si>
    <t>合同发票-新增合同界面-合同编号必填</t>
  </si>
  <si>
    <t>不填写合同编号，执行合同发票-新增合同界面操作</t>
  </si>
  <si>
    <t>操作失败，提示合同编号为必填项</t>
  </si>
  <si>
    <t>合同发票-新增合同界面-交易对手名称必填</t>
  </si>
  <si>
    <t>不填写交易对手名称，执行合同发票-新增合同界面操作</t>
  </si>
  <si>
    <t>合同发票-新增合同界面-客户号必填</t>
  </si>
  <si>
    <t>不填写客户号，执行合同发票-新增合同界面操作</t>
  </si>
  <si>
    <t>合同发票-修改合同界面</t>
  </si>
  <si>
    <t>已登录业务管理子系统，进入合同发票管理-发票维护-合同发票-修改合同界面菜单</t>
  </si>
  <si>
    <t>执行合同发票-修改合同界面操作，输入符合要求的数据：界面设计；栏位描述；业务规则；“合同编号”、“客户号”、“客户名称”不允许修改，其他同【新增合同】界面</t>
  </si>
  <si>
    <t>合同发票-修改合同界面操作成功，数据正确保存并刷新显示</t>
  </si>
  <si>
    <t>合同发票-修改合同界面-权限校验</t>
  </si>
  <si>
    <t>在无权限的情况下执行合同发票-修改合同界面操作</t>
  </si>
  <si>
    <t>“合同编号”、“客户号”、“客户名称”不允许修改，其他同【新增合同】界面</t>
  </si>
  <si>
    <t>合同发票-发票管理界面</t>
  </si>
  <si>
    <t>已登录业务管理子系统，进入合同发票管理-发票维护-合同发票-发票管理界面菜单</t>
  </si>
  <si>
    <t>执行合同发票-发票管理界面操作，输入符合要求的数据：界面设计；栏位描述；业务规则；只展示发票验真状态为“发票验真通过、发票强制通过”的发票信息；；点击挑选发票，界面保持不变，弹出【挑选发票】界面；一个合同可以关联...</t>
  </si>
  <si>
    <t>合同发票-发票管理界面操作成功，数据正确保存并刷新显示</t>
  </si>
  <si>
    <t>合同发票-发票管理界面-必填校验</t>
  </si>
  <si>
    <t>不填写必填项，执行合同发票-发票管理界面操作</t>
  </si>
  <si>
    <t>合同发票-发票管理界面-异常提示</t>
  </si>
  <si>
    <t>在异常条件下执行合同发票-发票管理界面操作</t>
  </si>
  <si>
    <t>合同发票-发票管理界面-数据校验</t>
  </si>
  <si>
    <t>输入不符合校验规则的数据，执行合同发票-发票管理界面操作</t>
  </si>
  <si>
    <t>校验不通过，提示具体校验错误信息</t>
  </si>
  <si>
    <t>选择一条或多条数据后点击删除，进行二次确认后删除，若未选择，则提示“请先选择记录”；</t>
  </si>
  <si>
    <t>选中一条或选中多条信息点击确定，将发票加入批次，关闭【挑票发票】界面，挑票完成刷新【合同发票管理】界面。若未选择，则提示“请先选择记录”；</t>
  </si>
  <si>
    <t>合同发票管理-其他凭证管理</t>
  </si>
  <si>
    <t>已登录业务管理子系统，进入合同发票管理-发票维护-合同发票管理-其他凭证管理菜单</t>
  </si>
  <si>
    <t>执行合同发票管理-其他凭证管理操作，输入符合要求的数据：界面设计；栏位描述；业务规则；点击新增，弹出新增界面；；选中一条记录点击修改，弹出修改界面；若未选择，则提示“请选中一条数据”；如果选择多条记录，则提示“只能选...</t>
  </si>
  <si>
    <t>合同发票管理-其他凭证管理操作成功，数据正确保存并刷新显示</t>
  </si>
  <si>
    <t>合同发票管理-其他凭证管理-必填校验</t>
  </si>
  <si>
    <t>不填写必填项，执行合同发票管理-其他凭证管理操作</t>
  </si>
  <si>
    <t>合同发票管理-其他凭证管理-边界校验</t>
  </si>
  <si>
    <t>输入超出边界值的数据，执行合同发票管理-其他凭证管理操作</t>
  </si>
  <si>
    <t>合同发票管理-其他凭证管理-异常提示</t>
  </si>
  <si>
    <t>在异常条件下执行合同发票管理-其他凭证管理操作</t>
  </si>
  <si>
    <t>选中一条记录点击修改，弹出修改界面；若未选择，则提示“请选中一条数据”；如果选择多条记录，则提示“只能选中一条数据”；</t>
  </si>
  <si>
    <t>选中一条或多条记录点击删除，弹出删除界面；若未选择，则提示“至少要选择一条记录”；</t>
  </si>
  <si>
    <t>选中一条记录点击附件管理，弹出附件管理界面；若未选择，则提示“请选中一条数据”；如果选择多条记录，则提示“只能选中一条数据”；</t>
  </si>
  <si>
    <t>其他凭证编号不允许重复；</t>
  </si>
  <si>
    <t>已登记成功状态或登记中状态不允许删除；</t>
  </si>
  <si>
    <t>合同发票管理-其他凭证管理-其他凭证编号必填</t>
  </si>
  <si>
    <t>不填写其他凭证编号，执行合同发票管理-其他凭证管理操作</t>
  </si>
  <si>
    <t>操作失败，提示其他凭证编号为必填项</t>
  </si>
  <si>
    <t>合同发票管理-其他凭证管理-客户号必填</t>
  </si>
  <si>
    <t>不填写客户号，执行合同发票管理-其他凭证管理操作</t>
  </si>
  <si>
    <t>合同发票管理-其他凭证管理-交易对手名称必填</t>
  </si>
  <si>
    <t>不填写交易对手名称，执行合同发票管理-其他凭证管理操作</t>
  </si>
  <si>
    <t>贴现-发票后补</t>
  </si>
  <si>
    <t>已登录业务管理子系统，进入合同发票管理-发票维护-贴现-发票后补菜单</t>
  </si>
  <si>
    <t>执行贴现-发票后补操作，输入符合要求的数据：界面设计；栏位描述；业务规则；点击票据管理按钮，为选中的票据打开发票补录</t>
  </si>
  <si>
    <t>贴现-发票后补操作成功，数据正确保存并刷新显示</t>
  </si>
  <si>
    <t>贴现-发票后补-必填校验</t>
  </si>
  <si>
    <t>不填写必填项，执行贴现-发票后补操作</t>
  </si>
  <si>
    <t>贴现-发票后补-选择校验</t>
  </si>
  <si>
    <t>未选择任何数据，执行贴现-发票后补操作</t>
  </si>
  <si>
    <t>提示"请选中一条数据"</t>
  </si>
  <si>
    <t>发票后补-发票后补</t>
  </si>
  <si>
    <t>已登录业务管理子系统，进入合同发票管理-发票维护-发票后补-发票后补菜单</t>
  </si>
  <si>
    <t>执行发票后补-发票后补操作，输入符合要求的数据：界面设计；栏位描述；业务规则</t>
  </si>
  <si>
    <t>发票后补-发票后补操作成功，数据正确保存并刷新显示</t>
  </si>
  <si>
    <t>发票后补-发票后补-必填校验</t>
  </si>
  <si>
    <t>不填写必填项，执行发票后补-发票后补操作</t>
  </si>
  <si>
    <t>发票后补-发票后补-发票补录完成必填</t>
  </si>
  <si>
    <t>不填写发票补录完成，执行发票后补-发票后补操作</t>
  </si>
  <si>
    <t>操作失败，提示发票补录完成为必填项</t>
  </si>
  <si>
    <t>发票维护-系统参数-最大查询次数</t>
  </si>
  <si>
    <t>系统参数配置为10，发票验真查询次数&lt;=10</t>
  </si>
  <si>
    <t>1.设置系统参数允许发票验真通过的最大发票查询次数为10;2.选择一条查询次数&lt;=10的发票点击发票验真</t>
  </si>
  <si>
    <t>发票验真结果不为超过验真次数，验真状态正常更新</t>
  </si>
  <si>
    <t>发票维护-系统参数-超过最大查询次数</t>
  </si>
  <si>
    <t>系统参数配置为10，发票验真查询次数&gt;10</t>
  </si>
  <si>
    <t>1.设置系统参数允许发票验真通过的最大发票查询次数为10;2.选择一条查询次数&gt;10的发票点击发票验真</t>
  </si>
  <si>
    <t>发票验真结果为超过验真次数，失败原因记录超限信息</t>
  </si>
  <si>
    <t>发票维护-发票编码类型一校验</t>
  </si>
  <si>
    <t>发票编码由12位发票代码+8位发票号码组成，总长度20位纯数字</t>
  </si>
  <si>
    <t>1.点击新增发票;2.输入12位纯数字发票代码和8位纯数字发票号码;3.点击确认</t>
  </si>
  <si>
    <t>发票编码自动组合为20位纯数字，保存成功</t>
  </si>
  <si>
    <t>发票维护-发票编码类型一非数字校验</t>
  </si>
  <si>
    <t>发票编码包含非数字字符</t>
  </si>
  <si>
    <t>1.点击新增发票;2.输入包含字母的发票代码或发票号码;3.点击确认</t>
  </si>
  <si>
    <t>提示发票编码必须全部由数字组成，不允许保存</t>
  </si>
  <si>
    <t>发票维护-发票编码类型一长度校验</t>
  </si>
  <si>
    <t>发票代码不足12位或发票号码不足8位</t>
  </si>
  <si>
    <t>1.点击新增发票;2.输入不足12位的发票代码或不足8位的发票号码;3.点击确认</t>
  </si>
  <si>
    <t>提示发票编码长度不符合要求，不允许保存</t>
  </si>
  <si>
    <t>发票维护-发票编码类型二校验</t>
  </si>
  <si>
    <t>发票代码为空，发票号码20位纯数字</t>
  </si>
  <si>
    <t>1.点击新增发票;2.发票代码留空;3.输入20位纯数字发票号码;4.点击确认</t>
  </si>
  <si>
    <t>发票编码为20位纯数字，保存成功</t>
  </si>
  <si>
    <t>发票维护-发票编码类型二长度校验</t>
  </si>
  <si>
    <t>发票代码为空，发票号码不足20位</t>
  </si>
  <si>
    <t>1.点击新增发票;2.发票代码留空;3.输入不足20位的发票号码;4.点击确认</t>
  </si>
  <si>
    <t>提示发票号码长度不足20位，不允许保存</t>
  </si>
  <si>
    <t>发票维护-合同到期日期校验</t>
  </si>
  <si>
    <t>合同到期日期小于等于合同签订日期</t>
  </si>
  <si>
    <t>1.点击新增合同;2.输入合同签订日期2026-01-01;3.输入合同到期日期2025-12-31;4.点击确认</t>
  </si>
  <si>
    <t>提示合同到期日期需大于合同签订日期，不允许保存</t>
  </si>
  <si>
    <t>发票维护-已关联发票删除校验</t>
  </si>
  <si>
    <t>尝试删除已被合同关联使用的发票</t>
  </si>
  <si>
    <t>1.在发票维护界面选择一条已被合同关联的发票;2.点击删除按钮;3.确认删除</t>
  </si>
  <si>
    <t>提示已被关联使用的发票不允许删除</t>
  </si>
  <si>
    <t>发票维护-发票验真状态-新增待验真</t>
  </si>
  <si>
    <t>发票状态为新增待验真</t>
  </si>
  <si>
    <t>1.选择一条发票验真状态为新增待验真的发票;2.点击发票验真按钮</t>
  </si>
  <si>
    <t>自动调用发票验真平台，状态更新</t>
  </si>
  <si>
    <t>发票维护-发票验真状态-修改待验真</t>
  </si>
  <si>
    <t>发票状态为修改待验真</t>
  </si>
  <si>
    <t>1.选择一条发票验真状态为修改待验真的发票;2.点击发票验真按钮</t>
  </si>
  <si>
    <t>发票维护-发票验真状态-验真失败</t>
  </si>
  <si>
    <t>发票状态为发票验真失败</t>
  </si>
  <si>
    <t>1.选择一条发票验真状态为发票验真失败的发票;2.点击发票验真按钮</t>
  </si>
  <si>
    <t>发票维护-发票验真状态-强制通过后验真</t>
  </si>
  <si>
    <t>发票状态为发票强制通过</t>
  </si>
  <si>
    <t>1.选择一条发票验真状态为发票强制通过的发票;2.点击发票验真按钮</t>
  </si>
  <si>
    <t>发票维护-发票验真状态-验真通过不允许验真</t>
  </si>
  <si>
    <t>发票状态为发票验真通过</t>
  </si>
  <si>
    <t>1.选择一条发票验真状态为发票验真通过的发票;2.点击发票验真按钮</t>
  </si>
  <si>
    <t>提示当前状态不允许发票验真</t>
  </si>
  <si>
    <t>发票维护-发票验真状态-已红冲不允许验真</t>
  </si>
  <si>
    <t>发票状态为已红冲</t>
  </si>
  <si>
    <t>1.选择一条发票验真状态为已红冲的发票;2.点击发票验真按钮</t>
  </si>
  <si>
    <t>发票维护-发票验真状态-已作废不允许验真</t>
  </si>
  <si>
    <t>发票状态为已作废</t>
  </si>
  <si>
    <t>1.选择一条发票验真状态为已作废的发票;2.点击发票验真按钮</t>
  </si>
  <si>
    <t>发票维护-强制通过状态校验-验真失败</t>
  </si>
  <si>
    <t>1.选择一条发票验真状态为发票验真失败的发票;2.点击发票强制通过按钮;3.输入强制通过原因;4.点击确定</t>
  </si>
  <si>
    <t>发票状态更新为发票强制通过，强制通过原因保存成功</t>
  </si>
  <si>
    <t>发票维护-强制通过状态校验-新增待验真</t>
  </si>
  <si>
    <t>1.选择一条发票验真状态为新增待验真的发票;2.点击发票强制通过按钮;3.输入强制通过原因;4.点击确定</t>
  </si>
  <si>
    <t>发票状态更新为发票强制通过</t>
  </si>
  <si>
    <t>发票维护-强制通过状态校验-修改待验真</t>
  </si>
  <si>
    <t>1.选择一条发票验真状态为修改待验真的发票;2.点击发票强制通过按钮;3.输入强制通过原因;4.点击确定</t>
  </si>
  <si>
    <t>发票维护-强制通过状态校验-验真通过不允许</t>
  </si>
  <si>
    <t>1.选择一条发票验真状态为发票验真通过的发票;2.点击发票强制通过按钮</t>
  </si>
  <si>
    <t>提示当前状态不允许强制通过</t>
  </si>
  <si>
    <t>发票维护-强制通过审批流程</t>
  </si>
  <si>
    <t>强制通过使用公共审批模块进行审批</t>
  </si>
  <si>
    <t>1.选择发票点击强制通过;2.输入强制通过原因;3.点击确定;4.审批流程发起</t>
  </si>
  <si>
    <t>强制通过操作触发审批流程，审批通过后状态更新为发票强制通过</t>
  </si>
  <si>
    <t>发票管理-只展示验真通过的发票</t>
  </si>
  <si>
    <t>合同发票管理-发票管理界面</t>
  </si>
  <si>
    <t>1.进入合同发票管理;2.选择一条合同点击发票管理;3.查看发票列表</t>
  </si>
  <si>
    <t>列表中只展示发票验真状态为发票验真通过和发票强制通过的发票</t>
  </si>
  <si>
    <t>发票管理-挑选发票客户号交易对手一致性</t>
  </si>
  <si>
    <t>挑选发票时需校验客户号+交易对手名称一致性</t>
  </si>
  <si>
    <t>1.进入发票管理界面;2.点击挑选发票;3.查看可选发票列表</t>
  </si>
  <si>
    <t>只展示与当前合同客户号和交易对手名称一致的发票</t>
  </si>
  <si>
    <t>发票管理-一个合同关联多个发票</t>
  </si>
  <si>
    <t>一个合同可以关联多个发票</t>
  </si>
  <si>
    <t>1.进入发票管理界面;2.点击挑选发票;3.选择多条发票;4.点击确定</t>
  </si>
  <si>
    <t>多个发票成功关联到同一合同</t>
  </si>
  <si>
    <t>发票维护-附件管理对象存储</t>
  </si>
  <si>
    <t>附件保存方式使用对象存储</t>
  </si>
  <si>
    <t>1.选择一条发票点击附件管理;2.上传附件;3.保存</t>
  </si>
  <si>
    <t>附件使用对象存储方式保存成功，可正常下载查看</t>
  </si>
  <si>
    <t>合同发票管理-附件管理对象存储</t>
  </si>
  <si>
    <t>合同发票管理附件保存方式使用对象存储</t>
  </si>
  <si>
    <t>1.在合同发票管理界面选择一条合同点击附件管理;2.上传附件;3.保存</t>
  </si>
  <si>
    <t>附件使用对象存储方式保存成功</t>
  </si>
  <si>
    <t>发票维护-批量导入</t>
  </si>
  <si>
    <t>准备符合模板格式的发票数据Excel文件</t>
  </si>
  <si>
    <t>1.点击批量导入按钮;2.选择符合模板格式的Excel文件;3.确认导入</t>
  </si>
  <si>
    <t>批量导入成功，发票数据正确写入</t>
  </si>
  <si>
    <t>发票维护-批量导出-勾选导出</t>
  </si>
  <si>
    <t>发票维护界面已存在多条发票记录</t>
  </si>
  <si>
    <t>1.勾选多条发票记录;2.点击批量导出</t>
  </si>
  <si>
    <t>仅导出勾选的发票数据</t>
  </si>
  <si>
    <t>发票维护-批量导出-全量导出</t>
  </si>
  <si>
    <t>1.不勾选任何发票记录;2.点击批量导出</t>
  </si>
  <si>
    <t>导出全部发票数据</t>
  </si>
  <si>
    <t>发票维护-模版下载</t>
  </si>
  <si>
    <t>进入发票维护界面</t>
  </si>
  <si>
    <t>1.点击模版下载按钮</t>
  </si>
  <si>
    <t>成功下载Excel格式的发票导入模板</t>
  </si>
  <si>
    <t>发票维护-机构名称默认查询</t>
  </si>
  <si>
    <t>1.打开发票维护界面;2.不输入任何查询条件;3.点击查询</t>
  </si>
  <si>
    <t>默认展示本机构及下级机构的发票数据</t>
  </si>
  <si>
    <t>发票维护-机构弹出框限制</t>
  </si>
  <si>
    <t>1.点击机构名称弹出框;2.查看机构列表</t>
  </si>
  <si>
    <t>弹出框中只展示本机构及下级机构，不展示其他机构</t>
  </si>
  <si>
    <t>发票维护-修改发票只读字段</t>
  </si>
  <si>
    <t>进入发票修改界面</t>
  </si>
  <si>
    <t>1.选择一条发票点击修改;2.尝试修改客户号字段</t>
  </si>
  <si>
    <t>客户号、客户名称、发票代码、发票号码、发票编码字段为只读不可修改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</si>
</sst>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7"/>
  <sheetViews>
    <sheetView workbookViewId="0" zoomScale="100" zoomScaleNormal="100">
      <selection activeCell="M14" sqref="M14"/>
    </sheetView>
  </sheetViews>
  <sheetFormatPr defaultRowHeight="15.5" outlineLevelRow="0" outlineLevelCol="0" x14ac:dyDescent="0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2:20" s="25" customFormat="1" x14ac:dyDescent="0.25">
      <c r="B7" s="26">
        <v>1</v>
      </c>
      <c r="C7" s="27" t="s">
        <v>25</v>
      </c>
      <c r="D7" s="27" t="s">
        <v>26</v>
      </c>
      <c r="E7" s="27" t="s">
        <v>27</v>
      </c>
      <c r="F7" s="27" t="s">
        <v>28</v>
      </c>
      <c r="G7" s="28" t="s">
        <v>29</v>
      </c>
      <c r="H7" s="29" t="s">
        <v>30</v>
      </c>
      <c r="I7" s="27" t="s">
        <v>31</v>
      </c>
      <c r="J7" s="29" t="s">
        <v>32</v>
      </c>
      <c r="K7" s="29" t="s">
        <v>33</v>
      </c>
      <c r="L7" s="27" t="s">
        <v>33</v>
      </c>
      <c r="M7" s="30" t="s">
        <v>33</v>
      </c>
      <c r="N7" s="30" t="s">
        <v>34</v>
      </c>
      <c r="O7" s="31" t="s">
        <v>35</v>
      </c>
      <c r="P7" s="31" t="s">
        <v>35</v>
      </c>
      <c r="Q7" s="31"/>
      <c r="R7" s="31"/>
      <c r="S7" s="31"/>
      <c r="T7" s="30" t="s">
        <v>33</v>
      </c>
    </row>
    <row r="8" ht="45" customHeight="1" spans="2:20" x14ac:dyDescent="0.25">
      <c r="B8" s="32">
        <v>2</v>
      </c>
      <c r="C8" s="32" t="s">
        <v>25</v>
      </c>
      <c r="D8" s="32" t="s">
        <v>26</v>
      </c>
      <c r="E8" s="32" t="s">
        <v>27</v>
      </c>
      <c r="F8" s="32" t="s">
        <v>36</v>
      </c>
      <c r="G8" s="33" t="s">
        <v>29</v>
      </c>
      <c r="H8" s="33" t="s">
        <v>37</v>
      </c>
      <c r="I8" s="32" t="s">
        <v>38</v>
      </c>
      <c r="J8" s="32" t="s">
        <v>39</v>
      </c>
      <c r="K8" s="32" t="s">
        <v>33</v>
      </c>
      <c r="L8" s="32" t="s">
        <v>33</v>
      </c>
      <c r="M8" s="34" t="s">
        <v>33</v>
      </c>
      <c r="N8" s="34"/>
      <c r="T8" s="33" t="s">
        <v>33</v>
      </c>
    </row>
    <row r="9" ht="45" customHeight="1" spans="2:20" x14ac:dyDescent="0.25">
      <c r="B9" s="32">
        <v>3</v>
      </c>
      <c r="C9" s="32" t="s">
        <v>25</v>
      </c>
      <c r="D9" s="32" t="s">
        <v>26</v>
      </c>
      <c r="E9" s="32" t="s">
        <v>27</v>
      </c>
      <c r="F9" s="32" t="s">
        <v>40</v>
      </c>
      <c r="G9" s="33" t="s">
        <v>29</v>
      </c>
      <c r="H9" s="33" t="s">
        <v>41</v>
      </c>
      <c r="I9" s="32" t="s">
        <v>38</v>
      </c>
      <c r="J9" s="32" t="s">
        <v>42</v>
      </c>
      <c r="K9" s="32" t="s">
        <v>33</v>
      </c>
      <c r="L9" s="32" t="s">
        <v>33</v>
      </c>
      <c r="M9" s="34" t="s">
        <v>33</v>
      </c>
      <c r="N9" s="34"/>
      <c r="T9" s="33" t="s">
        <v>33</v>
      </c>
    </row>
    <row r="10" ht="45" customHeight="1" spans="2:20" x14ac:dyDescent="0.25">
      <c r="B10" s="32">
        <v>4</v>
      </c>
      <c r="C10" s="32" t="s">
        <v>25</v>
      </c>
      <c r="D10" s="32" t="s">
        <v>26</v>
      </c>
      <c r="E10" s="32" t="s">
        <v>27</v>
      </c>
      <c r="F10" s="32" t="s">
        <v>43</v>
      </c>
      <c r="G10" s="33" t="s">
        <v>44</v>
      </c>
      <c r="H10" s="33" t="s">
        <v>45</v>
      </c>
      <c r="I10" s="32" t="s">
        <v>31</v>
      </c>
      <c r="J10" s="32" t="s">
        <v>46</v>
      </c>
      <c r="K10" s="32" t="s">
        <v>33</v>
      </c>
      <c r="L10" s="32" t="s">
        <v>33</v>
      </c>
      <c r="M10" s="34" t="s">
        <v>33</v>
      </c>
      <c r="N10" s="34"/>
      <c r="T10" s="33" t="s">
        <v>33</v>
      </c>
    </row>
    <row r="11" ht="45" customHeight="1" spans="2:20" x14ac:dyDescent="0.25">
      <c r="B11" s="32">
        <v>5</v>
      </c>
      <c r="C11" s="32" t="s">
        <v>25</v>
      </c>
      <c r="D11" s="32" t="s">
        <v>26</v>
      </c>
      <c r="E11" s="32" t="s">
        <v>27</v>
      </c>
      <c r="F11" s="32" t="s">
        <v>47</v>
      </c>
      <c r="G11" s="33" t="s">
        <v>44</v>
      </c>
      <c r="H11" s="33" t="s">
        <v>48</v>
      </c>
      <c r="I11" s="32" t="s">
        <v>38</v>
      </c>
      <c r="J11" s="32" t="s">
        <v>49</v>
      </c>
      <c r="K11" s="32" t="s">
        <v>33</v>
      </c>
      <c r="L11" s="32" t="s">
        <v>33</v>
      </c>
      <c r="M11" s="34" t="s">
        <v>33</v>
      </c>
      <c r="N11" s="34"/>
      <c r="T11" s="33" t="s">
        <v>33</v>
      </c>
    </row>
    <row r="12" ht="45" customHeight="1" spans="2:20" x14ac:dyDescent="0.25">
      <c r="B12" s="32">
        <v>6</v>
      </c>
      <c r="C12" s="32" t="s">
        <v>25</v>
      </c>
      <c r="D12" s="32" t="s">
        <v>26</v>
      </c>
      <c r="E12" s="32" t="s">
        <v>27</v>
      </c>
      <c r="F12" s="32" t="s">
        <v>50</v>
      </c>
      <c r="G12" s="33" t="s">
        <v>44</v>
      </c>
      <c r="H12" s="33" t="s">
        <v>51</v>
      </c>
      <c r="I12" s="32" t="s">
        <v>38</v>
      </c>
      <c r="J12" s="32" t="s">
        <v>52</v>
      </c>
      <c r="K12" s="32" t="s">
        <v>33</v>
      </c>
      <c r="L12" s="32" t="s">
        <v>33</v>
      </c>
      <c r="M12" s="34" t="s">
        <v>33</v>
      </c>
      <c r="N12" s="34"/>
      <c r="T12" s="33" t="s">
        <v>33</v>
      </c>
    </row>
    <row r="13" ht="45" customHeight="1" spans="2:20" x14ac:dyDescent="0.25">
      <c r="B13" s="32">
        <v>7</v>
      </c>
      <c r="C13" s="32" t="s">
        <v>25</v>
      </c>
      <c r="D13" s="32" t="s">
        <v>26</v>
      </c>
      <c r="E13" s="32" t="s">
        <v>27</v>
      </c>
      <c r="F13" s="32" t="s">
        <v>53</v>
      </c>
      <c r="G13" s="33" t="s">
        <v>44</v>
      </c>
      <c r="H13" s="33" t="s">
        <v>54</v>
      </c>
      <c r="I13" s="32" t="s">
        <v>38</v>
      </c>
      <c r="J13" s="32" t="s">
        <v>55</v>
      </c>
      <c r="K13" s="32" t="s">
        <v>33</v>
      </c>
      <c r="L13" s="32" t="s">
        <v>33</v>
      </c>
      <c r="M13" s="34" t="s">
        <v>33</v>
      </c>
      <c r="N13" s="34"/>
      <c r="T13" s="33" t="s">
        <v>33</v>
      </c>
    </row>
    <row r="14" ht="45" customHeight="1" spans="2:20" x14ac:dyDescent="0.25">
      <c r="B14" s="32">
        <v>8</v>
      </c>
      <c r="C14" s="32" t="s">
        <v>25</v>
      </c>
      <c r="D14" s="32" t="s">
        <v>26</v>
      </c>
      <c r="E14" s="32" t="s">
        <v>27</v>
      </c>
      <c r="F14" s="32" t="s">
        <v>43</v>
      </c>
      <c r="G14" s="33" t="s">
        <v>44</v>
      </c>
      <c r="H14" s="33" t="s">
        <v>56</v>
      </c>
      <c r="I14" s="32" t="s">
        <v>38</v>
      </c>
      <c r="J14" s="32" t="s">
        <v>57</v>
      </c>
      <c r="K14" s="32" t="s">
        <v>33</v>
      </c>
      <c r="L14" s="32" t="s">
        <v>33</v>
      </c>
      <c r="M14" s="34" t="s">
        <v>33</v>
      </c>
      <c r="N14" s="34"/>
      <c r="T14" s="33" t="s">
        <v>33</v>
      </c>
    </row>
    <row r="15" ht="45" customHeight="1" spans="2:20" x14ac:dyDescent="0.25">
      <c r="B15" s="32">
        <v>9</v>
      </c>
      <c r="C15" s="32" t="s">
        <v>25</v>
      </c>
      <c r="D15" s="32" t="s">
        <v>26</v>
      </c>
      <c r="E15" s="32" t="s">
        <v>27</v>
      </c>
      <c r="F15" s="32" t="s">
        <v>43</v>
      </c>
      <c r="G15" s="33" t="s">
        <v>44</v>
      </c>
      <c r="H15" s="33" t="s">
        <v>58</v>
      </c>
      <c r="I15" s="32" t="s">
        <v>38</v>
      </c>
      <c r="J15" s="32" t="s">
        <v>57</v>
      </c>
      <c r="K15" s="32" t="s">
        <v>33</v>
      </c>
      <c r="L15" s="32" t="s">
        <v>33</v>
      </c>
      <c r="M15" s="34" t="s">
        <v>33</v>
      </c>
      <c r="N15" s="34"/>
      <c r="T15" s="33" t="s">
        <v>33</v>
      </c>
    </row>
    <row r="16" ht="45" customHeight="1" spans="2:20" x14ac:dyDescent="0.25">
      <c r="B16" s="32">
        <v>10</v>
      </c>
      <c r="C16" s="32" t="s">
        <v>25</v>
      </c>
      <c r="D16" s="32" t="s">
        <v>26</v>
      </c>
      <c r="E16" s="32" t="s">
        <v>27</v>
      </c>
      <c r="F16" s="32" t="s">
        <v>43</v>
      </c>
      <c r="G16" s="33" t="s">
        <v>44</v>
      </c>
      <c r="H16" s="33" t="s">
        <v>59</v>
      </c>
      <c r="I16" s="32" t="s">
        <v>38</v>
      </c>
      <c r="J16" s="32" t="s">
        <v>57</v>
      </c>
      <c r="K16" s="32" t="s">
        <v>33</v>
      </c>
      <c r="L16" s="32" t="s">
        <v>33</v>
      </c>
      <c r="M16" s="34" t="s">
        <v>33</v>
      </c>
      <c r="N16" s="34"/>
      <c r="T16" s="33" t="s">
        <v>33</v>
      </c>
    </row>
    <row r="17" ht="45" customHeight="1" spans="2:20" x14ac:dyDescent="0.25">
      <c r="B17" s="32">
        <v>11</v>
      </c>
      <c r="C17" s="32" t="s">
        <v>25</v>
      </c>
      <c r="D17" s="32" t="s">
        <v>26</v>
      </c>
      <c r="E17" s="32" t="s">
        <v>27</v>
      </c>
      <c r="F17" s="32" t="s">
        <v>60</v>
      </c>
      <c r="G17" s="33" t="s">
        <v>61</v>
      </c>
      <c r="H17" s="33" t="s">
        <v>62</v>
      </c>
      <c r="I17" s="32" t="s">
        <v>31</v>
      </c>
      <c r="J17" s="32" t="s">
        <v>63</v>
      </c>
      <c r="K17" s="32" t="s">
        <v>33</v>
      </c>
      <c r="L17" s="32" t="s">
        <v>33</v>
      </c>
      <c r="M17" s="34" t="s">
        <v>33</v>
      </c>
      <c r="N17" s="34"/>
      <c r="T17" s="33" t="s">
        <v>33</v>
      </c>
    </row>
    <row r="18" ht="45" customHeight="1" spans="2:20" x14ac:dyDescent="0.25">
      <c r="B18" s="32">
        <v>12</v>
      </c>
      <c r="C18" s="32" t="s">
        <v>25</v>
      </c>
      <c r="D18" s="32" t="s">
        <v>26</v>
      </c>
      <c r="E18" s="32" t="s">
        <v>27</v>
      </c>
      <c r="F18" s="32" t="s">
        <v>64</v>
      </c>
      <c r="G18" s="33" t="s">
        <v>61</v>
      </c>
      <c r="H18" s="33" t="s">
        <v>65</v>
      </c>
      <c r="I18" s="32" t="s">
        <v>38</v>
      </c>
      <c r="J18" s="32" t="s">
        <v>49</v>
      </c>
      <c r="K18" s="32" t="s">
        <v>33</v>
      </c>
      <c r="L18" s="32" t="s">
        <v>33</v>
      </c>
      <c r="M18" s="34" t="s">
        <v>33</v>
      </c>
      <c r="N18" s="34"/>
      <c r="T18" s="33" t="s">
        <v>33</v>
      </c>
    </row>
    <row r="19" ht="45" customHeight="1" spans="2:20" x14ac:dyDescent="0.25">
      <c r="B19" s="32">
        <v>13</v>
      </c>
      <c r="C19" s="32" t="s">
        <v>25</v>
      </c>
      <c r="D19" s="32" t="s">
        <v>26</v>
      </c>
      <c r="E19" s="32" t="s">
        <v>27</v>
      </c>
      <c r="F19" s="32" t="s">
        <v>66</v>
      </c>
      <c r="G19" s="33" t="s">
        <v>61</v>
      </c>
      <c r="H19" s="33" t="s">
        <v>67</v>
      </c>
      <c r="I19" s="32" t="s">
        <v>38</v>
      </c>
      <c r="J19" s="32" t="s">
        <v>55</v>
      </c>
      <c r="K19" s="32" t="s">
        <v>33</v>
      </c>
      <c r="L19" s="32" t="s">
        <v>33</v>
      </c>
      <c r="M19" s="34" t="s">
        <v>33</v>
      </c>
      <c r="N19" s="34"/>
      <c r="T19" s="33" t="s">
        <v>33</v>
      </c>
    </row>
    <row r="20" ht="45" customHeight="1" spans="2:20" x14ac:dyDescent="0.25">
      <c r="B20" s="32">
        <v>14</v>
      </c>
      <c r="C20" s="32" t="s">
        <v>25</v>
      </c>
      <c r="D20" s="32" t="s">
        <v>26</v>
      </c>
      <c r="E20" s="32" t="s">
        <v>27</v>
      </c>
      <c r="F20" s="32" t="s">
        <v>68</v>
      </c>
      <c r="G20" s="33" t="s">
        <v>61</v>
      </c>
      <c r="H20" s="33" t="s">
        <v>69</v>
      </c>
      <c r="I20" s="32" t="s">
        <v>38</v>
      </c>
      <c r="J20" s="32" t="s">
        <v>70</v>
      </c>
      <c r="K20" s="32" t="s">
        <v>33</v>
      </c>
      <c r="L20" s="32" t="s">
        <v>33</v>
      </c>
      <c r="M20" s="34" t="s">
        <v>33</v>
      </c>
      <c r="N20" s="34"/>
      <c r="T20" s="33" t="s">
        <v>33</v>
      </c>
    </row>
    <row r="21" ht="45" customHeight="1" spans="2:20" x14ac:dyDescent="0.25">
      <c r="B21" s="32">
        <v>15</v>
      </c>
      <c r="C21" s="32" t="s">
        <v>25</v>
      </c>
      <c r="D21" s="32" t="s">
        <v>26</v>
      </c>
      <c r="E21" s="32" t="s">
        <v>27</v>
      </c>
      <c r="F21" s="32" t="s">
        <v>60</v>
      </c>
      <c r="G21" s="33" t="s">
        <v>61</v>
      </c>
      <c r="H21" s="33" t="s">
        <v>71</v>
      </c>
      <c r="I21" s="32" t="s">
        <v>38</v>
      </c>
      <c r="J21" s="32" t="s">
        <v>57</v>
      </c>
      <c r="K21" s="32" t="s">
        <v>33</v>
      </c>
      <c r="L21" s="32" t="s">
        <v>33</v>
      </c>
      <c r="M21" s="34" t="s">
        <v>33</v>
      </c>
      <c r="N21" s="34"/>
      <c r="T21" s="33" t="s">
        <v>33</v>
      </c>
    </row>
    <row r="22" ht="45" customHeight="1" spans="2:20" x14ac:dyDescent="0.25">
      <c r="B22" s="32">
        <v>16</v>
      </c>
      <c r="C22" s="32" t="s">
        <v>25</v>
      </c>
      <c r="D22" s="32" t="s">
        <v>26</v>
      </c>
      <c r="E22" s="32" t="s">
        <v>27</v>
      </c>
      <c r="F22" s="32" t="s">
        <v>60</v>
      </c>
      <c r="G22" s="33" t="s">
        <v>61</v>
      </c>
      <c r="H22" s="33" t="s">
        <v>72</v>
      </c>
      <c r="I22" s="32" t="s">
        <v>38</v>
      </c>
      <c r="J22" s="32" t="s">
        <v>73</v>
      </c>
      <c r="K22" s="32" t="s">
        <v>33</v>
      </c>
      <c r="L22" s="32" t="s">
        <v>33</v>
      </c>
      <c r="M22" s="34" t="s">
        <v>33</v>
      </c>
      <c r="N22" s="34"/>
      <c r="T22" s="33" t="s">
        <v>33</v>
      </c>
    </row>
    <row r="23" ht="45" customHeight="1" spans="2:20" x14ac:dyDescent="0.25">
      <c r="B23" s="32">
        <v>17</v>
      </c>
      <c r="C23" s="32" t="s">
        <v>25</v>
      </c>
      <c r="D23" s="32" t="s">
        <v>26</v>
      </c>
      <c r="E23" s="32" t="s">
        <v>27</v>
      </c>
      <c r="F23" s="32" t="s">
        <v>60</v>
      </c>
      <c r="G23" s="33" t="s">
        <v>61</v>
      </c>
      <c r="H23" s="33" t="s">
        <v>74</v>
      </c>
      <c r="I23" s="32" t="s">
        <v>38</v>
      </c>
      <c r="J23" s="32" t="s">
        <v>73</v>
      </c>
      <c r="K23" s="32" t="s">
        <v>33</v>
      </c>
      <c r="L23" s="32" t="s">
        <v>33</v>
      </c>
      <c r="M23" s="34" t="s">
        <v>33</v>
      </c>
      <c r="N23" s="34"/>
      <c r="T23" s="33" t="s">
        <v>33</v>
      </c>
    </row>
    <row r="24" ht="45" customHeight="1" spans="2:20" x14ac:dyDescent="0.25">
      <c r="B24" s="32">
        <v>18</v>
      </c>
      <c r="C24" s="32" t="s">
        <v>25</v>
      </c>
      <c r="D24" s="32" t="s">
        <v>26</v>
      </c>
      <c r="E24" s="32" t="s">
        <v>27</v>
      </c>
      <c r="F24" s="32" t="s">
        <v>75</v>
      </c>
      <c r="G24" s="33" t="s">
        <v>61</v>
      </c>
      <c r="H24" s="33" t="s">
        <v>76</v>
      </c>
      <c r="I24" s="32" t="s">
        <v>38</v>
      </c>
      <c r="J24" s="32" t="s">
        <v>77</v>
      </c>
      <c r="K24" s="32" t="s">
        <v>33</v>
      </c>
      <c r="L24" s="32" t="s">
        <v>33</v>
      </c>
      <c r="M24" s="34" t="s">
        <v>33</v>
      </c>
      <c r="N24" s="34"/>
      <c r="T24" s="33" t="s">
        <v>33</v>
      </c>
    </row>
    <row r="25" ht="45" customHeight="1" spans="2:20" x14ac:dyDescent="0.25">
      <c r="B25" s="32">
        <v>19</v>
      </c>
      <c r="C25" s="32" t="s">
        <v>25</v>
      </c>
      <c r="D25" s="32" t="s">
        <v>26</v>
      </c>
      <c r="E25" s="32" t="s">
        <v>27</v>
      </c>
      <c r="F25" s="32" t="s">
        <v>78</v>
      </c>
      <c r="G25" s="33" t="s">
        <v>61</v>
      </c>
      <c r="H25" s="33" t="s">
        <v>79</v>
      </c>
      <c r="I25" s="32" t="s">
        <v>38</v>
      </c>
      <c r="J25" s="32" t="s">
        <v>80</v>
      </c>
      <c r="K25" s="32" t="s">
        <v>33</v>
      </c>
      <c r="L25" s="32" t="s">
        <v>33</v>
      </c>
      <c r="M25" s="34" t="s">
        <v>33</v>
      </c>
      <c r="N25" s="34"/>
      <c r="T25" s="33" t="s">
        <v>33</v>
      </c>
    </row>
    <row r="26" ht="45" customHeight="1" spans="2:20" x14ac:dyDescent="0.25">
      <c r="B26" s="32">
        <v>20</v>
      </c>
      <c r="C26" s="32" t="s">
        <v>25</v>
      </c>
      <c r="D26" s="32" t="s">
        <v>26</v>
      </c>
      <c r="E26" s="32" t="s">
        <v>27</v>
      </c>
      <c r="F26" s="32" t="s">
        <v>81</v>
      </c>
      <c r="G26" s="33" t="s">
        <v>61</v>
      </c>
      <c r="H26" s="33" t="s">
        <v>82</v>
      </c>
      <c r="I26" s="32" t="s">
        <v>38</v>
      </c>
      <c r="J26" s="32" t="s">
        <v>83</v>
      </c>
      <c r="K26" s="32" t="s">
        <v>33</v>
      </c>
      <c r="L26" s="32" t="s">
        <v>33</v>
      </c>
      <c r="M26" s="34" t="s">
        <v>33</v>
      </c>
      <c r="N26" s="34"/>
      <c r="T26" s="33" t="s">
        <v>33</v>
      </c>
    </row>
    <row r="27" ht="45" customHeight="1" spans="2:20" x14ac:dyDescent="0.25">
      <c r="B27" s="32">
        <v>21</v>
      </c>
      <c r="C27" s="32" t="s">
        <v>25</v>
      </c>
      <c r="D27" s="32" t="s">
        <v>26</v>
      </c>
      <c r="E27" s="32" t="s">
        <v>27</v>
      </c>
      <c r="F27" s="32" t="s">
        <v>84</v>
      </c>
      <c r="G27" s="33" t="s">
        <v>85</v>
      </c>
      <c r="H27" s="33" t="s">
        <v>86</v>
      </c>
      <c r="I27" s="32" t="s">
        <v>31</v>
      </c>
      <c r="J27" s="32" t="s">
        <v>87</v>
      </c>
      <c r="K27" s="32" t="s">
        <v>33</v>
      </c>
      <c r="L27" s="32" t="s">
        <v>33</v>
      </c>
      <c r="M27" s="34" t="s">
        <v>33</v>
      </c>
      <c r="N27" s="34"/>
      <c r="T27" s="33" t="s">
        <v>33</v>
      </c>
    </row>
    <row r="28" ht="45" customHeight="1" spans="2:20" x14ac:dyDescent="0.25">
      <c r="B28" s="32">
        <v>22</v>
      </c>
      <c r="C28" s="32" t="s">
        <v>25</v>
      </c>
      <c r="D28" s="32" t="s">
        <v>26</v>
      </c>
      <c r="E28" s="32" t="s">
        <v>27</v>
      </c>
      <c r="F28" s="32" t="s">
        <v>88</v>
      </c>
      <c r="G28" s="33" t="s">
        <v>85</v>
      </c>
      <c r="H28" s="33" t="s">
        <v>89</v>
      </c>
      <c r="I28" s="32" t="s">
        <v>38</v>
      </c>
      <c r="J28" s="32" t="s">
        <v>55</v>
      </c>
      <c r="K28" s="32" t="s">
        <v>33</v>
      </c>
      <c r="L28" s="32" t="s">
        <v>33</v>
      </c>
      <c r="M28" s="34" t="s">
        <v>33</v>
      </c>
      <c r="N28" s="34"/>
      <c r="T28" s="33" t="s">
        <v>33</v>
      </c>
    </row>
    <row r="29" ht="45" customHeight="1" spans="2:20" x14ac:dyDescent="0.25">
      <c r="B29" s="32">
        <v>23</v>
      </c>
      <c r="C29" s="32" t="s">
        <v>25</v>
      </c>
      <c r="D29" s="32" t="s">
        <v>26</v>
      </c>
      <c r="E29" s="32" t="s">
        <v>27</v>
      </c>
      <c r="F29" s="32" t="s">
        <v>90</v>
      </c>
      <c r="G29" s="33" t="s">
        <v>91</v>
      </c>
      <c r="H29" s="33" t="s">
        <v>92</v>
      </c>
      <c r="I29" s="32" t="s">
        <v>31</v>
      </c>
      <c r="J29" s="32" t="s">
        <v>93</v>
      </c>
      <c r="K29" s="32" t="s">
        <v>33</v>
      </c>
      <c r="L29" s="32" t="s">
        <v>33</v>
      </c>
      <c r="M29" s="34" t="s">
        <v>33</v>
      </c>
      <c r="N29" s="34"/>
      <c r="T29" s="33" t="s">
        <v>33</v>
      </c>
    </row>
    <row r="30" ht="45" customHeight="1" spans="2:20" x14ac:dyDescent="0.25">
      <c r="B30" s="32">
        <v>24</v>
      </c>
      <c r="C30" s="32" t="s">
        <v>25</v>
      </c>
      <c r="D30" s="32" t="s">
        <v>26</v>
      </c>
      <c r="E30" s="32" t="s">
        <v>27</v>
      </c>
      <c r="F30" s="32" t="s">
        <v>94</v>
      </c>
      <c r="G30" s="33" t="s">
        <v>91</v>
      </c>
      <c r="H30" s="33" t="s">
        <v>95</v>
      </c>
      <c r="I30" s="32" t="s">
        <v>38</v>
      </c>
      <c r="J30" s="32" t="s">
        <v>49</v>
      </c>
      <c r="K30" s="32" t="s">
        <v>33</v>
      </c>
      <c r="L30" s="32" t="s">
        <v>33</v>
      </c>
      <c r="M30" s="34" t="s">
        <v>33</v>
      </c>
      <c r="N30" s="34"/>
      <c r="T30" s="33" t="s">
        <v>33</v>
      </c>
    </row>
    <row r="31" ht="45" customHeight="1" spans="2:20" x14ac:dyDescent="0.25">
      <c r="B31" s="32">
        <v>25</v>
      </c>
      <c r="C31" s="32" t="s">
        <v>25</v>
      </c>
      <c r="D31" s="32" t="s">
        <v>26</v>
      </c>
      <c r="E31" s="32" t="s">
        <v>27</v>
      </c>
      <c r="F31" s="32" t="s">
        <v>96</v>
      </c>
      <c r="G31" s="33" t="s">
        <v>91</v>
      </c>
      <c r="H31" s="33" t="s">
        <v>97</v>
      </c>
      <c r="I31" s="32" t="s">
        <v>38</v>
      </c>
      <c r="J31" s="33" t="s">
        <v>98</v>
      </c>
      <c r="K31" s="33" t="s">
        <v>33</v>
      </c>
      <c r="L31" s="32" t="s">
        <v>33</v>
      </c>
      <c r="M31" s="34" t="s">
        <v>33</v>
      </c>
      <c r="T31" s="33" t="s">
        <v>33</v>
      </c>
    </row>
    <row r="32" ht="45" customHeight="1" spans="2:20" x14ac:dyDescent="0.25">
      <c r="B32" s="32">
        <v>26</v>
      </c>
      <c r="C32" s="32" t="s">
        <v>25</v>
      </c>
      <c r="D32" s="32" t="s">
        <v>26</v>
      </c>
      <c r="E32" s="32" t="s">
        <v>27</v>
      </c>
      <c r="F32" s="32" t="s">
        <v>99</v>
      </c>
      <c r="G32" s="33" t="s">
        <v>100</v>
      </c>
      <c r="H32" s="33" t="s">
        <v>101</v>
      </c>
      <c r="I32" s="32" t="s">
        <v>31</v>
      </c>
      <c r="J32" s="33" t="s">
        <v>102</v>
      </c>
      <c r="K32" s="33" t="s">
        <v>33</v>
      </c>
      <c r="L32" s="32" t="s">
        <v>33</v>
      </c>
      <c r="M32" s="34" t="s">
        <v>33</v>
      </c>
      <c r="T32" s="33" t="s">
        <v>33</v>
      </c>
    </row>
    <row r="33" ht="45" customHeight="1" spans="2:20" x14ac:dyDescent="0.25">
      <c r="B33" s="32">
        <v>27</v>
      </c>
      <c r="C33" s="32" t="s">
        <v>25</v>
      </c>
      <c r="D33" s="32" t="s">
        <v>26</v>
      </c>
      <c r="E33" s="32" t="s">
        <v>27</v>
      </c>
      <c r="F33" s="32" t="s">
        <v>103</v>
      </c>
      <c r="G33" s="33" t="s">
        <v>100</v>
      </c>
      <c r="H33" s="33" t="s">
        <v>104</v>
      </c>
      <c r="I33" s="32" t="s">
        <v>38</v>
      </c>
      <c r="J33" s="33" t="s">
        <v>49</v>
      </c>
      <c r="K33" s="33" t="s">
        <v>33</v>
      </c>
      <c r="L33" s="32" t="s">
        <v>33</v>
      </c>
      <c r="M33" s="34" t="s">
        <v>33</v>
      </c>
      <c r="T33" s="33" t="s">
        <v>33</v>
      </c>
    </row>
    <row r="34" ht="45" customHeight="1" spans="2:20" x14ac:dyDescent="0.25">
      <c r="B34" s="32">
        <v>28</v>
      </c>
      <c r="C34" s="32" t="s">
        <v>25</v>
      </c>
      <c r="D34" s="32" t="s">
        <v>26</v>
      </c>
      <c r="E34" s="32" t="s">
        <v>27</v>
      </c>
      <c r="F34" s="32" t="s">
        <v>105</v>
      </c>
      <c r="G34" s="33" t="s">
        <v>106</v>
      </c>
      <c r="H34" s="33" t="s">
        <v>107</v>
      </c>
      <c r="I34" s="32" t="s">
        <v>31</v>
      </c>
      <c r="J34" s="33" t="s">
        <v>108</v>
      </c>
      <c r="K34" s="33" t="s">
        <v>33</v>
      </c>
      <c r="L34" s="32" t="s">
        <v>33</v>
      </c>
      <c r="M34" s="34" t="s">
        <v>33</v>
      </c>
      <c r="T34" s="33" t="s">
        <v>33</v>
      </c>
    </row>
    <row r="35" ht="45" customHeight="1" spans="2:20" x14ac:dyDescent="0.25">
      <c r="B35" s="32">
        <v>29</v>
      </c>
      <c r="C35" s="32" t="s">
        <v>25</v>
      </c>
      <c r="D35" s="32" t="s">
        <v>26</v>
      </c>
      <c r="E35" s="32" t="s">
        <v>27</v>
      </c>
      <c r="F35" s="32" t="s">
        <v>109</v>
      </c>
      <c r="G35" s="33" t="s">
        <v>106</v>
      </c>
      <c r="H35" s="33" t="s">
        <v>110</v>
      </c>
      <c r="I35" s="32" t="s">
        <v>38</v>
      </c>
      <c r="J35" s="33" t="s">
        <v>49</v>
      </c>
      <c r="K35" s="33" t="s">
        <v>33</v>
      </c>
      <c r="L35" s="32" t="s">
        <v>33</v>
      </c>
      <c r="M35" s="34" t="s">
        <v>33</v>
      </c>
      <c r="T35" s="33" t="s">
        <v>33</v>
      </c>
    </row>
    <row r="36" ht="45" customHeight="1" spans="2:20" x14ac:dyDescent="0.25">
      <c r="B36" s="32">
        <v>30</v>
      </c>
      <c r="C36" s="32" t="s">
        <v>25</v>
      </c>
      <c r="D36" s="32" t="s">
        <v>26</v>
      </c>
      <c r="E36" s="32" t="s">
        <v>27</v>
      </c>
      <c r="F36" s="32" t="s">
        <v>111</v>
      </c>
      <c r="G36" s="33" t="s">
        <v>106</v>
      </c>
      <c r="H36" s="33" t="s">
        <v>112</v>
      </c>
      <c r="I36" s="32" t="s">
        <v>38</v>
      </c>
      <c r="J36" s="33" t="s">
        <v>52</v>
      </c>
      <c r="K36" s="33" t="s">
        <v>33</v>
      </c>
      <c r="L36" s="32" t="s">
        <v>33</v>
      </c>
      <c r="M36" s="34" t="s">
        <v>33</v>
      </c>
      <c r="T36" s="33" t="s">
        <v>33</v>
      </c>
    </row>
    <row r="37" ht="45" customHeight="1" spans="2:20" x14ac:dyDescent="0.25">
      <c r="B37" s="32">
        <v>31</v>
      </c>
      <c r="C37" s="32" t="s">
        <v>25</v>
      </c>
      <c r="D37" s="32" t="s">
        <v>26</v>
      </c>
      <c r="E37" s="32" t="s">
        <v>27</v>
      </c>
      <c r="F37" s="32" t="s">
        <v>113</v>
      </c>
      <c r="G37" s="33" t="s">
        <v>106</v>
      </c>
      <c r="H37" s="33" t="s">
        <v>114</v>
      </c>
      <c r="I37" s="32" t="s">
        <v>38</v>
      </c>
      <c r="J37" s="33" t="s">
        <v>55</v>
      </c>
      <c r="K37" s="33" t="s">
        <v>33</v>
      </c>
      <c r="L37" s="32" t="s">
        <v>33</v>
      </c>
      <c r="M37" s="34" t="s">
        <v>33</v>
      </c>
      <c r="T37" s="33" t="s">
        <v>33</v>
      </c>
    </row>
    <row r="38" ht="45" customHeight="1" spans="2:20" x14ac:dyDescent="0.25">
      <c r="B38" s="32">
        <v>32</v>
      </c>
      <c r="C38" s="32" t="s">
        <v>25</v>
      </c>
      <c r="D38" s="32" t="s">
        <v>26</v>
      </c>
      <c r="E38" s="32" t="s">
        <v>27</v>
      </c>
      <c r="F38" s="32" t="s">
        <v>105</v>
      </c>
      <c r="G38" s="33" t="s">
        <v>106</v>
      </c>
      <c r="H38" s="33" t="s">
        <v>115</v>
      </c>
      <c r="I38" s="32" t="s">
        <v>38</v>
      </c>
      <c r="J38" s="33" t="s">
        <v>57</v>
      </c>
      <c r="K38" s="33" t="s">
        <v>33</v>
      </c>
      <c r="L38" s="32" t="s">
        <v>33</v>
      </c>
      <c r="M38" s="34" t="s">
        <v>33</v>
      </c>
      <c r="T38" s="33" t="s">
        <v>33</v>
      </c>
    </row>
    <row r="39" ht="45" customHeight="1" spans="2:20" x14ac:dyDescent="0.25">
      <c r="B39" s="32">
        <v>33</v>
      </c>
      <c r="C39" s="32" t="s">
        <v>25</v>
      </c>
      <c r="D39" s="32" t="s">
        <v>26</v>
      </c>
      <c r="E39" s="32" t="s">
        <v>27</v>
      </c>
      <c r="F39" s="32" t="s">
        <v>116</v>
      </c>
      <c r="G39" s="33" t="s">
        <v>117</v>
      </c>
      <c r="H39" s="33" t="s">
        <v>118</v>
      </c>
      <c r="I39" s="32" t="s">
        <v>31</v>
      </c>
      <c r="J39" s="33" t="s">
        <v>119</v>
      </c>
      <c r="K39" s="33" t="s">
        <v>33</v>
      </c>
      <c r="L39" s="32" t="s">
        <v>33</v>
      </c>
      <c r="M39" s="34" t="s">
        <v>33</v>
      </c>
      <c r="T39" s="33" t="s">
        <v>33</v>
      </c>
    </row>
    <row r="40" ht="45" customHeight="1" spans="2:20" x14ac:dyDescent="0.25">
      <c r="B40" s="32">
        <v>34</v>
      </c>
      <c r="C40" s="32" t="s">
        <v>25</v>
      </c>
      <c r="D40" s="32" t="s">
        <v>26</v>
      </c>
      <c r="E40" s="32" t="s">
        <v>27</v>
      </c>
      <c r="F40" s="32" t="s">
        <v>120</v>
      </c>
      <c r="G40" s="33" t="s">
        <v>117</v>
      </c>
      <c r="H40" s="33" t="s">
        <v>121</v>
      </c>
      <c r="I40" s="32" t="s">
        <v>38</v>
      </c>
      <c r="J40" s="33" t="s">
        <v>49</v>
      </c>
      <c r="K40" s="33" t="s">
        <v>33</v>
      </c>
      <c r="L40" s="32" t="s">
        <v>33</v>
      </c>
      <c r="M40" s="34" t="s">
        <v>33</v>
      </c>
      <c r="T40" s="33" t="s">
        <v>33</v>
      </c>
    </row>
    <row r="41" ht="45" customHeight="1" spans="2:20" x14ac:dyDescent="0.25">
      <c r="B41" s="32">
        <v>35</v>
      </c>
      <c r="C41" s="32" t="s">
        <v>25</v>
      </c>
      <c r="D41" s="32" t="s">
        <v>26</v>
      </c>
      <c r="E41" s="32" t="s">
        <v>27</v>
      </c>
      <c r="F41" s="32" t="s">
        <v>122</v>
      </c>
      <c r="G41" s="33" t="s">
        <v>117</v>
      </c>
      <c r="H41" s="33" t="s">
        <v>123</v>
      </c>
      <c r="I41" s="32" t="s">
        <v>38</v>
      </c>
      <c r="J41" s="33" t="s">
        <v>55</v>
      </c>
      <c r="K41" s="33" t="s">
        <v>33</v>
      </c>
      <c r="L41" s="32" t="s">
        <v>33</v>
      </c>
      <c r="M41" s="34" t="s">
        <v>33</v>
      </c>
      <c r="T41" s="33" t="s">
        <v>33</v>
      </c>
    </row>
    <row r="42" ht="45" customHeight="1" spans="2:20" x14ac:dyDescent="0.25">
      <c r="B42" s="32">
        <v>36</v>
      </c>
      <c r="C42" s="32" t="s">
        <v>25</v>
      </c>
      <c r="D42" s="32" t="s">
        <v>26</v>
      </c>
      <c r="E42" s="32" t="s">
        <v>27</v>
      </c>
      <c r="F42" s="32" t="s">
        <v>124</v>
      </c>
      <c r="G42" s="33" t="s">
        <v>117</v>
      </c>
      <c r="H42" s="33" t="s">
        <v>125</v>
      </c>
      <c r="I42" s="32" t="s">
        <v>38</v>
      </c>
      <c r="J42" s="33" t="s">
        <v>70</v>
      </c>
      <c r="K42" s="33" t="s">
        <v>33</v>
      </c>
      <c r="L42" s="32" t="s">
        <v>33</v>
      </c>
      <c r="M42" s="34" t="s">
        <v>33</v>
      </c>
      <c r="T42" s="33" t="s">
        <v>33</v>
      </c>
    </row>
    <row r="43" ht="45" customHeight="1" spans="2:20" x14ac:dyDescent="0.25">
      <c r="B43" s="32">
        <v>37</v>
      </c>
      <c r="C43" s="32" t="s">
        <v>25</v>
      </c>
      <c r="D43" s="32" t="s">
        <v>26</v>
      </c>
      <c r="E43" s="32" t="s">
        <v>27</v>
      </c>
      <c r="F43" s="32" t="s">
        <v>116</v>
      </c>
      <c r="G43" s="33" t="s">
        <v>117</v>
      </c>
      <c r="H43" s="33" t="s">
        <v>71</v>
      </c>
      <c r="I43" s="32" t="s">
        <v>38</v>
      </c>
      <c r="J43" s="33" t="s">
        <v>57</v>
      </c>
      <c r="K43" s="33" t="s">
        <v>33</v>
      </c>
      <c r="L43" s="32" t="s">
        <v>33</v>
      </c>
      <c r="M43" s="34" t="s">
        <v>33</v>
      </c>
      <c r="T43" s="33" t="s">
        <v>33</v>
      </c>
    </row>
    <row r="44" ht="45" customHeight="1" spans="2:20" x14ac:dyDescent="0.25">
      <c r="B44" s="32">
        <v>38</v>
      </c>
      <c r="C44" s="32" t="s">
        <v>25</v>
      </c>
      <c r="D44" s="32" t="s">
        <v>26</v>
      </c>
      <c r="E44" s="32" t="s">
        <v>27</v>
      </c>
      <c r="F44" s="32" t="s">
        <v>116</v>
      </c>
      <c r="G44" s="33" t="s">
        <v>117</v>
      </c>
      <c r="H44" s="33" t="s">
        <v>126</v>
      </c>
      <c r="I44" s="32" t="s">
        <v>38</v>
      </c>
      <c r="J44" s="33" t="s">
        <v>57</v>
      </c>
      <c r="K44" s="33" t="s">
        <v>33</v>
      </c>
      <c r="L44" s="32" t="s">
        <v>33</v>
      </c>
      <c r="M44" s="34" t="s">
        <v>33</v>
      </c>
      <c r="T44" s="33" t="s">
        <v>33</v>
      </c>
    </row>
    <row r="45" ht="45" customHeight="1" spans="2:20" x14ac:dyDescent="0.25">
      <c r="B45" s="32">
        <v>39</v>
      </c>
      <c r="C45" s="32" t="s">
        <v>25</v>
      </c>
      <c r="D45" s="32" t="s">
        <v>26</v>
      </c>
      <c r="E45" s="32" t="s">
        <v>27</v>
      </c>
      <c r="F45" s="32" t="s">
        <v>127</v>
      </c>
      <c r="G45" s="33" t="s">
        <v>117</v>
      </c>
      <c r="H45" s="33" t="s">
        <v>128</v>
      </c>
      <c r="I45" s="32" t="s">
        <v>38</v>
      </c>
      <c r="J45" s="33" t="s">
        <v>129</v>
      </c>
      <c r="K45" s="33" t="s">
        <v>33</v>
      </c>
      <c r="L45" s="32" t="s">
        <v>33</v>
      </c>
      <c r="M45" s="34" t="s">
        <v>33</v>
      </c>
      <c r="T45" s="33" t="s">
        <v>33</v>
      </c>
    </row>
    <row r="46" ht="45" customHeight="1" spans="2:20" x14ac:dyDescent="0.25">
      <c r="B46" s="32">
        <v>40</v>
      </c>
      <c r="C46" s="32" t="s">
        <v>25</v>
      </c>
      <c r="D46" s="32" t="s">
        <v>26</v>
      </c>
      <c r="E46" s="32" t="s">
        <v>27</v>
      </c>
      <c r="F46" s="32" t="s">
        <v>130</v>
      </c>
      <c r="G46" s="33" t="s">
        <v>117</v>
      </c>
      <c r="H46" s="33" t="s">
        <v>131</v>
      </c>
      <c r="I46" s="32" t="s">
        <v>38</v>
      </c>
      <c r="J46" s="33" t="s">
        <v>80</v>
      </c>
      <c r="K46" s="33" t="s">
        <v>33</v>
      </c>
      <c r="L46" s="32" t="s">
        <v>33</v>
      </c>
      <c r="M46" s="34" t="s">
        <v>33</v>
      </c>
      <c r="T46" s="33" t="s">
        <v>33</v>
      </c>
    </row>
    <row r="47" ht="45" customHeight="1" spans="2:20" x14ac:dyDescent="0.25">
      <c r="B47" s="32">
        <v>41</v>
      </c>
      <c r="C47" s="32" t="s">
        <v>25</v>
      </c>
      <c r="D47" s="32" t="s">
        <v>26</v>
      </c>
      <c r="E47" s="32" t="s">
        <v>27</v>
      </c>
      <c r="F47" s="32" t="s">
        <v>132</v>
      </c>
      <c r="G47" s="33" t="s">
        <v>117</v>
      </c>
      <c r="H47" s="33" t="s">
        <v>133</v>
      </c>
      <c r="I47" s="32" t="s">
        <v>38</v>
      </c>
      <c r="J47" s="33" t="s">
        <v>77</v>
      </c>
      <c r="K47" s="33" t="s">
        <v>33</v>
      </c>
      <c r="L47" s="32" t="s">
        <v>33</v>
      </c>
      <c r="M47" s="34" t="s">
        <v>33</v>
      </c>
      <c r="T47" s="33" t="s">
        <v>33</v>
      </c>
    </row>
    <row r="48" ht="45" customHeight="1" spans="2:20" x14ac:dyDescent="0.25">
      <c r="B48" s="32">
        <v>42</v>
      </c>
      <c r="C48" s="32" t="s">
        <v>25</v>
      </c>
      <c r="D48" s="32" t="s">
        <v>26</v>
      </c>
      <c r="E48" s="32" t="s">
        <v>27</v>
      </c>
      <c r="F48" s="32" t="s">
        <v>134</v>
      </c>
      <c r="G48" s="33" t="s">
        <v>135</v>
      </c>
      <c r="H48" s="33" t="s">
        <v>136</v>
      </c>
      <c r="I48" s="32" t="s">
        <v>31</v>
      </c>
      <c r="J48" s="33" t="s">
        <v>137</v>
      </c>
      <c r="K48" s="33" t="s">
        <v>33</v>
      </c>
      <c r="L48" s="32" t="s">
        <v>33</v>
      </c>
      <c r="M48" s="34" t="s">
        <v>33</v>
      </c>
      <c r="T48" s="33" t="s">
        <v>33</v>
      </c>
    </row>
    <row r="49" ht="45" customHeight="1" spans="2:20" x14ac:dyDescent="0.25">
      <c r="B49" s="32">
        <v>43</v>
      </c>
      <c r="C49" s="32" t="s">
        <v>25</v>
      </c>
      <c r="D49" s="32" t="s">
        <v>26</v>
      </c>
      <c r="E49" s="32" t="s">
        <v>27</v>
      </c>
      <c r="F49" s="32" t="s">
        <v>138</v>
      </c>
      <c r="G49" s="33" t="s">
        <v>135</v>
      </c>
      <c r="H49" s="33" t="s">
        <v>139</v>
      </c>
      <c r="I49" s="32" t="s">
        <v>38</v>
      </c>
      <c r="J49" s="33" t="s">
        <v>55</v>
      </c>
      <c r="K49" s="33" t="s">
        <v>33</v>
      </c>
      <c r="L49" s="32" t="s">
        <v>33</v>
      </c>
      <c r="M49" s="34" t="s">
        <v>33</v>
      </c>
      <c r="T49" s="33" t="s">
        <v>33</v>
      </c>
    </row>
    <row r="50" ht="45" customHeight="1" spans="2:20" x14ac:dyDescent="0.25">
      <c r="B50" s="32">
        <v>44</v>
      </c>
      <c r="C50" s="32" t="s">
        <v>25</v>
      </c>
      <c r="D50" s="32" t="s">
        <v>26</v>
      </c>
      <c r="E50" s="32" t="s">
        <v>27</v>
      </c>
      <c r="F50" s="32" t="s">
        <v>134</v>
      </c>
      <c r="G50" s="33" t="s">
        <v>135</v>
      </c>
      <c r="H50" s="33" t="s">
        <v>140</v>
      </c>
      <c r="I50" s="32" t="s">
        <v>38</v>
      </c>
      <c r="J50" s="33" t="s">
        <v>57</v>
      </c>
      <c r="K50" s="33" t="s">
        <v>33</v>
      </c>
      <c r="L50" s="32" t="s">
        <v>33</v>
      </c>
      <c r="M50" s="34" t="s">
        <v>33</v>
      </c>
      <c r="T50" s="33" t="s">
        <v>33</v>
      </c>
    </row>
    <row r="51" ht="45" customHeight="1" spans="2:20" x14ac:dyDescent="0.25">
      <c r="B51" s="32">
        <v>45</v>
      </c>
      <c r="C51" s="32" t="s">
        <v>25</v>
      </c>
      <c r="D51" s="32" t="s">
        <v>26</v>
      </c>
      <c r="E51" s="32" t="s">
        <v>27</v>
      </c>
      <c r="F51" s="32" t="s">
        <v>141</v>
      </c>
      <c r="G51" s="33" t="s">
        <v>142</v>
      </c>
      <c r="H51" s="33" t="s">
        <v>143</v>
      </c>
      <c r="I51" s="32" t="s">
        <v>31</v>
      </c>
      <c r="J51" s="33" t="s">
        <v>144</v>
      </c>
      <c r="K51" s="33" t="s">
        <v>33</v>
      </c>
      <c r="L51" s="32" t="s">
        <v>33</v>
      </c>
      <c r="M51" s="34" t="s">
        <v>33</v>
      </c>
      <c r="T51" s="33" t="s">
        <v>33</v>
      </c>
    </row>
    <row r="52" ht="45" customHeight="1" spans="2:20" x14ac:dyDescent="0.25">
      <c r="B52" s="32">
        <v>46</v>
      </c>
      <c r="C52" s="32" t="s">
        <v>25</v>
      </c>
      <c r="D52" s="32" t="s">
        <v>26</v>
      </c>
      <c r="E52" s="32" t="s">
        <v>27</v>
      </c>
      <c r="F52" s="32" t="s">
        <v>145</v>
      </c>
      <c r="G52" s="33" t="s">
        <v>142</v>
      </c>
      <c r="H52" s="33" t="s">
        <v>146</v>
      </c>
      <c r="I52" s="32" t="s">
        <v>38</v>
      </c>
      <c r="J52" s="33" t="s">
        <v>49</v>
      </c>
      <c r="K52" s="33" t="s">
        <v>33</v>
      </c>
      <c r="L52" s="32" t="s">
        <v>33</v>
      </c>
      <c r="M52" s="34" t="s">
        <v>33</v>
      </c>
      <c r="T52" s="33" t="s">
        <v>33</v>
      </c>
    </row>
    <row r="53" ht="45" customHeight="1" spans="2:20" x14ac:dyDescent="0.25">
      <c r="B53" s="32">
        <v>47</v>
      </c>
      <c r="C53" s="32" t="s">
        <v>25</v>
      </c>
      <c r="D53" s="32" t="s">
        <v>26</v>
      </c>
      <c r="E53" s="32" t="s">
        <v>27</v>
      </c>
      <c r="F53" s="32" t="s">
        <v>147</v>
      </c>
      <c r="G53" s="33" t="s">
        <v>142</v>
      </c>
      <c r="H53" s="33" t="s">
        <v>148</v>
      </c>
      <c r="I53" s="32" t="s">
        <v>38</v>
      </c>
      <c r="J53" s="33" t="s">
        <v>52</v>
      </c>
      <c r="K53" s="33" t="s">
        <v>33</v>
      </c>
      <c r="L53" s="32" t="s">
        <v>33</v>
      </c>
      <c r="M53" s="34" t="s">
        <v>33</v>
      </c>
      <c r="T53" s="33" t="s">
        <v>33</v>
      </c>
    </row>
    <row r="54" ht="45" customHeight="1" spans="2:20" x14ac:dyDescent="0.25">
      <c r="B54" s="32">
        <v>48</v>
      </c>
      <c r="C54" s="32" t="s">
        <v>25</v>
      </c>
      <c r="D54" s="32" t="s">
        <v>26</v>
      </c>
      <c r="E54" s="32" t="s">
        <v>27</v>
      </c>
      <c r="F54" s="32" t="s">
        <v>149</v>
      </c>
      <c r="G54" s="33" t="s">
        <v>142</v>
      </c>
      <c r="H54" s="33" t="s">
        <v>150</v>
      </c>
      <c r="I54" s="32" t="s">
        <v>38</v>
      </c>
      <c r="J54" s="33" t="s">
        <v>151</v>
      </c>
      <c r="K54" s="33" t="s">
        <v>33</v>
      </c>
      <c r="L54" s="32" t="s">
        <v>33</v>
      </c>
      <c r="M54" s="34" t="s">
        <v>33</v>
      </c>
      <c r="T54" s="33" t="s">
        <v>33</v>
      </c>
    </row>
    <row r="55" ht="45" customHeight="1" spans="2:20" x14ac:dyDescent="0.25">
      <c r="B55" s="32">
        <v>49</v>
      </c>
      <c r="C55" s="32" t="s">
        <v>25</v>
      </c>
      <c r="D55" s="32" t="s">
        <v>26</v>
      </c>
      <c r="E55" s="32" t="s">
        <v>27</v>
      </c>
      <c r="F55" s="32" t="s">
        <v>141</v>
      </c>
      <c r="G55" s="33" t="s">
        <v>142</v>
      </c>
      <c r="H55" s="33" t="s">
        <v>152</v>
      </c>
      <c r="I55" s="32" t="s">
        <v>38</v>
      </c>
      <c r="J55" s="33" t="s">
        <v>57</v>
      </c>
      <c r="K55" s="33" t="s">
        <v>33</v>
      </c>
      <c r="L55" s="32" t="s">
        <v>33</v>
      </c>
      <c r="M55" s="34" t="s">
        <v>33</v>
      </c>
      <c r="T55" s="33" t="s">
        <v>33</v>
      </c>
    </row>
    <row r="56" ht="45" customHeight="1" spans="2:20" x14ac:dyDescent="0.25">
      <c r="B56" s="32">
        <v>50</v>
      </c>
      <c r="C56" s="32" t="s">
        <v>25</v>
      </c>
      <c r="D56" s="32" t="s">
        <v>26</v>
      </c>
      <c r="E56" s="32" t="s">
        <v>27</v>
      </c>
      <c r="F56" s="32" t="s">
        <v>141</v>
      </c>
      <c r="G56" s="33" t="s">
        <v>142</v>
      </c>
      <c r="H56" s="33" t="s">
        <v>153</v>
      </c>
      <c r="I56" s="32" t="s">
        <v>38</v>
      </c>
      <c r="J56" s="33" t="s">
        <v>57</v>
      </c>
      <c r="K56" s="33" t="s">
        <v>33</v>
      </c>
      <c r="L56" s="32" t="s">
        <v>33</v>
      </c>
      <c r="M56" s="34" t="s">
        <v>33</v>
      </c>
      <c r="T56" s="33" t="s">
        <v>33</v>
      </c>
    </row>
    <row r="57" ht="45" customHeight="1" spans="2:20" x14ac:dyDescent="0.25">
      <c r="B57" s="32">
        <v>51</v>
      </c>
      <c r="C57" s="32" t="s">
        <v>25</v>
      </c>
      <c r="D57" s="32" t="s">
        <v>26</v>
      </c>
      <c r="E57" s="32" t="s">
        <v>27</v>
      </c>
      <c r="F57" s="32" t="s">
        <v>154</v>
      </c>
      <c r="G57" s="33" t="s">
        <v>155</v>
      </c>
      <c r="H57" s="33" t="s">
        <v>156</v>
      </c>
      <c r="I57" s="32" t="s">
        <v>31</v>
      </c>
      <c r="J57" s="33" t="s">
        <v>157</v>
      </c>
      <c r="K57" s="33" t="s">
        <v>33</v>
      </c>
      <c r="L57" s="32" t="s">
        <v>33</v>
      </c>
      <c r="M57" s="34" t="s">
        <v>33</v>
      </c>
      <c r="T57" s="33" t="s">
        <v>33</v>
      </c>
    </row>
    <row r="58" ht="45" customHeight="1" spans="2:20" x14ac:dyDescent="0.25">
      <c r="B58" s="32">
        <v>52</v>
      </c>
      <c r="C58" s="32" t="s">
        <v>25</v>
      </c>
      <c r="D58" s="32" t="s">
        <v>26</v>
      </c>
      <c r="E58" s="32" t="s">
        <v>27</v>
      </c>
      <c r="F58" s="32" t="s">
        <v>158</v>
      </c>
      <c r="G58" s="33" t="s">
        <v>155</v>
      </c>
      <c r="H58" s="33" t="s">
        <v>159</v>
      </c>
      <c r="I58" s="32" t="s">
        <v>38</v>
      </c>
      <c r="J58" s="33" t="s">
        <v>49</v>
      </c>
      <c r="K58" s="33" t="s">
        <v>33</v>
      </c>
      <c r="L58" s="32" t="s">
        <v>33</v>
      </c>
      <c r="M58" s="34" t="s">
        <v>33</v>
      </c>
      <c r="T58" s="33" t="s">
        <v>33</v>
      </c>
    </row>
    <row r="59" ht="45" customHeight="1" spans="2:20" x14ac:dyDescent="0.25">
      <c r="B59" s="32">
        <v>53</v>
      </c>
      <c r="C59" s="32" t="s">
        <v>25</v>
      </c>
      <c r="D59" s="32" t="s">
        <v>26</v>
      </c>
      <c r="E59" s="32" t="s">
        <v>27</v>
      </c>
      <c r="F59" s="32" t="s">
        <v>160</v>
      </c>
      <c r="G59" s="33" t="s">
        <v>155</v>
      </c>
      <c r="H59" s="33" t="s">
        <v>161</v>
      </c>
      <c r="I59" s="32" t="s">
        <v>38</v>
      </c>
      <c r="J59" s="33" t="s">
        <v>39</v>
      </c>
      <c r="K59" s="33" t="s">
        <v>33</v>
      </c>
      <c r="L59" s="32" t="s">
        <v>33</v>
      </c>
      <c r="M59" s="34" t="s">
        <v>33</v>
      </c>
      <c r="T59" s="33" t="s">
        <v>33</v>
      </c>
    </row>
    <row r="60" ht="45" customHeight="1" spans="2:20" x14ac:dyDescent="0.25">
      <c r="B60" s="32">
        <v>54</v>
      </c>
      <c r="C60" s="32" t="s">
        <v>25</v>
      </c>
      <c r="D60" s="32" t="s">
        <v>26</v>
      </c>
      <c r="E60" s="32" t="s">
        <v>27</v>
      </c>
      <c r="F60" s="32" t="s">
        <v>162</v>
      </c>
      <c r="G60" s="33" t="s">
        <v>155</v>
      </c>
      <c r="H60" s="33" t="s">
        <v>163</v>
      </c>
      <c r="I60" s="32" t="s">
        <v>38</v>
      </c>
      <c r="J60" s="33" t="s">
        <v>52</v>
      </c>
      <c r="K60" s="33" t="s">
        <v>33</v>
      </c>
      <c r="L60" s="32" t="s">
        <v>33</v>
      </c>
      <c r="M60" s="34" t="s">
        <v>33</v>
      </c>
      <c r="T60" s="33" t="s">
        <v>33</v>
      </c>
    </row>
    <row r="61" ht="45" customHeight="1" spans="2:20" x14ac:dyDescent="0.25">
      <c r="B61" s="32">
        <v>55</v>
      </c>
      <c r="C61" s="32" t="s">
        <v>25</v>
      </c>
      <c r="D61" s="32" t="s">
        <v>26</v>
      </c>
      <c r="E61" s="32" t="s">
        <v>27</v>
      </c>
      <c r="F61" s="32" t="s">
        <v>154</v>
      </c>
      <c r="G61" s="33" t="s">
        <v>155</v>
      </c>
      <c r="H61" s="33" t="s">
        <v>164</v>
      </c>
      <c r="I61" s="32" t="s">
        <v>38</v>
      </c>
      <c r="J61" s="33" t="s">
        <v>57</v>
      </c>
      <c r="K61" s="33" t="s">
        <v>33</v>
      </c>
      <c r="L61" s="32" t="s">
        <v>33</v>
      </c>
      <c r="M61" s="34" t="s">
        <v>33</v>
      </c>
      <c r="T61" s="33" t="s">
        <v>33</v>
      </c>
    </row>
    <row r="62" ht="45" customHeight="1" spans="2:20" x14ac:dyDescent="0.25">
      <c r="B62" s="32">
        <v>56</v>
      </c>
      <c r="C62" s="32" t="s">
        <v>25</v>
      </c>
      <c r="D62" s="32" t="s">
        <v>26</v>
      </c>
      <c r="E62" s="32" t="s">
        <v>27</v>
      </c>
      <c r="F62" s="32" t="s">
        <v>154</v>
      </c>
      <c r="G62" s="33" t="s">
        <v>155</v>
      </c>
      <c r="H62" s="33" t="s">
        <v>165</v>
      </c>
      <c r="I62" s="32" t="s">
        <v>38</v>
      </c>
      <c r="J62" s="33" t="s">
        <v>57</v>
      </c>
      <c r="K62" s="33" t="s">
        <v>33</v>
      </c>
      <c r="L62" s="32" t="s">
        <v>33</v>
      </c>
      <c r="M62" s="34" t="s">
        <v>33</v>
      </c>
      <c r="T62" s="33" t="s">
        <v>33</v>
      </c>
    </row>
    <row r="63" ht="45" customHeight="1" spans="2:20" x14ac:dyDescent="0.25">
      <c r="B63" s="32">
        <v>57</v>
      </c>
      <c r="C63" s="32" t="s">
        <v>25</v>
      </c>
      <c r="D63" s="32" t="s">
        <v>26</v>
      </c>
      <c r="E63" s="32" t="s">
        <v>27</v>
      </c>
      <c r="F63" s="32" t="s">
        <v>154</v>
      </c>
      <c r="G63" s="33" t="s">
        <v>155</v>
      </c>
      <c r="H63" s="33" t="s">
        <v>166</v>
      </c>
      <c r="I63" s="32" t="s">
        <v>38</v>
      </c>
      <c r="J63" s="33" t="s">
        <v>57</v>
      </c>
      <c r="K63" s="33" t="s">
        <v>33</v>
      </c>
      <c r="L63" s="32" t="s">
        <v>33</v>
      </c>
      <c r="M63" s="34" t="s">
        <v>33</v>
      </c>
      <c r="T63" s="33" t="s">
        <v>33</v>
      </c>
    </row>
    <row r="64" ht="45" customHeight="1" spans="2:20" x14ac:dyDescent="0.25">
      <c r="B64" s="32">
        <v>58</v>
      </c>
      <c r="C64" s="32" t="s">
        <v>25</v>
      </c>
      <c r="D64" s="32" t="s">
        <v>26</v>
      </c>
      <c r="E64" s="32" t="s">
        <v>27</v>
      </c>
      <c r="F64" s="32" t="s">
        <v>154</v>
      </c>
      <c r="G64" s="33" t="s">
        <v>155</v>
      </c>
      <c r="H64" s="33" t="s">
        <v>167</v>
      </c>
      <c r="I64" s="32" t="s">
        <v>38</v>
      </c>
      <c r="J64" s="33" t="s">
        <v>57</v>
      </c>
      <c r="K64" s="33" t="s">
        <v>33</v>
      </c>
      <c r="L64" s="32" t="s">
        <v>33</v>
      </c>
      <c r="M64" s="34" t="s">
        <v>33</v>
      </c>
      <c r="T64" s="33" t="s">
        <v>33</v>
      </c>
    </row>
    <row r="65" ht="45" customHeight="1" spans="2:20" x14ac:dyDescent="0.25">
      <c r="B65" s="32">
        <v>59</v>
      </c>
      <c r="C65" s="32" t="s">
        <v>25</v>
      </c>
      <c r="D65" s="32" t="s">
        <v>26</v>
      </c>
      <c r="E65" s="32" t="s">
        <v>27</v>
      </c>
      <c r="F65" s="32" t="s">
        <v>154</v>
      </c>
      <c r="G65" s="33" t="s">
        <v>155</v>
      </c>
      <c r="H65" s="33" t="s">
        <v>168</v>
      </c>
      <c r="I65" s="32" t="s">
        <v>38</v>
      </c>
      <c r="J65" s="33" t="s">
        <v>57</v>
      </c>
      <c r="K65" s="33" t="s">
        <v>33</v>
      </c>
      <c r="L65" s="32" t="s">
        <v>33</v>
      </c>
      <c r="M65" s="34" t="s">
        <v>33</v>
      </c>
      <c r="T65" s="33" t="s">
        <v>33</v>
      </c>
    </row>
    <row r="66" ht="45" customHeight="1" spans="2:20" x14ac:dyDescent="0.25">
      <c r="B66" s="32">
        <v>60</v>
      </c>
      <c r="C66" s="32" t="s">
        <v>25</v>
      </c>
      <c r="D66" s="32" t="s">
        <v>26</v>
      </c>
      <c r="E66" s="32" t="s">
        <v>27</v>
      </c>
      <c r="F66" s="32" t="s">
        <v>169</v>
      </c>
      <c r="G66" s="33" t="s">
        <v>155</v>
      </c>
      <c r="H66" s="33" t="s">
        <v>170</v>
      </c>
      <c r="I66" s="32" t="s">
        <v>38</v>
      </c>
      <c r="J66" s="33" t="s">
        <v>171</v>
      </c>
      <c r="K66" s="33" t="s">
        <v>33</v>
      </c>
      <c r="L66" s="32" t="s">
        <v>33</v>
      </c>
      <c r="M66" s="34" t="s">
        <v>33</v>
      </c>
      <c r="T66" s="33" t="s">
        <v>33</v>
      </c>
    </row>
    <row r="67" ht="45" customHeight="1" spans="2:20" x14ac:dyDescent="0.25">
      <c r="B67" s="32">
        <v>61</v>
      </c>
      <c r="C67" s="32" t="s">
        <v>25</v>
      </c>
      <c r="D67" s="32" t="s">
        <v>26</v>
      </c>
      <c r="E67" s="32" t="s">
        <v>27</v>
      </c>
      <c r="F67" s="32" t="s">
        <v>172</v>
      </c>
      <c r="G67" s="33" t="s">
        <v>155</v>
      </c>
      <c r="H67" s="33" t="s">
        <v>173</v>
      </c>
      <c r="I67" s="32" t="s">
        <v>38</v>
      </c>
      <c r="J67" s="33" t="s">
        <v>77</v>
      </c>
      <c r="K67" s="33" t="s">
        <v>33</v>
      </c>
      <c r="L67" s="32" t="s">
        <v>33</v>
      </c>
      <c r="M67" s="34" t="s">
        <v>33</v>
      </c>
      <c r="T67" s="33" t="s">
        <v>33</v>
      </c>
    </row>
    <row r="68" ht="45" customHeight="1" spans="2:20" x14ac:dyDescent="0.25">
      <c r="B68" s="32">
        <v>62</v>
      </c>
      <c r="C68" s="32" t="s">
        <v>25</v>
      </c>
      <c r="D68" s="32" t="s">
        <v>26</v>
      </c>
      <c r="E68" s="32" t="s">
        <v>27</v>
      </c>
      <c r="F68" s="32" t="s">
        <v>174</v>
      </c>
      <c r="G68" s="33" t="s">
        <v>155</v>
      </c>
      <c r="H68" s="33" t="s">
        <v>175</v>
      </c>
      <c r="I68" s="32" t="s">
        <v>38</v>
      </c>
      <c r="J68" s="33" t="s">
        <v>80</v>
      </c>
      <c r="K68" s="33" t="s">
        <v>33</v>
      </c>
      <c r="L68" s="32" t="s">
        <v>33</v>
      </c>
      <c r="M68" s="34" t="s">
        <v>33</v>
      </c>
      <c r="T68" s="33" t="s">
        <v>33</v>
      </c>
    </row>
    <row r="69" ht="45" customHeight="1" spans="2:20" x14ac:dyDescent="0.25">
      <c r="B69" s="32">
        <v>63</v>
      </c>
      <c r="C69" s="32" t="s">
        <v>25</v>
      </c>
      <c r="D69" s="32" t="s">
        <v>26</v>
      </c>
      <c r="E69" s="32" t="s">
        <v>27</v>
      </c>
      <c r="F69" s="32" t="s">
        <v>176</v>
      </c>
      <c r="G69" s="33" t="s">
        <v>177</v>
      </c>
      <c r="H69" s="33" t="s">
        <v>178</v>
      </c>
      <c r="I69" s="32" t="s">
        <v>31</v>
      </c>
      <c r="J69" s="33" t="s">
        <v>179</v>
      </c>
      <c r="K69" s="33" t="s">
        <v>33</v>
      </c>
      <c r="L69" s="32" t="s">
        <v>33</v>
      </c>
      <c r="M69" s="34" t="s">
        <v>33</v>
      </c>
      <c r="T69" s="33" t="s">
        <v>33</v>
      </c>
    </row>
    <row r="70" ht="45" customHeight="1" spans="2:20" x14ac:dyDescent="0.25">
      <c r="B70" s="32">
        <v>64</v>
      </c>
      <c r="C70" s="32" t="s">
        <v>25</v>
      </c>
      <c r="D70" s="32" t="s">
        <v>26</v>
      </c>
      <c r="E70" s="32" t="s">
        <v>27</v>
      </c>
      <c r="F70" s="32" t="s">
        <v>180</v>
      </c>
      <c r="G70" s="33" t="s">
        <v>177</v>
      </c>
      <c r="H70" s="33" t="s">
        <v>181</v>
      </c>
      <c r="I70" s="32" t="s">
        <v>38</v>
      </c>
      <c r="J70" s="33" t="s">
        <v>49</v>
      </c>
      <c r="K70" s="33" t="s">
        <v>33</v>
      </c>
      <c r="L70" s="32" t="s">
        <v>33</v>
      </c>
      <c r="M70" s="34" t="s">
        <v>33</v>
      </c>
      <c r="T70" s="33" t="s">
        <v>33</v>
      </c>
    </row>
    <row r="71" ht="45" customHeight="1" spans="2:20" x14ac:dyDescent="0.25">
      <c r="B71" s="32">
        <v>65</v>
      </c>
      <c r="C71" s="32" t="s">
        <v>25</v>
      </c>
      <c r="D71" s="32" t="s">
        <v>26</v>
      </c>
      <c r="E71" s="32" t="s">
        <v>27</v>
      </c>
      <c r="F71" s="32" t="s">
        <v>182</v>
      </c>
      <c r="G71" s="33" t="s">
        <v>177</v>
      </c>
      <c r="H71" s="33" t="s">
        <v>183</v>
      </c>
      <c r="I71" s="32" t="s">
        <v>38</v>
      </c>
      <c r="J71" s="33" t="s">
        <v>184</v>
      </c>
      <c r="K71" s="33" t="s">
        <v>33</v>
      </c>
      <c r="L71" s="32" t="s">
        <v>33</v>
      </c>
      <c r="M71" s="34" t="s">
        <v>33</v>
      </c>
      <c r="T71" s="33" t="s">
        <v>33</v>
      </c>
    </row>
    <row r="72" ht="45" customHeight="1" spans="2:20" x14ac:dyDescent="0.25">
      <c r="B72" s="32">
        <v>66</v>
      </c>
      <c r="C72" s="32" t="s">
        <v>25</v>
      </c>
      <c r="D72" s="32" t="s">
        <v>26</v>
      </c>
      <c r="E72" s="32" t="s">
        <v>27</v>
      </c>
      <c r="F72" s="32" t="s">
        <v>185</v>
      </c>
      <c r="G72" s="33" t="s">
        <v>186</v>
      </c>
      <c r="H72" s="33" t="s">
        <v>187</v>
      </c>
      <c r="I72" s="32" t="s">
        <v>31</v>
      </c>
      <c r="J72" s="33" t="s">
        <v>188</v>
      </c>
      <c r="K72" s="33" t="s">
        <v>33</v>
      </c>
      <c r="L72" s="32" t="s">
        <v>33</v>
      </c>
      <c r="M72" s="34" t="s">
        <v>33</v>
      </c>
      <c r="T72" s="33" t="s">
        <v>33</v>
      </c>
    </row>
    <row r="73" ht="45" customHeight="1" spans="2:20" x14ac:dyDescent="0.25">
      <c r="B73" s="32">
        <v>67</v>
      </c>
      <c r="C73" s="32" t="s">
        <v>25</v>
      </c>
      <c r="D73" s="32" t="s">
        <v>26</v>
      </c>
      <c r="E73" s="32" t="s">
        <v>27</v>
      </c>
      <c r="F73" s="32" t="s">
        <v>189</v>
      </c>
      <c r="G73" s="33" t="s">
        <v>186</v>
      </c>
      <c r="H73" s="33" t="s">
        <v>190</v>
      </c>
      <c r="I73" s="32" t="s">
        <v>38</v>
      </c>
      <c r="J73" s="33" t="s">
        <v>49</v>
      </c>
      <c r="K73" s="33" t="s">
        <v>33</v>
      </c>
      <c r="L73" s="32" t="s">
        <v>33</v>
      </c>
      <c r="M73" s="34" t="s">
        <v>33</v>
      </c>
      <c r="T73" s="33" t="s">
        <v>33</v>
      </c>
    </row>
    <row r="74" ht="45" customHeight="1" spans="2:20" x14ac:dyDescent="0.25">
      <c r="B74" s="32">
        <v>68</v>
      </c>
      <c r="C74" s="32" t="s">
        <v>25</v>
      </c>
      <c r="D74" s="32" t="s">
        <v>26</v>
      </c>
      <c r="E74" s="32" t="s">
        <v>27</v>
      </c>
      <c r="F74" s="32" t="s">
        <v>191</v>
      </c>
      <c r="G74" s="33" t="s">
        <v>186</v>
      </c>
      <c r="H74" s="33" t="s">
        <v>192</v>
      </c>
      <c r="I74" s="32" t="s">
        <v>38</v>
      </c>
      <c r="J74" s="33" t="s">
        <v>193</v>
      </c>
      <c r="K74" s="33" t="s">
        <v>33</v>
      </c>
      <c r="L74" s="32" t="s">
        <v>33</v>
      </c>
      <c r="M74" s="34" t="s">
        <v>33</v>
      </c>
      <c r="T74" s="33" t="s">
        <v>33</v>
      </c>
    </row>
    <row r="75" ht="45" customHeight="1" spans="2:20" x14ac:dyDescent="0.25">
      <c r="B75" s="32">
        <v>69</v>
      </c>
      <c r="C75" s="32" t="s">
        <v>25</v>
      </c>
      <c r="D75" s="32" t="s">
        <v>26</v>
      </c>
      <c r="E75" s="32" t="s">
        <v>27</v>
      </c>
      <c r="F75" s="32" t="s">
        <v>194</v>
      </c>
      <c r="G75" s="33" t="s">
        <v>195</v>
      </c>
      <c r="H75" s="33" t="s">
        <v>196</v>
      </c>
      <c r="I75" s="32" t="s">
        <v>31</v>
      </c>
      <c r="J75" s="33" t="s">
        <v>197</v>
      </c>
      <c r="K75" s="33" t="s">
        <v>33</v>
      </c>
      <c r="L75" s="32" t="s">
        <v>33</v>
      </c>
      <c r="M75" s="34" t="s">
        <v>33</v>
      </c>
      <c r="T75" s="33" t="s">
        <v>33</v>
      </c>
    </row>
    <row r="76" ht="45" customHeight="1" spans="2:20" x14ac:dyDescent="0.25">
      <c r="B76" s="32">
        <v>70</v>
      </c>
      <c r="C76" s="32" t="s">
        <v>25</v>
      </c>
      <c r="D76" s="32" t="s">
        <v>26</v>
      </c>
      <c r="E76" s="32" t="s">
        <v>27</v>
      </c>
      <c r="F76" s="32" t="s">
        <v>198</v>
      </c>
      <c r="G76" s="33" t="s">
        <v>199</v>
      </c>
      <c r="H76" s="33" t="s">
        <v>200</v>
      </c>
      <c r="I76" s="32" t="s">
        <v>38</v>
      </c>
      <c r="J76" s="33" t="s">
        <v>201</v>
      </c>
      <c r="K76" s="33" t="s">
        <v>33</v>
      </c>
      <c r="L76" s="32" t="s">
        <v>33</v>
      </c>
      <c r="M76" s="34" t="s">
        <v>33</v>
      </c>
      <c r="T76" s="33" t="s">
        <v>33</v>
      </c>
    </row>
    <row r="77" ht="45" customHeight="1" spans="2:20" x14ac:dyDescent="0.25">
      <c r="B77" s="32">
        <v>71</v>
      </c>
      <c r="C77" s="32" t="s">
        <v>25</v>
      </c>
      <c r="D77" s="32" t="s">
        <v>26</v>
      </c>
      <c r="E77" s="32" t="s">
        <v>27</v>
      </c>
      <c r="F77" s="32" t="s">
        <v>202</v>
      </c>
      <c r="G77" s="33" t="s">
        <v>203</v>
      </c>
      <c r="H77" s="33" t="s">
        <v>204</v>
      </c>
      <c r="I77" s="32" t="s">
        <v>31</v>
      </c>
      <c r="J77" s="33" t="s">
        <v>205</v>
      </c>
      <c r="K77" s="33" t="s">
        <v>33</v>
      </c>
      <c r="L77" s="32" t="s">
        <v>33</v>
      </c>
      <c r="M77" s="34" t="s">
        <v>33</v>
      </c>
      <c r="T77" s="33" t="s">
        <v>33</v>
      </c>
    </row>
    <row r="78" ht="45" customHeight="1" spans="2:20" x14ac:dyDescent="0.25">
      <c r="B78" s="32">
        <v>72</v>
      </c>
      <c r="C78" s="32" t="s">
        <v>25</v>
      </c>
      <c r="D78" s="32" t="s">
        <v>26</v>
      </c>
      <c r="E78" s="32" t="s">
        <v>27</v>
      </c>
      <c r="F78" s="32" t="s">
        <v>206</v>
      </c>
      <c r="G78" s="33" t="s">
        <v>207</v>
      </c>
      <c r="H78" s="33" t="s">
        <v>208</v>
      </c>
      <c r="I78" s="32" t="s">
        <v>38</v>
      </c>
      <c r="J78" s="33" t="s">
        <v>209</v>
      </c>
      <c r="K78" s="33" t="s">
        <v>33</v>
      </c>
      <c r="L78" s="32" t="s">
        <v>33</v>
      </c>
      <c r="M78" s="34" t="s">
        <v>33</v>
      </c>
      <c r="T78" s="33" t="s">
        <v>33</v>
      </c>
    </row>
    <row r="79" ht="45" customHeight="1" spans="2:20" x14ac:dyDescent="0.25">
      <c r="B79" s="32">
        <v>73</v>
      </c>
      <c r="C79" s="32" t="s">
        <v>25</v>
      </c>
      <c r="D79" s="32" t="s">
        <v>26</v>
      </c>
      <c r="E79" s="32" t="s">
        <v>27</v>
      </c>
      <c r="F79" s="32" t="s">
        <v>210</v>
      </c>
      <c r="G79" s="33" t="s">
        <v>211</v>
      </c>
      <c r="H79" s="33" t="s">
        <v>212</v>
      </c>
      <c r="I79" s="32" t="s">
        <v>38</v>
      </c>
      <c r="J79" s="33" t="s">
        <v>213</v>
      </c>
      <c r="K79" s="33" t="s">
        <v>33</v>
      </c>
      <c r="L79" s="32" t="s">
        <v>33</v>
      </c>
      <c r="M79" s="34" t="s">
        <v>33</v>
      </c>
      <c r="T79" s="33" t="s">
        <v>33</v>
      </c>
    </row>
    <row r="80" ht="45" customHeight="1" spans="2:20" x14ac:dyDescent="0.25">
      <c r="B80" s="32">
        <v>74</v>
      </c>
      <c r="C80" s="32" t="s">
        <v>25</v>
      </c>
      <c r="D80" s="32" t="s">
        <v>26</v>
      </c>
      <c r="E80" s="32" t="s">
        <v>27</v>
      </c>
      <c r="F80" s="32" t="s">
        <v>214</v>
      </c>
      <c r="G80" s="33" t="s">
        <v>215</v>
      </c>
      <c r="H80" s="33" t="s">
        <v>216</v>
      </c>
      <c r="I80" s="32" t="s">
        <v>31</v>
      </c>
      <c r="J80" s="33" t="s">
        <v>217</v>
      </c>
      <c r="K80" s="33" t="s">
        <v>33</v>
      </c>
      <c r="L80" s="32" t="s">
        <v>33</v>
      </c>
      <c r="M80" s="34" t="s">
        <v>33</v>
      </c>
      <c r="T80" s="33" t="s">
        <v>33</v>
      </c>
    </row>
    <row r="81" ht="45" customHeight="1" spans="2:20" x14ac:dyDescent="0.25">
      <c r="B81" s="32">
        <v>75</v>
      </c>
      <c r="C81" s="32" t="s">
        <v>25</v>
      </c>
      <c r="D81" s="32" t="s">
        <v>26</v>
      </c>
      <c r="E81" s="32" t="s">
        <v>27</v>
      </c>
      <c r="F81" s="32" t="s">
        <v>218</v>
      </c>
      <c r="G81" s="33" t="s">
        <v>219</v>
      </c>
      <c r="H81" s="33" t="s">
        <v>220</v>
      </c>
      <c r="I81" s="32" t="s">
        <v>38</v>
      </c>
      <c r="J81" s="33" t="s">
        <v>221</v>
      </c>
      <c r="K81" s="33" t="s">
        <v>33</v>
      </c>
      <c r="L81" s="32" t="s">
        <v>33</v>
      </c>
      <c r="M81" s="34" t="s">
        <v>33</v>
      </c>
      <c r="T81" s="33" t="s">
        <v>33</v>
      </c>
    </row>
    <row r="82" ht="45" customHeight="1" spans="2:20" x14ac:dyDescent="0.25">
      <c r="B82" s="32">
        <v>76</v>
      </c>
      <c r="C82" s="32" t="s">
        <v>25</v>
      </c>
      <c r="D82" s="32" t="s">
        <v>26</v>
      </c>
      <c r="E82" s="32" t="s">
        <v>27</v>
      </c>
      <c r="F82" s="32" t="s">
        <v>222</v>
      </c>
      <c r="G82" s="33" t="s">
        <v>223</v>
      </c>
      <c r="H82" s="33" t="s">
        <v>224</v>
      </c>
      <c r="I82" s="32" t="s">
        <v>38</v>
      </c>
      <c r="J82" s="33" t="s">
        <v>225</v>
      </c>
      <c r="K82" s="33" t="s">
        <v>33</v>
      </c>
      <c r="L82" s="32" t="s">
        <v>33</v>
      </c>
      <c r="M82" s="34" t="s">
        <v>33</v>
      </c>
      <c r="T82" s="33" t="s">
        <v>33</v>
      </c>
    </row>
    <row r="83" ht="45" customHeight="1" spans="2:20" x14ac:dyDescent="0.25">
      <c r="B83" s="32">
        <v>77</v>
      </c>
      <c r="C83" s="32" t="s">
        <v>25</v>
      </c>
      <c r="D83" s="32" t="s">
        <v>26</v>
      </c>
      <c r="E83" s="32" t="s">
        <v>27</v>
      </c>
      <c r="F83" s="32" t="s">
        <v>226</v>
      </c>
      <c r="G83" s="33" t="s">
        <v>227</v>
      </c>
      <c r="H83" s="33" t="s">
        <v>228</v>
      </c>
      <c r="I83" s="32" t="s">
        <v>38</v>
      </c>
      <c r="J83" s="33" t="s">
        <v>229</v>
      </c>
      <c r="K83" s="33" t="s">
        <v>33</v>
      </c>
      <c r="L83" s="32" t="s">
        <v>33</v>
      </c>
      <c r="M83" s="34" t="s">
        <v>33</v>
      </c>
      <c r="T83" s="33" t="s">
        <v>33</v>
      </c>
    </row>
    <row r="84" ht="45" customHeight="1" spans="2:20" x14ac:dyDescent="0.25">
      <c r="B84" s="32">
        <v>78</v>
      </c>
      <c r="C84" s="32" t="s">
        <v>25</v>
      </c>
      <c r="D84" s="32" t="s">
        <v>26</v>
      </c>
      <c r="E84" s="32" t="s">
        <v>27</v>
      </c>
      <c r="F84" s="32" t="s">
        <v>230</v>
      </c>
      <c r="G84" s="33" t="s">
        <v>231</v>
      </c>
      <c r="H84" s="33" t="s">
        <v>232</v>
      </c>
      <c r="I84" s="32" t="s">
        <v>31</v>
      </c>
      <c r="J84" s="33" t="s">
        <v>233</v>
      </c>
      <c r="K84" s="33" t="s">
        <v>33</v>
      </c>
      <c r="L84" s="32" t="s">
        <v>33</v>
      </c>
      <c r="M84" s="34" t="s">
        <v>33</v>
      </c>
      <c r="T84" s="33" t="s">
        <v>33</v>
      </c>
    </row>
    <row r="85" ht="45" customHeight="1" spans="2:20" x14ac:dyDescent="0.25">
      <c r="B85" s="32">
        <v>79</v>
      </c>
      <c r="C85" s="32" t="s">
        <v>25</v>
      </c>
      <c r="D85" s="32" t="s">
        <v>26</v>
      </c>
      <c r="E85" s="32" t="s">
        <v>27</v>
      </c>
      <c r="F85" s="32" t="s">
        <v>234</v>
      </c>
      <c r="G85" s="33" t="s">
        <v>235</v>
      </c>
      <c r="H85" s="33" t="s">
        <v>236</v>
      </c>
      <c r="I85" s="32" t="s">
        <v>31</v>
      </c>
      <c r="J85" s="33" t="s">
        <v>233</v>
      </c>
      <c r="K85" s="33" t="s">
        <v>33</v>
      </c>
      <c r="L85" s="32" t="s">
        <v>33</v>
      </c>
      <c r="M85" s="34" t="s">
        <v>33</v>
      </c>
      <c r="T85" s="33" t="s">
        <v>33</v>
      </c>
    </row>
    <row r="86" ht="45" customHeight="1" spans="2:20" x14ac:dyDescent="0.25">
      <c r="B86" s="32">
        <v>80</v>
      </c>
      <c r="C86" s="32" t="s">
        <v>25</v>
      </c>
      <c r="D86" s="32" t="s">
        <v>26</v>
      </c>
      <c r="E86" s="32" t="s">
        <v>27</v>
      </c>
      <c r="F86" s="32" t="s">
        <v>237</v>
      </c>
      <c r="G86" s="33" t="s">
        <v>238</v>
      </c>
      <c r="H86" s="33" t="s">
        <v>239</v>
      </c>
      <c r="I86" s="32" t="s">
        <v>31</v>
      </c>
      <c r="J86" s="33" t="s">
        <v>233</v>
      </c>
      <c r="K86" s="33" t="s">
        <v>33</v>
      </c>
      <c r="L86" s="32" t="s">
        <v>33</v>
      </c>
      <c r="M86" s="34" t="s">
        <v>33</v>
      </c>
      <c r="T86" s="33" t="s">
        <v>33</v>
      </c>
    </row>
    <row r="87" ht="45" customHeight="1" spans="2:20" x14ac:dyDescent="0.25">
      <c r="B87" s="32">
        <v>81</v>
      </c>
      <c r="C87" s="32" t="s">
        <v>25</v>
      </c>
      <c r="D87" s="32" t="s">
        <v>26</v>
      </c>
      <c r="E87" s="32" t="s">
        <v>27</v>
      </c>
      <c r="F87" s="32" t="s">
        <v>240</v>
      </c>
      <c r="G87" s="33" t="s">
        <v>241</v>
      </c>
      <c r="H87" s="33" t="s">
        <v>242</v>
      </c>
      <c r="I87" s="32" t="s">
        <v>31</v>
      </c>
      <c r="J87" s="33" t="s">
        <v>233</v>
      </c>
      <c r="K87" s="33" t="s">
        <v>33</v>
      </c>
      <c r="L87" s="32" t="s">
        <v>33</v>
      </c>
      <c r="M87" s="34" t="s">
        <v>33</v>
      </c>
      <c r="T87" s="33" t="s">
        <v>33</v>
      </c>
    </row>
    <row r="88" ht="45" customHeight="1" spans="2:20" x14ac:dyDescent="0.25">
      <c r="B88" s="32">
        <v>82</v>
      </c>
      <c r="C88" s="32" t="s">
        <v>25</v>
      </c>
      <c r="D88" s="32" t="s">
        <v>26</v>
      </c>
      <c r="E88" s="32" t="s">
        <v>27</v>
      </c>
      <c r="F88" s="32" t="s">
        <v>243</v>
      </c>
      <c r="G88" s="33" t="s">
        <v>244</v>
      </c>
      <c r="H88" s="33" t="s">
        <v>245</v>
      </c>
      <c r="I88" s="32" t="s">
        <v>38</v>
      </c>
      <c r="J88" s="33" t="s">
        <v>246</v>
      </c>
      <c r="K88" s="33" t="s">
        <v>33</v>
      </c>
      <c r="L88" s="32" t="s">
        <v>33</v>
      </c>
      <c r="M88" s="34" t="s">
        <v>33</v>
      </c>
      <c r="T88" s="33" t="s">
        <v>33</v>
      </c>
    </row>
    <row r="89" ht="45" customHeight="1" spans="2:20" x14ac:dyDescent="0.25">
      <c r="B89" s="32">
        <v>83</v>
      </c>
      <c r="C89" s="32" t="s">
        <v>25</v>
      </c>
      <c r="D89" s="32" t="s">
        <v>26</v>
      </c>
      <c r="E89" s="32" t="s">
        <v>27</v>
      </c>
      <c r="F89" s="32" t="s">
        <v>247</v>
      </c>
      <c r="G89" s="33" t="s">
        <v>248</v>
      </c>
      <c r="H89" s="33" t="s">
        <v>249</v>
      </c>
      <c r="I89" s="32" t="s">
        <v>38</v>
      </c>
      <c r="J89" s="33" t="s">
        <v>246</v>
      </c>
      <c r="K89" s="33" t="s">
        <v>33</v>
      </c>
      <c r="L89" s="32" t="s">
        <v>33</v>
      </c>
      <c r="M89" s="34" t="s">
        <v>33</v>
      </c>
      <c r="T89" s="33" t="s">
        <v>33</v>
      </c>
    </row>
    <row r="90" ht="45" customHeight="1" spans="2:20" x14ac:dyDescent="0.25">
      <c r="B90" s="32">
        <v>84</v>
      </c>
      <c r="C90" s="32" t="s">
        <v>25</v>
      </c>
      <c r="D90" s="32" t="s">
        <v>26</v>
      </c>
      <c r="E90" s="32" t="s">
        <v>27</v>
      </c>
      <c r="F90" s="32" t="s">
        <v>250</v>
      </c>
      <c r="G90" s="33" t="s">
        <v>251</v>
      </c>
      <c r="H90" s="33" t="s">
        <v>252</v>
      </c>
      <c r="I90" s="32" t="s">
        <v>38</v>
      </c>
      <c r="J90" s="33" t="s">
        <v>246</v>
      </c>
      <c r="K90" s="33" t="s">
        <v>33</v>
      </c>
      <c r="L90" s="32" t="s">
        <v>33</v>
      </c>
      <c r="M90" s="34" t="s">
        <v>33</v>
      </c>
      <c r="T90" s="33" t="s">
        <v>33</v>
      </c>
    </row>
    <row r="91" ht="45" customHeight="1" spans="2:20" x14ac:dyDescent="0.25">
      <c r="B91" s="32">
        <v>85</v>
      </c>
      <c r="C91" s="32" t="s">
        <v>25</v>
      </c>
      <c r="D91" s="32" t="s">
        <v>26</v>
      </c>
      <c r="E91" s="32" t="s">
        <v>27</v>
      </c>
      <c r="F91" s="32" t="s">
        <v>253</v>
      </c>
      <c r="G91" s="33" t="s">
        <v>238</v>
      </c>
      <c r="H91" s="33" t="s">
        <v>254</v>
      </c>
      <c r="I91" s="32" t="s">
        <v>31</v>
      </c>
      <c r="J91" s="33" t="s">
        <v>255</v>
      </c>
      <c r="K91" s="33" t="s">
        <v>33</v>
      </c>
      <c r="L91" s="32" t="s">
        <v>33</v>
      </c>
      <c r="M91" s="34" t="s">
        <v>33</v>
      </c>
      <c r="T91" s="33" t="s">
        <v>33</v>
      </c>
    </row>
    <row r="92" ht="45" customHeight="1" spans="2:20" x14ac:dyDescent="0.25">
      <c r="B92" s="32">
        <v>86</v>
      </c>
      <c r="C92" s="32" t="s">
        <v>25</v>
      </c>
      <c r="D92" s="32" t="s">
        <v>26</v>
      </c>
      <c r="E92" s="32" t="s">
        <v>27</v>
      </c>
      <c r="F92" s="32" t="s">
        <v>256</v>
      </c>
      <c r="G92" s="33" t="s">
        <v>231</v>
      </c>
      <c r="H92" s="33" t="s">
        <v>257</v>
      </c>
      <c r="I92" s="32" t="s">
        <v>31</v>
      </c>
      <c r="J92" s="33" t="s">
        <v>258</v>
      </c>
      <c r="K92" s="33" t="s">
        <v>33</v>
      </c>
      <c r="L92" s="32" t="s">
        <v>33</v>
      </c>
      <c r="M92" s="34" t="s">
        <v>33</v>
      </c>
      <c r="T92" s="33" t="s">
        <v>33</v>
      </c>
    </row>
    <row r="93" ht="45" customHeight="1" spans="2:20" x14ac:dyDescent="0.25">
      <c r="B93" s="32">
        <v>87</v>
      </c>
      <c r="C93" s="32" t="s">
        <v>25</v>
      </c>
      <c r="D93" s="32" t="s">
        <v>26</v>
      </c>
      <c r="E93" s="32" t="s">
        <v>27</v>
      </c>
      <c r="F93" s="32" t="s">
        <v>259</v>
      </c>
      <c r="G93" s="33" t="s">
        <v>235</v>
      </c>
      <c r="H93" s="33" t="s">
        <v>260</v>
      </c>
      <c r="I93" s="32" t="s">
        <v>31</v>
      </c>
      <c r="J93" s="33" t="s">
        <v>258</v>
      </c>
      <c r="K93" s="33" t="s">
        <v>33</v>
      </c>
      <c r="L93" s="32" t="s">
        <v>33</v>
      </c>
      <c r="M93" s="34" t="s">
        <v>33</v>
      </c>
      <c r="T93" s="33" t="s">
        <v>33</v>
      </c>
    </row>
    <row r="94" ht="45" customHeight="1" spans="2:20" x14ac:dyDescent="0.25">
      <c r="B94" s="32">
        <v>88</v>
      </c>
      <c r="C94" s="32" t="s">
        <v>25</v>
      </c>
      <c r="D94" s="32" t="s">
        <v>26</v>
      </c>
      <c r="E94" s="32" t="s">
        <v>27</v>
      </c>
      <c r="F94" s="32" t="s">
        <v>261</v>
      </c>
      <c r="G94" s="33" t="s">
        <v>244</v>
      </c>
      <c r="H94" s="33" t="s">
        <v>262</v>
      </c>
      <c r="I94" s="32" t="s">
        <v>38</v>
      </c>
      <c r="J94" s="33" t="s">
        <v>263</v>
      </c>
      <c r="K94" s="33" t="s">
        <v>33</v>
      </c>
      <c r="L94" s="32" t="s">
        <v>33</v>
      </c>
      <c r="M94" s="34" t="s">
        <v>33</v>
      </c>
      <c r="T94" s="33" t="s">
        <v>33</v>
      </c>
    </row>
    <row r="95" ht="45" customHeight="1" spans="2:20" x14ac:dyDescent="0.25">
      <c r="B95" s="32">
        <v>89</v>
      </c>
      <c r="C95" s="32" t="s">
        <v>25</v>
      </c>
      <c r="D95" s="32" t="s">
        <v>26</v>
      </c>
      <c r="E95" s="32" t="s">
        <v>27</v>
      </c>
      <c r="F95" s="32" t="s">
        <v>264</v>
      </c>
      <c r="G95" s="33" t="s">
        <v>265</v>
      </c>
      <c r="H95" s="33" t="s">
        <v>266</v>
      </c>
      <c r="I95" s="32" t="s">
        <v>31</v>
      </c>
      <c r="J95" s="33" t="s">
        <v>267</v>
      </c>
      <c r="K95" s="33" t="s">
        <v>33</v>
      </c>
      <c r="L95" s="32" t="s">
        <v>33</v>
      </c>
      <c r="M95" s="34" t="s">
        <v>33</v>
      </c>
      <c r="T95" s="33" t="s">
        <v>33</v>
      </c>
    </row>
    <row r="96" ht="45" customHeight="1" spans="2:20" x14ac:dyDescent="0.25">
      <c r="B96" s="32">
        <v>90</v>
      </c>
      <c r="C96" s="32" t="s">
        <v>25</v>
      </c>
      <c r="D96" s="32" t="s">
        <v>26</v>
      </c>
      <c r="E96" s="32" t="s">
        <v>27</v>
      </c>
      <c r="F96" s="32" t="s">
        <v>268</v>
      </c>
      <c r="G96" s="33" t="s">
        <v>269</v>
      </c>
      <c r="H96" s="33" t="s">
        <v>270</v>
      </c>
      <c r="I96" s="32" t="s">
        <v>31</v>
      </c>
      <c r="J96" s="33" t="s">
        <v>271</v>
      </c>
      <c r="K96" s="33" t="s">
        <v>33</v>
      </c>
      <c r="L96" s="32" t="s">
        <v>33</v>
      </c>
      <c r="M96" s="34" t="s">
        <v>33</v>
      </c>
      <c r="T96" s="33" t="s">
        <v>33</v>
      </c>
    </row>
    <row r="97" ht="45" customHeight="1" spans="2:20" x14ac:dyDescent="0.25">
      <c r="B97" s="32">
        <v>91</v>
      </c>
      <c r="C97" s="32" t="s">
        <v>25</v>
      </c>
      <c r="D97" s="32" t="s">
        <v>26</v>
      </c>
      <c r="E97" s="32" t="s">
        <v>27</v>
      </c>
      <c r="F97" s="32" t="s">
        <v>272</v>
      </c>
      <c r="G97" s="33" t="s">
        <v>273</v>
      </c>
      <c r="H97" s="33" t="s">
        <v>274</v>
      </c>
      <c r="I97" s="32" t="s">
        <v>31</v>
      </c>
      <c r="J97" s="33" t="s">
        <v>275</v>
      </c>
      <c r="K97" s="33" t="s">
        <v>33</v>
      </c>
      <c r="L97" s="32" t="s">
        <v>33</v>
      </c>
      <c r="M97" s="34" t="s">
        <v>33</v>
      </c>
      <c r="T97" s="33" t="s">
        <v>33</v>
      </c>
    </row>
    <row r="98" ht="45" customHeight="1" spans="2:20" x14ac:dyDescent="0.25">
      <c r="B98" s="32">
        <v>92</v>
      </c>
      <c r="C98" s="32" t="s">
        <v>25</v>
      </c>
      <c r="D98" s="32" t="s">
        <v>26</v>
      </c>
      <c r="E98" s="32" t="s">
        <v>27</v>
      </c>
      <c r="F98" s="32" t="s">
        <v>276</v>
      </c>
      <c r="G98" s="33" t="s">
        <v>277</v>
      </c>
      <c r="H98" s="33" t="s">
        <v>278</v>
      </c>
      <c r="I98" s="32" t="s">
        <v>31</v>
      </c>
      <c r="J98" s="33" t="s">
        <v>279</v>
      </c>
      <c r="K98" s="33" t="s">
        <v>33</v>
      </c>
      <c r="L98" s="32" t="s">
        <v>33</v>
      </c>
      <c r="M98" s="34" t="s">
        <v>33</v>
      </c>
      <c r="T98" s="33" t="s">
        <v>33</v>
      </c>
    </row>
    <row r="99" ht="45" customHeight="1" spans="2:20" x14ac:dyDescent="0.25">
      <c r="B99" s="32">
        <v>93</v>
      </c>
      <c r="C99" s="32" t="s">
        <v>25</v>
      </c>
      <c r="D99" s="32" t="s">
        <v>26</v>
      </c>
      <c r="E99" s="32" t="s">
        <v>27</v>
      </c>
      <c r="F99" s="32" t="s">
        <v>280</v>
      </c>
      <c r="G99" s="33" t="s">
        <v>281</v>
      </c>
      <c r="H99" s="33" t="s">
        <v>282</v>
      </c>
      <c r="I99" s="32" t="s">
        <v>31</v>
      </c>
      <c r="J99" s="33" t="s">
        <v>283</v>
      </c>
      <c r="K99" s="33" t="s">
        <v>33</v>
      </c>
      <c r="L99" s="32" t="s">
        <v>33</v>
      </c>
      <c r="M99" s="34" t="s">
        <v>33</v>
      </c>
      <c r="T99" s="33" t="s">
        <v>33</v>
      </c>
    </row>
    <row r="100" ht="45" customHeight="1" spans="2:20" x14ac:dyDescent="0.25">
      <c r="B100" s="32">
        <v>94</v>
      </c>
      <c r="C100" s="32" t="s">
        <v>25</v>
      </c>
      <c r="D100" s="32" t="s">
        <v>26</v>
      </c>
      <c r="E100" s="32" t="s">
        <v>27</v>
      </c>
      <c r="F100" s="32" t="s">
        <v>284</v>
      </c>
      <c r="G100" s="33" t="s">
        <v>285</v>
      </c>
      <c r="H100" s="33" t="s">
        <v>286</v>
      </c>
      <c r="I100" s="32" t="s">
        <v>31</v>
      </c>
      <c r="J100" s="33" t="s">
        <v>287</v>
      </c>
      <c r="K100" s="33" t="s">
        <v>33</v>
      </c>
      <c r="L100" s="32" t="s">
        <v>33</v>
      </c>
      <c r="M100" s="34" t="s">
        <v>33</v>
      </c>
      <c r="T100" s="33" t="s">
        <v>33</v>
      </c>
    </row>
    <row r="101" ht="45" customHeight="1" spans="2:20" x14ac:dyDescent="0.25">
      <c r="B101" s="32">
        <v>95</v>
      </c>
      <c r="C101" s="32" t="s">
        <v>25</v>
      </c>
      <c r="D101" s="32" t="s">
        <v>26</v>
      </c>
      <c r="E101" s="32" t="s">
        <v>27</v>
      </c>
      <c r="F101" s="32" t="s">
        <v>288</v>
      </c>
      <c r="G101" s="33" t="s">
        <v>289</v>
      </c>
      <c r="H101" s="33" t="s">
        <v>290</v>
      </c>
      <c r="I101" s="32" t="s">
        <v>31</v>
      </c>
      <c r="J101" s="33" t="s">
        <v>291</v>
      </c>
      <c r="K101" s="33" t="s">
        <v>33</v>
      </c>
      <c r="L101" s="32" t="s">
        <v>33</v>
      </c>
      <c r="M101" s="34" t="s">
        <v>33</v>
      </c>
      <c r="T101" s="33" t="s">
        <v>33</v>
      </c>
    </row>
    <row r="102" ht="45" customHeight="1" spans="2:20" x14ac:dyDescent="0.25">
      <c r="B102" s="32">
        <v>96</v>
      </c>
      <c r="C102" s="32" t="s">
        <v>25</v>
      </c>
      <c r="D102" s="32" t="s">
        <v>26</v>
      </c>
      <c r="E102" s="32" t="s">
        <v>27</v>
      </c>
      <c r="F102" s="32" t="s">
        <v>292</v>
      </c>
      <c r="G102" s="33" t="s">
        <v>293</v>
      </c>
      <c r="H102" s="33" t="s">
        <v>294</v>
      </c>
      <c r="I102" s="32" t="s">
        <v>31</v>
      </c>
      <c r="J102" s="33" t="s">
        <v>295</v>
      </c>
      <c r="K102" s="33" t="s">
        <v>33</v>
      </c>
      <c r="L102" s="32" t="s">
        <v>33</v>
      </c>
      <c r="M102" s="34" t="s">
        <v>33</v>
      </c>
      <c r="T102" s="33" t="s">
        <v>33</v>
      </c>
    </row>
    <row r="103" ht="45" customHeight="1" spans="2:20" x14ac:dyDescent="0.25">
      <c r="B103" s="32">
        <v>97</v>
      </c>
      <c r="C103" s="32" t="s">
        <v>25</v>
      </c>
      <c r="D103" s="32" t="s">
        <v>26</v>
      </c>
      <c r="E103" s="32" t="s">
        <v>27</v>
      </c>
      <c r="F103" s="32" t="s">
        <v>296</v>
      </c>
      <c r="G103" s="33" t="s">
        <v>293</v>
      </c>
      <c r="H103" s="33" t="s">
        <v>297</v>
      </c>
      <c r="I103" s="32" t="s">
        <v>31</v>
      </c>
      <c r="J103" s="33" t="s">
        <v>298</v>
      </c>
      <c r="K103" s="33" t="s">
        <v>33</v>
      </c>
      <c r="L103" s="32" t="s">
        <v>33</v>
      </c>
      <c r="M103" s="34" t="s">
        <v>33</v>
      </c>
      <c r="T103" s="33" t="s">
        <v>33</v>
      </c>
    </row>
    <row r="104" ht="45" customHeight="1" spans="2:20" x14ac:dyDescent="0.25">
      <c r="B104" s="32">
        <v>98</v>
      </c>
      <c r="C104" s="32" t="s">
        <v>25</v>
      </c>
      <c r="D104" s="32" t="s">
        <v>26</v>
      </c>
      <c r="E104" s="32" t="s">
        <v>27</v>
      </c>
      <c r="F104" s="32" t="s">
        <v>299</v>
      </c>
      <c r="G104" s="33" t="s">
        <v>300</v>
      </c>
      <c r="H104" s="33" t="s">
        <v>301</v>
      </c>
      <c r="I104" s="32" t="s">
        <v>31</v>
      </c>
      <c r="J104" s="33" t="s">
        <v>302</v>
      </c>
      <c r="K104" s="33" t="s">
        <v>33</v>
      </c>
      <c r="L104" s="32" t="s">
        <v>33</v>
      </c>
      <c r="M104" s="34" t="s">
        <v>33</v>
      </c>
      <c r="T104" s="33" t="s">
        <v>33</v>
      </c>
    </row>
    <row r="105" ht="45" customHeight="1" spans="2:20" x14ac:dyDescent="0.25">
      <c r="B105" s="32">
        <v>99</v>
      </c>
      <c r="C105" s="32" t="s">
        <v>25</v>
      </c>
      <c r="D105" s="32" t="s">
        <v>26</v>
      </c>
      <c r="E105" s="32" t="s">
        <v>27</v>
      </c>
      <c r="F105" s="32" t="s">
        <v>303</v>
      </c>
      <c r="G105" s="33" t="s">
        <v>300</v>
      </c>
      <c r="H105" s="33" t="s">
        <v>304</v>
      </c>
      <c r="I105" s="32" t="s">
        <v>31</v>
      </c>
      <c r="J105" s="33" t="s">
        <v>305</v>
      </c>
      <c r="K105" s="33" t="s">
        <v>33</v>
      </c>
      <c r="L105" s="32" t="s">
        <v>33</v>
      </c>
      <c r="M105" s="34" t="s">
        <v>33</v>
      </c>
      <c r="T105" s="33" t="s">
        <v>33</v>
      </c>
    </row>
    <row r="106" ht="45" customHeight="1" spans="2:20" x14ac:dyDescent="0.25">
      <c r="B106" s="32">
        <v>100</v>
      </c>
      <c r="C106" s="32" t="s">
        <v>25</v>
      </c>
      <c r="D106" s="32" t="s">
        <v>26</v>
      </c>
      <c r="E106" s="32" t="s">
        <v>27</v>
      </c>
      <c r="F106" s="32" t="s">
        <v>306</v>
      </c>
      <c r="G106" s="33" t="s">
        <v>300</v>
      </c>
      <c r="H106" s="33" t="s">
        <v>307</v>
      </c>
      <c r="I106" s="32" t="s">
        <v>31</v>
      </c>
      <c r="J106" s="33" t="s">
        <v>308</v>
      </c>
      <c r="K106" s="33" t="s">
        <v>33</v>
      </c>
      <c r="L106" s="32" t="s">
        <v>33</v>
      </c>
      <c r="M106" s="34" t="s">
        <v>33</v>
      </c>
      <c r="T106" s="33" t="s">
        <v>33</v>
      </c>
    </row>
    <row r="107" ht="45" customHeight="1" spans="2:20" x14ac:dyDescent="0.25">
      <c r="B107" s="32">
        <v>101</v>
      </c>
      <c r="C107" s="32" t="s">
        <v>25</v>
      </c>
      <c r="D107" s="32" t="s">
        <v>26</v>
      </c>
      <c r="E107" s="32" t="s">
        <v>27</v>
      </c>
      <c r="F107" s="32" t="s">
        <v>309</v>
      </c>
      <c r="G107" s="33" t="s">
        <v>310</v>
      </c>
      <c r="H107" s="33" t="s">
        <v>311</v>
      </c>
      <c r="I107" s="32" t="s">
        <v>38</v>
      </c>
      <c r="J107" s="33" t="s">
        <v>312</v>
      </c>
      <c r="K107" s="33" t="s">
        <v>33</v>
      </c>
      <c r="L107" s="32" t="s">
        <v>33</v>
      </c>
      <c r="M107" s="34" t="s">
        <v>33</v>
      </c>
      <c r="T107" s="33" t="s">
        <v>33</v>
      </c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2">
    <dataValidation type="list" allowBlank="1" showInputMessage="1" showErrorMessage="1" sqref="I7">
      <formula1>"正例,反例"</formula1>
    </dataValidation>
    <dataValidation type="list" allowBlank="1" showInputMessage="1" showErrorMessage="1" sqref="P7:S7">
      <formula1>"●,×"</formula1>
    </dataValidation>
  </dataValidation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中元金信</dc:creator>
  <cp:lastModifiedBy>南 王</cp:lastModifiedBy>
  <cp:lastPrinted>2016-11-18T08:04:00Z</cp:lastPrinted>
  <dcterms:created xsi:type="dcterms:W3CDTF">2010-03-09T11:50:00Z</dcterms:created>
  <dcterms:modified xsi:type="dcterms:W3CDTF">2026-05-16T05:27:01Z</dcterms:modified>
</cp:coreProperties>
</file>