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1" name="优化需求测试用例" state="visible" r:id="rId4"/>
  </sheets>
  <definedNames>
    <definedName name="_xlnm._FilterDatabase">'优化需求测试用例'!$A$4:$T$7</definedName>
  </definedNames>
  <calcPr calcId="171027"/>
</workbook>
</file>

<file path=xl/sharedStrings.xml><?xml version="1.0" encoding="utf-8"?>
<sst xmlns="http://schemas.openxmlformats.org/spreadsheetml/2006/main" count="1240" uniqueCount="258">
  <si>
    <t>SIT测试用例</t>
  </si>
  <si>
    <t>项目名称</t>
  </si>
  <si>
    <t>项目编号</t>
  </si>
  <si>
    <t>行方项目经理</t>
  </si>
  <si>
    <r>
      <rPr>
        <i/>
        <charset val="134"/>
        <color indexed="12"/>
        <family val="3"/>
        <sz val="10"/>
        <rFont val="宋体"/>
      </rPr>
      <t>状态：●通过 ×未通过</t>
    </r>
  </si>
  <si>
    <t>用例编号</t>
  </si>
  <si>
    <t>一级模块</t>
  </si>
  <si>
    <t>二级模块</t>
  </si>
  <si>
    <t>三级模块</t>
  </si>
  <si>
    <t>四级模块</t>
  </si>
  <si>
    <t>前置条件</t>
  </si>
  <si>
    <t>测试用例内容</t>
  </si>
  <si>
    <t>用例性质</t>
  </si>
  <si>
    <t>预期结果</t>
  </si>
  <si>
    <t>实际结果</t>
  </si>
  <si>
    <t>测试人员</t>
  </si>
  <si>
    <t>测试状态</t>
  </si>
  <si>
    <t>备注</t>
  </si>
  <si>
    <t>开始日期</t>
  </si>
  <si>
    <t>完成日期</t>
  </si>
  <si>
    <t>L1</t>
  </si>
  <si>
    <t>L2</t>
  </si>
  <si>
    <t>L3</t>
  </si>
  <si>
    <t>L4</t>
  </si>
  <si>
    <t>L5</t>
  </si>
  <si>
    <t>系统管理子系统</t>
  </si>
  <si>
    <t>系统管理</t>
  </si>
  <si>
    <t>机构管理</t>
  </si>
  <si>
    <t>已登录系统管理子系统，进入系统管理-机构管理-机构管理菜单</t>
  </si>
  <si>
    <t>执行机构管理操作，输入符合要求的数据：在“删除”按钮后面，“角色分配”前面增加“批量导入”按钮；点击按钮，选择要导入的EXCEL文件，新增机构信息，校验规则如下：；新增机构必须选择上级机构；；新增机</t>
  </si>
  <si>
    <t>正例</t>
  </si>
  <si>
    <t>机构管理操作成功，数据正确保存并刷新显示</t>
  </si>
  <si>
    <t/>
  </si>
  <si>
    <t>2019.5.22</t>
  </si>
  <si>
    <t>●</t>
  </si>
  <si>
    <t>机构管理-唯一性校验</t>
  </si>
  <si>
    <t>输入已存在的重复数据进行机构管理操作</t>
  </si>
  <si>
    <t>反例</t>
  </si>
  <si>
    <t>操作失败，提示数据不可重复</t>
  </si>
  <si>
    <t>机构管理-必填校验</t>
  </si>
  <si>
    <t>不填写必填项，执行机构管理操作</t>
  </si>
  <si>
    <t>操作失败，提示必填项不能为空</t>
  </si>
  <si>
    <t>机构管理-边界校验</t>
  </si>
  <si>
    <t>输入超出边界值的数据，执行机构管理操作</t>
  </si>
  <si>
    <t>操作失败，提示数据超出允许范围</t>
  </si>
  <si>
    <t>查询</t>
  </si>
  <si>
    <t>批量复制角色</t>
  </si>
  <si>
    <t>机构管理员管理</t>
  </si>
  <si>
    <t>已登录系统管理子系统，进入查询-批量复制角色-机构管理员管理菜单</t>
  </si>
  <si>
    <t>执行机构管理员管理操作，输入符合要求的数据：在“删除”按钮后面，“重置密码”前面增加“批量导入”按钮；点击按钮，选择要导入的EXCEL文件，新增机构信息，校验规则如下：；只有法人管理员可以新增机构管理员。</t>
  </si>
  <si>
    <t>机构管理员管理操作成功，数据正确保存并刷新显示</t>
  </si>
  <si>
    <t>机构管理员管理-必填校验</t>
  </si>
  <si>
    <t>不填写必填项，执行机构管理员管理操作</t>
  </si>
  <si>
    <t>机构管理员管理-异常提示</t>
  </si>
  <si>
    <t>在异常条件下执行机构管理员管理操作</t>
  </si>
  <si>
    <t>系统给出明确的错误提示信息</t>
  </si>
  <si>
    <t>机构管理员管理-权限校验</t>
  </si>
  <si>
    <t>在无权限的情况下执行机构管理员管理操作</t>
  </si>
  <si>
    <t>操作被拒绝，提示无权限</t>
  </si>
  <si>
    <t>XX</t>
  </si>
  <si>
    <t>已登录系统管理子系统，进入查询-批量复制角色-XX菜单</t>
  </si>
  <si>
    <t>执行XX操作，输入符合要求的数据：点击“确定”按钮，用新的角色覆盖旧的角色；做关联角色的新增和删除；如果出现机构不具备的角色提示报错“机构【XX】无角色【XX】，不能分配”；</t>
  </si>
  <si>
    <t>XX操作成功，数据正确保存并刷新显示</t>
  </si>
  <si>
    <t>XX-必填校验</t>
  </si>
  <si>
    <t>不填写必填项，执行XX操作</t>
  </si>
  <si>
    <t>XX-异常提示</t>
  </si>
  <si>
    <t>在异常条件下执行XX操作</t>
  </si>
  <si>
    <t>XX-权限校验</t>
  </si>
  <si>
    <t>在无权限的情况下执行XX操作</t>
  </si>
  <si>
    <t>已登录系统管理子系统，进入查询-批量复制角色-批量复制角色菜单</t>
  </si>
  <si>
    <t>执行批量复制角色操作，输入符合要求的数据：批量复制角色</t>
  </si>
  <si>
    <t>批量复制角色操作成功，数据正确保存并刷新显示</t>
  </si>
  <si>
    <t>批量复制角色-必填校验</t>
  </si>
  <si>
    <t>不填写必填项，执行批量复制角色操作</t>
  </si>
  <si>
    <t>批量复制角色-权限校验</t>
  </si>
  <si>
    <t>在无权限的情况下执行批量复制角色操作</t>
  </si>
  <si>
    <t>批量复制角色-只读校验</t>
  </si>
  <si>
    <t>尝试修改只读字段，执行批量复制角色操作</t>
  </si>
  <si>
    <t>只读字段不可修改，操作正常完成</t>
  </si>
  <si>
    <t>业务管理子系统</t>
  </si>
  <si>
    <t>客户管理</t>
  </si>
  <si>
    <t>企业客户管理</t>
  </si>
  <si>
    <t>企业客户维护</t>
  </si>
  <si>
    <t>已登录业务管理子系统，进入客户管理-企业客户管理-企业客户维护菜单</t>
  </si>
  <si>
    <t>执行企业客户维护操作，输入符合要求的数据：默认查询本机构及下级机构创建的企业客户信息；；查询条件‘创建机构名称’调整为多选；</t>
  </si>
  <si>
    <t>企业客户维护操作成功，数据正确保存并刷新显示</t>
  </si>
  <si>
    <t>企业客户维护-默认值校验</t>
  </si>
  <si>
    <t>不修改默认值，执行企业客户维护操作</t>
  </si>
  <si>
    <t>系统使用默认值正确处理</t>
  </si>
  <si>
    <t>企业账号管理</t>
  </si>
  <si>
    <t>已登录业务管理子系统，进入客户管理-企业客户管理-企业账号管理菜单</t>
  </si>
  <si>
    <t>执行企业账号管理操作，输入符合要求的数据：默认查询本机构及下级机构创建的企业账号信息；；查询条件‘创建机构名称’调整为多选；</t>
  </si>
  <si>
    <t>企业账号管理操作成功，数据正确保存并刷新显示</t>
  </si>
  <si>
    <t>企业账号管理-默认值校验</t>
  </si>
  <si>
    <t>不修改默认值，执行企业账号管理操作</t>
  </si>
  <si>
    <t>执行机构管理操作，输入符合要求的数据：【系统管理子系统】-【系统管理】-【机构管理】菜单，新增界面：增加字段“是否简单机构”，取值为“是/否”，默认“否”；例如“分理处”这种简单机构没有自己的票交所</t>
  </si>
  <si>
    <t>机构管理-权限校验</t>
  </si>
  <si>
    <t>在无权限的情况下执行机构管理操作</t>
  </si>
  <si>
    <t>机构管理-默认值校验</t>
  </si>
  <si>
    <t>不修改默认值，执行机构管理操作</t>
  </si>
  <si>
    <t>执行机构管理操作，输入符合要求的数据：【系统管理子系统】-【系统管理】-【机构管理】菜单，修改界面：增加字段“是否简单机构”，取值为“是/否”；</t>
  </si>
  <si>
    <t>执行机构管理操作，输入符合要求的数据：【系统管理子系统】-【系统管理】-【机构管理】菜单，同步界面：增加字段“是否简单机构”，取值为“是/否”；</t>
  </si>
  <si>
    <t>执行机构管理操作，输入符合要求的数据：【系统管理子系统】-【系统管理】-【机构管理】菜单，批量导入功能：增加字段“是否简单机构”，取值为“是/否”；</t>
  </si>
  <si>
    <t>执行机构管理操作，输入符合要求的数据：【系统管理子系统】-【系统管理】-【机构管理】菜单，下载的导入模版：增加字段“是否简单机构”，取值为“是/否”，默认“否”；</t>
  </si>
  <si>
    <t>已登录系统管理子系统，进入系统管理-机构管理-企业账号管理菜单</t>
  </si>
  <si>
    <t>执行企业账号管理操作，输入符合要求的数据：【业务管理子系统】-【客户管理】-【企业客户管理】-【企业账号管理】菜单，同步账号信息界面，同步保存同步的客户账号时，如果开户机构为“简单机构”，签约机构默认修</t>
  </si>
  <si>
    <t>企业账号管理-权限校验</t>
  </si>
  <si>
    <t>在无权限的情况下执行企业账号管理操作</t>
  </si>
  <si>
    <t>企业信息报备</t>
  </si>
  <si>
    <t>已登录系统管理子系统，进入系统管理-机构管理-企业信息报备菜单</t>
  </si>
  <si>
    <t>执行企业信息报备操作，输入符合要求的数据：默认查询只能查询本机构及其下级机构的客户信息；；点击查询按钮只能查询本机构及其下级机构的客户信息；；点击“客户号”弹出框，只能查询本机构及其下级机构的客户信息；</t>
  </si>
  <si>
    <t>企业信息报备操作成功，数据正确保存并刷新显示</t>
  </si>
  <si>
    <t>企业信息报备-权限校验</t>
  </si>
  <si>
    <t>在无权限的情况下执行企业信息报备操作</t>
  </si>
  <si>
    <t>企业信息报备-默认值校验</t>
  </si>
  <si>
    <t>不修改默认值，执行企业信息报备操作</t>
  </si>
  <si>
    <t>企业信息报备复核</t>
  </si>
  <si>
    <t>已登录系统管理子系统，进入系统管理-机构管理-企业信息报备复核菜单</t>
  </si>
  <si>
    <t>执行企业信息报备复核操作，输入符合要求的数据：默认查询只能查询本机构及其下级机构的客户信息；；点击查询按钮只能查询本机构及其下级机构的客户信息；；点击“客户号”弹出框，只能查询本机构及其下级机构的客户信息；</t>
  </si>
  <si>
    <t>企业信息报备复核操作成功，数据正确保存并刷新显示</t>
  </si>
  <si>
    <t>企业信息报备复核-权限校验</t>
  </si>
  <si>
    <t>在无权限的情况下执行企业信息报备复核操作</t>
  </si>
  <si>
    <t>企业信息报备复核-默认值校验</t>
  </si>
  <si>
    <t>不修改默认值，执行企业信息报备复核操作</t>
  </si>
  <si>
    <t>企业信息报备记录查询</t>
  </si>
  <si>
    <t>已登录系统管理子系统，进入系统管理-机构管理-企业信息报备记录查询菜单</t>
  </si>
  <si>
    <t>执行企业信息报备记录查询操作，输入符合要求的数据：默认查询只能查询本机构及其下级机构的客户信息；；点击查询按钮只能查询本机构及其下级机构的客户信息；；点击“客户号”弹出框，只能查询本机构及其下级机构的客户信息；</t>
  </si>
  <si>
    <t>企业信息报备记录查询操作成功，数据正确保存并刷新显示</t>
  </si>
  <si>
    <t>企业信息报备记录查询-权限校验</t>
  </si>
  <si>
    <t>在无权限的情况下执行企业信息报备记录查询操作</t>
  </si>
  <si>
    <t>企业信息报备记录查询-默认值校验</t>
  </si>
  <si>
    <t>不修改默认值，执行企业信息报备记录查询操作</t>
  </si>
  <si>
    <t>企业信息在线查询</t>
  </si>
  <si>
    <t>已登录系统管理子系统，进入系统管理-机构管理-企业信息在线查询菜单</t>
  </si>
  <si>
    <t>执行企业信息在线查询操作，输入符合要求的数据：默认查询只能查询本机构及其下级机构的客户信息；；“机构名称”弹出框只能查询本机构及其下级机构信息；</t>
  </si>
  <si>
    <t>企业信息在线查询操作成功，数据正确保存并刷新显示</t>
  </si>
  <si>
    <t>企业信息在线查询-权限校验</t>
  </si>
  <si>
    <t>在无权限的情况下执行企业信息在线查询操作</t>
  </si>
  <si>
    <t>企业信息在线查询-默认值校验</t>
  </si>
  <si>
    <t>不修改默认值，执行企业信息在线查询操作</t>
  </si>
  <si>
    <t>审批管理</t>
  </si>
  <si>
    <t>审批</t>
  </si>
  <si>
    <t>参与的审批任务</t>
  </si>
  <si>
    <t>已登录业务管理子系统，进入审批管理-审批-参与的审批任务菜单</t>
  </si>
  <si>
    <t>执行参与的审批任务操作，输入符合要求的数据：字段位置：‘交易对手名称’、‘利率’、‘审批金额’；放到产品名称后面；；涉及改造业务品种：买入（系统内转贴现买入、系统外转贴现买入、质押式逆回购、买断式逆回购）</t>
  </si>
  <si>
    <t>参与的审批任务操作成功，数据正确保存并刷新显示</t>
  </si>
  <si>
    <t>买入申请</t>
  </si>
  <si>
    <t>已登录业务管理子系统，进入审批管理-审批-买入申请菜单</t>
  </si>
  <si>
    <t>执行买入申请操作，输入符合要求的数据：【场内交易子系统】-【市场交易】-【对话报价】-【买入】-【买入申请】菜单，新增/修改界面，提交申请生成审批信息时，审批流水表增加字段和保存字段信息“交易对手名</t>
  </si>
  <si>
    <t>买入申请操作成功，数据正确保存并刷新显示</t>
  </si>
  <si>
    <t>卖出申请</t>
  </si>
  <si>
    <t>已登录业务管理子系统，进入审批管理-审批-卖出申请菜单</t>
  </si>
  <si>
    <t>执行卖出申请操作，输入符合要求的数据：【场内交易子系统】-【市场交易】-【对话报价】-【买卖出】-【卖出申请】菜单，新增/修改界面，提交申请生成审批信息时，审批流水表增加字段和保存字段信息“交易对手</t>
  </si>
  <si>
    <t>卖出申请操作成功，数据正确保存并刷新显示</t>
  </si>
  <si>
    <t>再贴现申请</t>
  </si>
  <si>
    <t>已登录业务管理子系统，进入审批管理-审批-再贴现申请菜单</t>
  </si>
  <si>
    <t>执行再贴现申请操作，输入符合要求的数据：【场内交易子系统】-【市场交易】-【再贴现】-【再贴现申请】菜单，新增/修改界面，提交申请生成审批信息时，审批流水表增加字段和保存字段信息“交易对手名称、利率”</t>
  </si>
  <si>
    <t>再贴现申请操作成功，数据正确保存并刷新显示</t>
  </si>
  <si>
    <t>场内交易子系统</t>
  </si>
  <si>
    <t>市场交易</t>
  </si>
  <si>
    <t>对话报价</t>
  </si>
  <si>
    <t>已登录场内交易子系统，进入市场交易-对话报价-买入申请菜单</t>
  </si>
  <si>
    <t>执行买入申请操作，输入符合要求的数据：分析承兑行足额--占用；分析承兑行不足额--提示--同意--分析并占用</t>
  </si>
  <si>
    <t>买入申请-异常提示</t>
  </si>
  <si>
    <t>在异常条件下执行买入申请操作</t>
  </si>
  <si>
    <t>场内业务子系统</t>
  </si>
  <si>
    <t>对话报价申请</t>
  </si>
  <si>
    <t>已登录场内交易子系统，进入市场交易-对话报价申请-对话报价申请菜单</t>
  </si>
  <si>
    <t>执行对话报价申请操作，输入符合要求的数据：【场内业务子系统】-【市场交易】-【对话报价申请】菜单，新增/修改申请，质押式正回购业务‘回购金额’修改为“显示”，不可修改；</t>
  </si>
  <si>
    <t>对话报价申请操作成功，数据正确保存并刷新显示</t>
  </si>
  <si>
    <t>对话报价申请-必填校验</t>
  </si>
  <si>
    <t>不填写必填项，执行对话报价申请操作</t>
  </si>
  <si>
    <t>对话报价申请-异常提示</t>
  </si>
  <si>
    <t>在异常条件下执行对话报价申请操作</t>
  </si>
  <si>
    <t>对话报价申请-只读校验</t>
  </si>
  <si>
    <t>尝试修改只读字段，执行对话报价申请操作</t>
  </si>
  <si>
    <t>执行对话报价申请操作，输入符合要求的数据：【场内业务子系统】-【市场交易】-【对话报价申请】菜单，修改申请，质押式逆回购业务提交申请时增加回购金额的校验，校验失败提示报错“回购金额与票面总额必须相等”；</t>
  </si>
  <si>
    <t>风险管理</t>
  </si>
  <si>
    <t>承兑行额度管理</t>
  </si>
  <si>
    <t>优化详情</t>
  </si>
  <si>
    <t>已登录业务管理子系统，进入风险管理-承兑行额度管理-优化详情菜单</t>
  </si>
  <si>
    <t>执行优化详情操作，输入符合要求的数据：优化详情</t>
  </si>
  <si>
    <t>优化详情操作成功，数据正确保存并刷新显示</t>
  </si>
  <si>
    <t>新增额度批复</t>
  </si>
  <si>
    <t>额度批复明细</t>
  </si>
  <si>
    <t>新增额度批复明细</t>
  </si>
  <si>
    <t>已登录系统管理子系统，进入新增额度批复-额度批复明细-新增额度批复明细菜单</t>
  </si>
  <si>
    <t>执行新增额度批复明细操作，输入符合要求的数据：额度申请</t>
  </si>
  <si>
    <t>新增额度批复明细操作成功，数据正确保存并刷新显示</t>
  </si>
  <si>
    <t>新增额度批复明细-必填校验</t>
  </si>
  <si>
    <t>不填写必填项，执行新增额度批复明细操作</t>
  </si>
  <si>
    <t>新增额度批复明细-异常提示</t>
  </si>
  <si>
    <t>在异常条件下执行新增额度批复明细操作</t>
  </si>
  <si>
    <t>新增额度批复明细-默认值校验</t>
  </si>
  <si>
    <t>不修改默认值，执行新增额度批复明细操作</t>
  </si>
  <si>
    <t>合同发票管理</t>
  </si>
  <si>
    <t>发票维护</t>
  </si>
  <si>
    <t>已登录业务管理子系统，进入合同发票管理-发票维护-发票维护菜单</t>
  </si>
  <si>
    <t>执行发票维护操作，输入符合要求的数据：默认查询功能调整，默认查询“机构名称”为本机及下级机构的数据信息；；查询条件“机构名称”弹出框，只能展示本机及下级机构；；“新增”按钮后面增加“发票验真”按钮，</t>
  </si>
  <si>
    <t>发票维护操作成功，数据正确保存并刷新显示</t>
  </si>
  <si>
    <t>发票维护-边界校验</t>
  </si>
  <si>
    <t>输入超出边界值的数据，执行发票维护操作</t>
  </si>
  <si>
    <t>发票维护-异常提示</t>
  </si>
  <si>
    <t>在异常条件下执行发票维护操作</t>
  </si>
  <si>
    <t>发票维护-权限校验</t>
  </si>
  <si>
    <t>在无权限的情况下执行发票维护操作</t>
  </si>
  <si>
    <t>已登录业务管理子系统，进入合同发票管理-发票维护-合同发票管理菜单</t>
  </si>
  <si>
    <t>执行合同发票管理操作，输入符合要求的数据：默认查询功能调整，默认查询“机构名称”为本机及下级机构的数据信息；；查询条件“机构名称”弹出框，只能展示本机及下级机构；</t>
  </si>
  <si>
    <t>合同发票管理操作成功，数据正确保存并刷新显示</t>
  </si>
  <si>
    <t>合同发票管理-边界校验</t>
  </si>
  <si>
    <t>输入超出边界值的数据，执行合同发票管理操作</t>
  </si>
  <si>
    <t>合同发票管理-异常提示</t>
  </si>
  <si>
    <t>在异常条件下执行合同发票管理操作</t>
  </si>
  <si>
    <t>合同发票管理-权限校验</t>
  </si>
  <si>
    <t>在无权限的情况下执行合同发票管理操作</t>
  </si>
  <si>
    <t>执行合同发票管理操作，输入符合要求的数据：【业务管理子系统】-【合同发票管理】-【合同发票管理】菜单，发票管理界面：只展示发票验真状态为“发票验真通过、发票强制通过”的发票信息；</t>
  </si>
  <si>
    <t>其他凭证管理</t>
  </si>
  <si>
    <t>已登录业务管理子系统，进入合同发票管理-发票维护-其他凭证管理菜单</t>
  </si>
  <si>
    <t>执行其他凭证管理操作，输入符合要求的数据：新增下发【场外交易子系统】-【贴现业务】-【电票贴现】-【贴现】-【发票后补】菜单功能；</t>
  </si>
  <si>
    <t>其他凭证管理操作成功，数据正确保存并刷新显示</t>
  </si>
  <si>
    <t>其他凭证管理-边界校验</t>
  </si>
  <si>
    <t>输入超出边界值的数据，执行其他凭证管理操作</t>
  </si>
  <si>
    <t>其他凭证管理-异常提示</t>
  </si>
  <si>
    <t>在异常条件下执行其他凭证管理操作</t>
  </si>
  <si>
    <t>其他凭证管理-权限校验</t>
  </si>
  <si>
    <t>在无权限的情况下执行其他凭证管理操作</t>
  </si>
  <si>
    <t>发票后补</t>
  </si>
  <si>
    <t>已登录业务管理子系统，进入合同发票管理-发票维护-发票后补菜单</t>
  </si>
  <si>
    <t>执行发票后补操作，输入符合要求的数据：新增下发【场外交易子系统】-【贴现业务】-【电票贴现】-【贴现】-【发票后补】菜单功能；</t>
  </si>
  <si>
    <t>发票后补操作成功，数据正确保存并刷新显示</t>
  </si>
  <si>
    <t>发票后补-边界校验</t>
  </si>
  <si>
    <t>输入超出边界值的数据，执行发票后补操作</t>
  </si>
  <si>
    <t>发票后补-异常提示</t>
  </si>
  <si>
    <t>在异常条件下执行发票后补操作</t>
  </si>
  <si>
    <t>发票后补-权限校验</t>
  </si>
  <si>
    <t>在无权限的情况下执行发票后补操作</t>
  </si>
  <si>
    <t>强制通过</t>
  </si>
  <si>
    <t>新增发票</t>
  </si>
  <si>
    <t>已登录系统管理子系统，进入强制通过-强制通过-新增发票菜单</t>
  </si>
  <si>
    <t>执行新增发票操作，输入符合要求的数据：发票维护</t>
  </si>
  <si>
    <t>新增发票操作成功，数据正确保存并刷新显示</t>
  </si>
  <si>
    <t>新增发票-必填校验</t>
  </si>
  <si>
    <t>不填写必填项，执行新增发票操作</t>
  </si>
  <si>
    <t>新增发票-异常提示</t>
  </si>
  <si>
    <t>在异常条件下执行新增发票操作</t>
  </si>
  <si>
    <t>新增发票-权限校验</t>
  </si>
  <si>
    <t>在无权限的情况下执行新增发票操作</t>
  </si>
  <si>
    <t>新增合同</t>
  </si>
  <si>
    <t>修改合同</t>
  </si>
  <si>
    <t>已登录系统管理子系统，进入新增合同-修改合同-合同发票管理菜单</t>
  </si>
  <si>
    <t>执行合同发票管理操作，输入符合要求的数据：点击关闭，关闭【挑选发票】界面；</t>
  </si>
  <si>
    <t>合同发票管理-必填校验</t>
  </si>
  <si>
    <t>不填写必填项，执行合同发票管理操作</t>
  </si>
  <si>
    <t>标题为修改其他凭证信息</t>
  </si>
  <si>
    <t>已登录系统管理子系统，进入标题为修改其他凭证信息-标题为修改其他凭证信息-其他凭证管理菜单</t>
  </si>
  <si>
    <t>执行其他凭证管理操作，输入符合要求的数据：其他凭证管理</t>
  </si>
  <si>
    <t>其他凭证管理-必填校验</t>
  </si>
  <si>
    <t>不填写必填项，执行其他凭证管理操作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</si>
</sst>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/m/d;@"/>
  </numFmts>
  <fonts count="16" x14ac:knownFonts="1">
    <font>
      <color theme="1"/>
      <family val="2"/>
      <scheme val="minor"/>
      <sz val="11"/>
      <name val="Calibri"/>
    </font>
    <font>
      <charset val="134"/>
      <color indexed="8"/>
      <family val="3"/>
      <sz val="11"/>
      <name val="华文楷体"/>
    </font>
    <font>
      <charset val="134"/>
      <color theme="1"/>
      <family val="3"/>
      <scheme val="minor"/>
      <sz val="10"/>
      <name val="宋体"/>
    </font>
    <font>
      <color theme="1"/>
      <family val="1"/>
      <sz val="10"/>
      <name val="Times New Roman"/>
    </font>
    <font>
      <color theme="1"/>
      <family val="1"/>
      <sz val="16"/>
      <name val="Times New Roman"/>
    </font>
    <font>
      <charset val="134"/>
      <color theme="1"/>
      <family val="2"/>
      <sz val="16"/>
      <name val="微软雅黑"/>
    </font>
    <font>
      <charset val="134"/>
      <color indexed="8"/>
      <family val="3"/>
      <sz val="10"/>
      <name val="华文楷体"/>
    </font>
    <font>
      <b/>
      <charset val="134"/>
      <color theme="1"/>
      <family val="3"/>
      <sz val="10"/>
      <name val="宋体"/>
    </font>
    <font>
      <charset val="134"/>
      <color indexed="8"/>
      <family val="3"/>
      <sz val="11"/>
      <name val="华文中宋"/>
    </font>
    <font>
      <charset val="134"/>
      <color indexed="8"/>
      <family val="3"/>
      <sz val="10"/>
      <name val="华文中宋"/>
    </font>
    <font>
      <i/>
      <charset val="134"/>
      <color rgb="FF0000CC"/>
      <family val="3"/>
      <scheme val="minor"/>
      <sz val="10"/>
      <name val="宋体"/>
    </font>
    <font>
      <charset val="134"/>
      <color rgb="FF7871FB"/>
      <family val="3"/>
      <scheme val="minor"/>
      <sz val="10"/>
      <name val="宋体"/>
    </font>
    <font>
      <charset val="134"/>
      <color rgb="FF7871FB"/>
      <family val="3"/>
      <sz val="18"/>
      <name val="华文中宋"/>
    </font>
    <font>
      <charset val="134"/>
      <color indexed="8"/>
      <family val="3"/>
      <sz val="18"/>
      <name val="华文中宋"/>
    </font>
    <font>
      <sz val="9"/>
      <name val="宋体"/>
    </font>
    <font>
      <charset val="134"/>
      <color indexed="8"/>
      <family val="3"/>
      <scheme val="minor"/>
      <sz val="10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CF0FF"/>
        <bgColor indexed="64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horizontal="left" vertical="center" wrapText="1"/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49" fontId="14" fillId="2" borderId="8" xfId="0" applyNumberFormat="1" applyFont="1" applyFill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49" fontId="14" fillId="2" borderId="8" xfId="0" applyNumberFormat="1" applyFont="1" applyFill="1" applyBorder="1" applyAlignment="1">
      <alignment horizontal="left" wrapText="1"/>
    </xf>
    <xf numFmtId="0" fontId="14" fillId="0" borderId="8" xfId="0" applyFont="1" applyBorder="1" applyAlignment="1">
      <alignment horizontal="left" wrapText="1"/>
    </xf>
    <xf numFmtId="164" fontId="14" fillId="0" borderId="8" xfId="0" applyNumberFormat="1" applyFont="1" applyBorder="1" applyAlignment="1">
      <alignment horizontal="left" wrapText="1"/>
    </xf>
    <xf numFmtId="0" fontId="15" fillId="2" borderId="7" xfId="0" applyFont="1" applyFill="1" applyBorder="1" applyAlignment="1">
      <alignment vertical="center"/>
    </xf>
    <xf numFmtId="0" fontId="14" fillId="2" borderId="8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left" wrapText="1"/>
    </xf>
    <xf numFmtId="164" fontId="14" fillId="2" borderId="8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07"/>
  <sheetViews>
    <sheetView workbookViewId="0" zoomScale="100" zoomScaleNormal="100">
      <selection activeCell="M14" sqref="M14"/>
    </sheetView>
  </sheetViews>
  <sheetFormatPr defaultRowHeight="15.5" outlineLevelRow="0" outlineLevelCol="0" x14ac:dyDescent="0" defaultColWidth="9" customHeight="1"/>
  <cols>
    <col min="1" max="1" width="1.7265625" style="1" customWidth="1"/>
    <col min="2" max="3" width="9" style="1" customWidth="1"/>
    <col min="4" max="4" width="13.7265625" style="1" customWidth="1"/>
    <col min="5" max="5" width="11.08984375" style="1" customWidth="1"/>
    <col min="6" max="6" width="9.08984375" style="1" customWidth="1"/>
    <col min="7" max="7" width="5.08984375" style="1" customWidth="1"/>
    <col min="8" max="8" width="40" style="1" customWidth="1"/>
    <col min="9" max="9" width="7.6328125" style="1" customWidth="1"/>
    <col min="10" max="10" width="18.90625" style="1" customWidth="1"/>
    <col min="11" max="11" width="18.08984375" style="1" customWidth="1"/>
    <col min="12" max="12" width="9" style="1" customWidth="1"/>
    <col min="13" max="14" width="9" style="2" customWidth="1"/>
    <col min="15" max="19" width="4.08984375" style="1" customWidth="1"/>
    <col min="20" max="16384" width="9" style="1" customWidth="1"/>
  </cols>
  <sheetData>
    <row r="1" ht="20.5" customHeight="1" spans="2:14" s="3" customFormat="1" x14ac:dyDescent="0.25">
      <c r="B1" s="4"/>
      <c r="C1" s="5"/>
      <c r="D1" s="5"/>
      <c r="E1" s="5"/>
      <c r="F1" s="5"/>
      <c r="G1" s="5"/>
      <c r="H1" s="5"/>
      <c r="I1" s="5"/>
      <c r="M1" s="6"/>
      <c r="N1" s="6"/>
    </row>
    <row r="2" ht="38.25" customHeight="1" spans="2:19" s="7" customFormat="1" x14ac:dyDescent="0.25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ht="29.25" customHeight="1" spans="2:16" s="9" customFormat="1" x14ac:dyDescent="0.25">
      <c r="B3" s="10" t="s">
        <v>1</v>
      </c>
      <c r="C3" s="11"/>
      <c r="D3" s="11"/>
      <c r="E3" s="11"/>
      <c r="F3" s="10" t="s">
        <v>2</v>
      </c>
      <c r="G3" s="11"/>
      <c r="H3" s="11"/>
      <c r="I3" s="11"/>
      <c r="J3" s="10" t="s">
        <v>3</v>
      </c>
      <c r="K3" s="11"/>
      <c r="L3" s="11"/>
      <c r="M3" s="12"/>
      <c r="N3" s="12"/>
      <c r="O3" s="13"/>
      <c r="P3" s="13"/>
    </row>
    <row r="4" ht="25.5" customHeight="1" spans="2:19" x14ac:dyDescent="0.25">
      <c r="B4" s="14" t="s">
        <v>4</v>
      </c>
      <c r="C4" s="15"/>
      <c r="D4" s="16"/>
      <c r="E4" s="17"/>
      <c r="F4" s="17"/>
      <c r="G4" s="17"/>
      <c r="H4" s="17"/>
      <c r="I4" s="17"/>
      <c r="J4" s="17"/>
      <c r="K4" s="17"/>
      <c r="L4" s="17"/>
      <c r="M4" s="18"/>
      <c r="N4" s="18"/>
      <c r="O4" s="19"/>
      <c r="P4" s="19"/>
      <c r="Q4" s="19"/>
      <c r="R4" s="19"/>
      <c r="S4" s="19"/>
    </row>
    <row r="5" spans="2:20" x14ac:dyDescent="0.25"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0" t="s">
        <v>10</v>
      </c>
      <c r="H5" s="20" t="s">
        <v>11</v>
      </c>
      <c r="I5" s="20" t="s">
        <v>12</v>
      </c>
      <c r="J5" s="20" t="s">
        <v>13</v>
      </c>
      <c r="K5" s="20" t="s">
        <v>14</v>
      </c>
      <c r="L5" s="20" t="s">
        <v>15</v>
      </c>
      <c r="M5" s="21" t="s">
        <v>16</v>
      </c>
      <c r="N5" s="22"/>
      <c r="O5" s="22"/>
      <c r="P5" s="22"/>
      <c r="Q5" s="22"/>
      <c r="R5" s="22"/>
      <c r="S5" s="23"/>
      <c r="T5" s="20" t="s">
        <v>17</v>
      </c>
    </row>
    <row r="6" spans="2:20" x14ac:dyDescent="0.25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0" t="s">
        <v>18</v>
      </c>
      <c r="N6" s="20" t="s">
        <v>19</v>
      </c>
      <c r="O6" s="20" t="s">
        <v>20</v>
      </c>
      <c r="P6" s="20" t="s">
        <v>21</v>
      </c>
      <c r="Q6" s="20" t="s">
        <v>22</v>
      </c>
      <c r="R6" s="20" t="s">
        <v>23</v>
      </c>
      <c r="S6" s="20" t="s">
        <v>24</v>
      </c>
      <c r="T6" s="24"/>
    </row>
    <row r="7" ht="45" customHeight="1" spans="2:20" s="25" customFormat="1" x14ac:dyDescent="0.25">
      <c r="B7" s="26">
        <v>1</v>
      </c>
      <c r="C7" s="27" t="s">
        <v>25</v>
      </c>
      <c r="D7" s="27" t="s">
        <v>26</v>
      </c>
      <c r="E7" s="27" t="s">
        <v>27</v>
      </c>
      <c r="F7" s="27" t="s">
        <v>27</v>
      </c>
      <c r="G7" s="28" t="s">
        <v>28</v>
      </c>
      <c r="H7" s="29" t="s">
        <v>29</v>
      </c>
      <c r="I7" s="27" t="s">
        <v>30</v>
      </c>
      <c r="J7" s="29" t="s">
        <v>31</v>
      </c>
      <c r="K7" s="29" t="s">
        <v>32</v>
      </c>
      <c r="L7" s="27" t="s">
        <v>32</v>
      </c>
      <c r="M7" s="30" t="s">
        <v>32</v>
      </c>
      <c r="N7" s="30" t="s">
        <v>33</v>
      </c>
      <c r="O7" s="31" t="s">
        <v>34</v>
      </c>
      <c r="P7" s="31" t="s">
        <v>34</v>
      </c>
      <c r="Q7" s="31"/>
      <c r="R7" s="31"/>
      <c r="S7" s="31"/>
      <c r="T7" s="30" t="s">
        <v>32</v>
      </c>
    </row>
    <row r="8" ht="45" customHeight="1" spans="2:20" x14ac:dyDescent="0.25">
      <c r="B8" s="32">
        <v>2</v>
      </c>
      <c r="C8" s="32" t="s">
        <v>25</v>
      </c>
      <c r="D8" s="32" t="s">
        <v>26</v>
      </c>
      <c r="E8" s="32" t="s">
        <v>27</v>
      </c>
      <c r="F8" s="32" t="s">
        <v>35</v>
      </c>
      <c r="G8" s="33" t="s">
        <v>28</v>
      </c>
      <c r="H8" s="33" t="s">
        <v>36</v>
      </c>
      <c r="I8" s="32" t="s">
        <v>37</v>
      </c>
      <c r="J8" s="32" t="s">
        <v>38</v>
      </c>
      <c r="K8" s="32" t="s">
        <v>32</v>
      </c>
      <c r="L8" s="32" t="s">
        <v>32</v>
      </c>
      <c r="M8" s="34" t="s">
        <v>32</v>
      </c>
      <c r="N8" s="34"/>
      <c r="T8" s="33" t="s">
        <v>32</v>
      </c>
    </row>
    <row r="9" ht="45" customHeight="1" spans="2:20" x14ac:dyDescent="0.25">
      <c r="B9" s="32">
        <v>3</v>
      </c>
      <c r="C9" s="32" t="s">
        <v>25</v>
      </c>
      <c r="D9" s="32" t="s">
        <v>26</v>
      </c>
      <c r="E9" s="32" t="s">
        <v>27</v>
      </c>
      <c r="F9" s="32" t="s">
        <v>39</v>
      </c>
      <c r="G9" s="33" t="s">
        <v>28</v>
      </c>
      <c r="H9" s="33" t="s">
        <v>40</v>
      </c>
      <c r="I9" s="32" t="s">
        <v>37</v>
      </c>
      <c r="J9" s="32" t="s">
        <v>41</v>
      </c>
      <c r="K9" s="32" t="s">
        <v>32</v>
      </c>
      <c r="L9" s="32" t="s">
        <v>32</v>
      </c>
      <c r="M9" s="34" t="s">
        <v>32</v>
      </c>
      <c r="N9" s="34"/>
      <c r="T9" s="33" t="s">
        <v>32</v>
      </c>
    </row>
    <row r="10" ht="45" customHeight="1" spans="2:20" x14ac:dyDescent="0.25">
      <c r="B10" s="32">
        <v>4</v>
      </c>
      <c r="C10" s="32" t="s">
        <v>25</v>
      </c>
      <c r="D10" s="32" t="s">
        <v>26</v>
      </c>
      <c r="E10" s="32" t="s">
        <v>27</v>
      </c>
      <c r="F10" s="32" t="s">
        <v>42</v>
      </c>
      <c r="G10" s="33" t="s">
        <v>28</v>
      </c>
      <c r="H10" s="33" t="s">
        <v>43</v>
      </c>
      <c r="I10" s="32" t="s">
        <v>37</v>
      </c>
      <c r="J10" s="32" t="s">
        <v>44</v>
      </c>
      <c r="K10" s="32" t="s">
        <v>32</v>
      </c>
      <c r="L10" s="32" t="s">
        <v>32</v>
      </c>
      <c r="M10" s="34" t="s">
        <v>32</v>
      </c>
      <c r="N10" s="34"/>
      <c r="T10" s="33" t="s">
        <v>32</v>
      </c>
    </row>
    <row r="11" ht="45" customHeight="1" spans="2:20" x14ac:dyDescent="0.25">
      <c r="B11" s="32">
        <v>5</v>
      </c>
      <c r="C11" s="32" t="s">
        <v>25</v>
      </c>
      <c r="D11" s="32" t="s">
        <v>45</v>
      </c>
      <c r="E11" s="32" t="s">
        <v>46</v>
      </c>
      <c r="F11" s="32" t="s">
        <v>47</v>
      </c>
      <c r="G11" s="33" t="s">
        <v>48</v>
      </c>
      <c r="H11" s="33" t="s">
        <v>49</v>
      </c>
      <c r="I11" s="32" t="s">
        <v>30</v>
      </c>
      <c r="J11" s="32" t="s">
        <v>50</v>
      </c>
      <c r="K11" s="32" t="s">
        <v>32</v>
      </c>
      <c r="L11" s="32" t="s">
        <v>32</v>
      </c>
      <c r="M11" s="34" t="s">
        <v>32</v>
      </c>
      <c r="N11" s="34"/>
      <c r="T11" s="33" t="s">
        <v>32</v>
      </c>
    </row>
    <row r="12" ht="45" customHeight="1" spans="2:20" x14ac:dyDescent="0.25">
      <c r="B12" s="32">
        <v>6</v>
      </c>
      <c r="C12" s="32" t="s">
        <v>25</v>
      </c>
      <c r="D12" s="32" t="s">
        <v>45</v>
      </c>
      <c r="E12" s="32" t="s">
        <v>46</v>
      </c>
      <c r="F12" s="32" t="s">
        <v>51</v>
      </c>
      <c r="G12" s="33" t="s">
        <v>48</v>
      </c>
      <c r="H12" s="33" t="s">
        <v>52</v>
      </c>
      <c r="I12" s="32" t="s">
        <v>37</v>
      </c>
      <c r="J12" s="32" t="s">
        <v>41</v>
      </c>
      <c r="K12" s="32" t="s">
        <v>32</v>
      </c>
      <c r="L12" s="32" t="s">
        <v>32</v>
      </c>
      <c r="M12" s="34" t="s">
        <v>32</v>
      </c>
      <c r="N12" s="34"/>
      <c r="T12" s="33" t="s">
        <v>32</v>
      </c>
    </row>
    <row r="13" ht="45" customHeight="1" spans="2:20" x14ac:dyDescent="0.25">
      <c r="B13" s="32">
        <v>7</v>
      </c>
      <c r="C13" s="32" t="s">
        <v>25</v>
      </c>
      <c r="D13" s="32" t="s">
        <v>45</v>
      </c>
      <c r="E13" s="32" t="s">
        <v>46</v>
      </c>
      <c r="F13" s="32" t="s">
        <v>53</v>
      </c>
      <c r="G13" s="33" t="s">
        <v>48</v>
      </c>
      <c r="H13" s="33" t="s">
        <v>54</v>
      </c>
      <c r="I13" s="32" t="s">
        <v>37</v>
      </c>
      <c r="J13" s="32" t="s">
        <v>55</v>
      </c>
      <c r="K13" s="32" t="s">
        <v>32</v>
      </c>
      <c r="L13" s="32" t="s">
        <v>32</v>
      </c>
      <c r="M13" s="34" t="s">
        <v>32</v>
      </c>
      <c r="N13" s="34"/>
      <c r="T13" s="33" t="s">
        <v>32</v>
      </c>
    </row>
    <row r="14" ht="45" customHeight="1" spans="2:20" x14ac:dyDescent="0.25">
      <c r="B14" s="32">
        <v>8</v>
      </c>
      <c r="C14" s="32" t="s">
        <v>25</v>
      </c>
      <c r="D14" s="32" t="s">
        <v>45</v>
      </c>
      <c r="E14" s="32" t="s">
        <v>46</v>
      </c>
      <c r="F14" s="32" t="s">
        <v>56</v>
      </c>
      <c r="G14" s="33" t="s">
        <v>48</v>
      </c>
      <c r="H14" s="33" t="s">
        <v>57</v>
      </c>
      <c r="I14" s="32" t="s">
        <v>37</v>
      </c>
      <c r="J14" s="32" t="s">
        <v>58</v>
      </c>
      <c r="K14" s="32" t="s">
        <v>32</v>
      </c>
      <c r="L14" s="32" t="s">
        <v>32</v>
      </c>
      <c r="M14" s="34" t="s">
        <v>32</v>
      </c>
      <c r="N14" s="34"/>
      <c r="T14" s="33" t="s">
        <v>32</v>
      </c>
    </row>
    <row r="15" ht="45" customHeight="1" spans="2:20" x14ac:dyDescent="0.25">
      <c r="B15" s="32">
        <v>9</v>
      </c>
      <c r="C15" s="32" t="s">
        <v>25</v>
      </c>
      <c r="D15" s="32" t="s">
        <v>45</v>
      </c>
      <c r="E15" s="32" t="s">
        <v>46</v>
      </c>
      <c r="F15" s="32" t="s">
        <v>59</v>
      </c>
      <c r="G15" s="33" t="s">
        <v>60</v>
      </c>
      <c r="H15" s="33" t="s">
        <v>61</v>
      </c>
      <c r="I15" s="32" t="s">
        <v>30</v>
      </c>
      <c r="J15" s="32" t="s">
        <v>62</v>
      </c>
      <c r="K15" s="32" t="s">
        <v>32</v>
      </c>
      <c r="L15" s="32" t="s">
        <v>32</v>
      </c>
      <c r="M15" s="34" t="s">
        <v>32</v>
      </c>
      <c r="N15" s="34"/>
      <c r="T15" s="33" t="s">
        <v>32</v>
      </c>
    </row>
    <row r="16" ht="45" customHeight="1" spans="2:20" x14ac:dyDescent="0.25">
      <c r="B16" s="32">
        <v>10</v>
      </c>
      <c r="C16" s="32" t="s">
        <v>25</v>
      </c>
      <c r="D16" s="32" t="s">
        <v>45</v>
      </c>
      <c r="E16" s="32" t="s">
        <v>46</v>
      </c>
      <c r="F16" s="32" t="s">
        <v>63</v>
      </c>
      <c r="G16" s="33" t="s">
        <v>60</v>
      </c>
      <c r="H16" s="33" t="s">
        <v>64</v>
      </c>
      <c r="I16" s="32" t="s">
        <v>37</v>
      </c>
      <c r="J16" s="32" t="s">
        <v>41</v>
      </c>
      <c r="K16" s="32" t="s">
        <v>32</v>
      </c>
      <c r="L16" s="32" t="s">
        <v>32</v>
      </c>
      <c r="M16" s="34" t="s">
        <v>32</v>
      </c>
      <c r="N16" s="34"/>
      <c r="T16" s="33" t="s">
        <v>32</v>
      </c>
    </row>
    <row r="17" ht="45" customHeight="1" spans="2:20" x14ac:dyDescent="0.25">
      <c r="B17" s="32">
        <v>11</v>
      </c>
      <c r="C17" s="32" t="s">
        <v>25</v>
      </c>
      <c r="D17" s="32" t="s">
        <v>45</v>
      </c>
      <c r="E17" s="32" t="s">
        <v>46</v>
      </c>
      <c r="F17" s="32" t="s">
        <v>65</v>
      </c>
      <c r="G17" s="33" t="s">
        <v>60</v>
      </c>
      <c r="H17" s="33" t="s">
        <v>66</v>
      </c>
      <c r="I17" s="32" t="s">
        <v>37</v>
      </c>
      <c r="J17" s="32" t="s">
        <v>55</v>
      </c>
      <c r="K17" s="32" t="s">
        <v>32</v>
      </c>
      <c r="L17" s="32" t="s">
        <v>32</v>
      </c>
      <c r="M17" s="34" t="s">
        <v>32</v>
      </c>
      <c r="N17" s="34"/>
      <c r="T17" s="33" t="s">
        <v>32</v>
      </c>
    </row>
    <row r="18" ht="45" customHeight="1" spans="2:20" x14ac:dyDescent="0.25">
      <c r="B18" s="32">
        <v>12</v>
      </c>
      <c r="C18" s="32" t="s">
        <v>25</v>
      </c>
      <c r="D18" s="32" t="s">
        <v>45</v>
      </c>
      <c r="E18" s="32" t="s">
        <v>46</v>
      </c>
      <c r="F18" s="32" t="s">
        <v>67</v>
      </c>
      <c r="G18" s="33" t="s">
        <v>60</v>
      </c>
      <c r="H18" s="33" t="s">
        <v>68</v>
      </c>
      <c r="I18" s="32" t="s">
        <v>37</v>
      </c>
      <c r="J18" s="32" t="s">
        <v>58</v>
      </c>
      <c r="K18" s="32" t="s">
        <v>32</v>
      </c>
      <c r="L18" s="32" t="s">
        <v>32</v>
      </c>
      <c r="M18" s="34" t="s">
        <v>32</v>
      </c>
      <c r="N18" s="34"/>
      <c r="T18" s="33" t="s">
        <v>32</v>
      </c>
    </row>
    <row r="19" ht="45" customHeight="1" spans="2:20" x14ac:dyDescent="0.25">
      <c r="B19" s="32">
        <v>13</v>
      </c>
      <c r="C19" s="32" t="s">
        <v>25</v>
      </c>
      <c r="D19" s="32" t="s">
        <v>45</v>
      </c>
      <c r="E19" s="32" t="s">
        <v>46</v>
      </c>
      <c r="F19" s="32" t="s">
        <v>46</v>
      </c>
      <c r="G19" s="33" t="s">
        <v>69</v>
      </c>
      <c r="H19" s="33" t="s">
        <v>70</v>
      </c>
      <c r="I19" s="32" t="s">
        <v>30</v>
      </c>
      <c r="J19" s="32" t="s">
        <v>71</v>
      </c>
      <c r="K19" s="32" t="s">
        <v>32</v>
      </c>
      <c r="L19" s="32" t="s">
        <v>32</v>
      </c>
      <c r="M19" s="34" t="s">
        <v>32</v>
      </c>
      <c r="N19" s="34"/>
      <c r="T19" s="33" t="s">
        <v>32</v>
      </c>
    </row>
    <row r="20" ht="45" customHeight="1" spans="2:20" x14ac:dyDescent="0.25">
      <c r="B20" s="32">
        <v>14</v>
      </c>
      <c r="C20" s="32" t="s">
        <v>25</v>
      </c>
      <c r="D20" s="32" t="s">
        <v>45</v>
      </c>
      <c r="E20" s="32" t="s">
        <v>46</v>
      </c>
      <c r="F20" s="32" t="s">
        <v>72</v>
      </c>
      <c r="G20" s="33" t="s">
        <v>69</v>
      </c>
      <c r="H20" s="33" t="s">
        <v>73</v>
      </c>
      <c r="I20" s="32" t="s">
        <v>37</v>
      </c>
      <c r="J20" s="32" t="s">
        <v>41</v>
      </c>
      <c r="K20" s="32" t="s">
        <v>32</v>
      </c>
      <c r="L20" s="32" t="s">
        <v>32</v>
      </c>
      <c r="M20" s="34" t="s">
        <v>32</v>
      </c>
      <c r="N20" s="34"/>
      <c r="T20" s="33" t="s">
        <v>32</v>
      </c>
    </row>
    <row r="21" ht="45" customHeight="1" spans="2:20" x14ac:dyDescent="0.25">
      <c r="B21" s="32">
        <v>15</v>
      </c>
      <c r="C21" s="32" t="s">
        <v>25</v>
      </c>
      <c r="D21" s="32" t="s">
        <v>45</v>
      </c>
      <c r="E21" s="32" t="s">
        <v>46</v>
      </c>
      <c r="F21" s="32" t="s">
        <v>74</v>
      </c>
      <c r="G21" s="33" t="s">
        <v>69</v>
      </c>
      <c r="H21" s="33" t="s">
        <v>75</v>
      </c>
      <c r="I21" s="32" t="s">
        <v>37</v>
      </c>
      <c r="J21" s="32" t="s">
        <v>58</v>
      </c>
      <c r="K21" s="32" t="s">
        <v>32</v>
      </c>
      <c r="L21" s="32" t="s">
        <v>32</v>
      </c>
      <c r="M21" s="34" t="s">
        <v>32</v>
      </c>
      <c r="N21" s="34"/>
      <c r="T21" s="33" t="s">
        <v>32</v>
      </c>
    </row>
    <row r="22" ht="45" customHeight="1" spans="2:20" x14ac:dyDescent="0.25">
      <c r="B22" s="32">
        <v>16</v>
      </c>
      <c r="C22" s="32" t="s">
        <v>25</v>
      </c>
      <c r="D22" s="32" t="s">
        <v>45</v>
      </c>
      <c r="E22" s="32" t="s">
        <v>46</v>
      </c>
      <c r="F22" s="32" t="s">
        <v>76</v>
      </c>
      <c r="G22" s="33" t="s">
        <v>69</v>
      </c>
      <c r="H22" s="33" t="s">
        <v>77</v>
      </c>
      <c r="I22" s="32" t="s">
        <v>37</v>
      </c>
      <c r="J22" s="32" t="s">
        <v>78</v>
      </c>
      <c r="K22" s="32" t="s">
        <v>32</v>
      </c>
      <c r="L22" s="32" t="s">
        <v>32</v>
      </c>
      <c r="M22" s="34" t="s">
        <v>32</v>
      </c>
      <c r="N22" s="34"/>
      <c r="T22" s="33" t="s">
        <v>32</v>
      </c>
    </row>
    <row r="23" ht="45" customHeight="1" spans="2:20" x14ac:dyDescent="0.25">
      <c r="B23" s="32">
        <v>17</v>
      </c>
      <c r="C23" s="32" t="s">
        <v>79</v>
      </c>
      <c r="D23" s="32" t="s">
        <v>80</v>
      </c>
      <c r="E23" s="32" t="s">
        <v>81</v>
      </c>
      <c r="F23" s="32" t="s">
        <v>82</v>
      </c>
      <c r="G23" s="33" t="s">
        <v>83</v>
      </c>
      <c r="H23" s="33" t="s">
        <v>84</v>
      </c>
      <c r="I23" s="32" t="s">
        <v>30</v>
      </c>
      <c r="J23" s="32" t="s">
        <v>85</v>
      </c>
      <c r="K23" s="32" t="s">
        <v>32</v>
      </c>
      <c r="L23" s="32" t="s">
        <v>32</v>
      </c>
      <c r="M23" s="34" t="s">
        <v>32</v>
      </c>
      <c r="N23" s="34"/>
      <c r="T23" s="33" t="s">
        <v>32</v>
      </c>
    </row>
    <row r="24" ht="45" customHeight="1" spans="2:20" x14ac:dyDescent="0.25">
      <c r="B24" s="32">
        <v>18</v>
      </c>
      <c r="C24" s="32" t="s">
        <v>79</v>
      </c>
      <c r="D24" s="32" t="s">
        <v>80</v>
      </c>
      <c r="E24" s="32" t="s">
        <v>81</v>
      </c>
      <c r="F24" s="32" t="s">
        <v>86</v>
      </c>
      <c r="G24" s="33" t="s">
        <v>83</v>
      </c>
      <c r="H24" s="33" t="s">
        <v>87</v>
      </c>
      <c r="I24" s="32" t="s">
        <v>37</v>
      </c>
      <c r="J24" s="32" t="s">
        <v>88</v>
      </c>
      <c r="K24" s="32" t="s">
        <v>32</v>
      </c>
      <c r="L24" s="32" t="s">
        <v>32</v>
      </c>
      <c r="M24" s="34" t="s">
        <v>32</v>
      </c>
      <c r="N24" s="34"/>
      <c r="T24" s="33" t="s">
        <v>32</v>
      </c>
    </row>
    <row r="25" ht="45" customHeight="1" spans="2:20" x14ac:dyDescent="0.25">
      <c r="B25" s="32">
        <v>19</v>
      </c>
      <c r="C25" s="32" t="s">
        <v>79</v>
      </c>
      <c r="D25" s="32" t="s">
        <v>80</v>
      </c>
      <c r="E25" s="32" t="s">
        <v>81</v>
      </c>
      <c r="F25" s="32" t="s">
        <v>89</v>
      </c>
      <c r="G25" s="33" t="s">
        <v>90</v>
      </c>
      <c r="H25" s="33" t="s">
        <v>91</v>
      </c>
      <c r="I25" s="32" t="s">
        <v>30</v>
      </c>
      <c r="J25" s="32" t="s">
        <v>92</v>
      </c>
      <c r="K25" s="32" t="s">
        <v>32</v>
      </c>
      <c r="L25" s="32" t="s">
        <v>32</v>
      </c>
      <c r="M25" s="34" t="s">
        <v>32</v>
      </c>
      <c r="N25" s="34"/>
      <c r="T25" s="33" t="s">
        <v>32</v>
      </c>
    </row>
    <row r="26" ht="45" customHeight="1" spans="2:20" x14ac:dyDescent="0.25">
      <c r="B26" s="32">
        <v>20</v>
      </c>
      <c r="C26" s="32" t="s">
        <v>79</v>
      </c>
      <c r="D26" s="32" t="s">
        <v>80</v>
      </c>
      <c r="E26" s="32" t="s">
        <v>81</v>
      </c>
      <c r="F26" s="32" t="s">
        <v>93</v>
      </c>
      <c r="G26" s="33" t="s">
        <v>90</v>
      </c>
      <c r="H26" s="33" t="s">
        <v>94</v>
      </c>
      <c r="I26" s="32" t="s">
        <v>37</v>
      </c>
      <c r="J26" s="32" t="s">
        <v>88</v>
      </c>
      <c r="K26" s="32" t="s">
        <v>32</v>
      </c>
      <c r="L26" s="32" t="s">
        <v>32</v>
      </c>
      <c r="M26" s="34" t="s">
        <v>32</v>
      </c>
      <c r="N26" s="34"/>
      <c r="T26" s="33" t="s">
        <v>32</v>
      </c>
    </row>
    <row r="27" ht="45" customHeight="1" spans="2:20" x14ac:dyDescent="0.25">
      <c r="B27" s="32">
        <v>21</v>
      </c>
      <c r="C27" s="32" t="s">
        <v>25</v>
      </c>
      <c r="D27" s="32" t="s">
        <v>26</v>
      </c>
      <c r="E27" s="32" t="s">
        <v>27</v>
      </c>
      <c r="F27" s="32" t="s">
        <v>27</v>
      </c>
      <c r="G27" s="33" t="s">
        <v>28</v>
      </c>
      <c r="H27" s="33" t="s">
        <v>95</v>
      </c>
      <c r="I27" s="32" t="s">
        <v>30</v>
      </c>
      <c r="J27" s="32" t="s">
        <v>31</v>
      </c>
      <c r="K27" s="32" t="s">
        <v>32</v>
      </c>
      <c r="L27" s="32" t="s">
        <v>32</v>
      </c>
      <c r="M27" s="34" t="s">
        <v>32</v>
      </c>
      <c r="N27" s="34"/>
      <c r="T27" s="33" t="s">
        <v>32</v>
      </c>
    </row>
    <row r="28" ht="45" customHeight="1" spans="2:20" x14ac:dyDescent="0.25">
      <c r="B28" s="32">
        <v>22</v>
      </c>
      <c r="C28" s="32" t="s">
        <v>25</v>
      </c>
      <c r="D28" s="32" t="s">
        <v>26</v>
      </c>
      <c r="E28" s="32" t="s">
        <v>27</v>
      </c>
      <c r="F28" s="32" t="s">
        <v>96</v>
      </c>
      <c r="G28" s="33" t="s">
        <v>28</v>
      </c>
      <c r="H28" s="33" t="s">
        <v>97</v>
      </c>
      <c r="I28" s="32" t="s">
        <v>37</v>
      </c>
      <c r="J28" s="32" t="s">
        <v>58</v>
      </c>
      <c r="K28" s="32" t="s">
        <v>32</v>
      </c>
      <c r="L28" s="32" t="s">
        <v>32</v>
      </c>
      <c r="M28" s="34" t="s">
        <v>32</v>
      </c>
      <c r="N28" s="34"/>
      <c r="T28" s="33" t="s">
        <v>32</v>
      </c>
    </row>
    <row r="29" ht="45" customHeight="1" spans="2:20" x14ac:dyDescent="0.25">
      <c r="B29" s="32">
        <v>23</v>
      </c>
      <c r="C29" s="32" t="s">
        <v>25</v>
      </c>
      <c r="D29" s="32" t="s">
        <v>26</v>
      </c>
      <c r="E29" s="32" t="s">
        <v>27</v>
      </c>
      <c r="F29" s="32" t="s">
        <v>98</v>
      </c>
      <c r="G29" s="33" t="s">
        <v>28</v>
      </c>
      <c r="H29" s="33" t="s">
        <v>99</v>
      </c>
      <c r="I29" s="32" t="s">
        <v>37</v>
      </c>
      <c r="J29" s="32" t="s">
        <v>88</v>
      </c>
      <c r="K29" s="32" t="s">
        <v>32</v>
      </c>
      <c r="L29" s="32" t="s">
        <v>32</v>
      </c>
      <c r="M29" s="34" t="s">
        <v>32</v>
      </c>
      <c r="N29" s="34"/>
      <c r="T29" s="33" t="s">
        <v>32</v>
      </c>
    </row>
    <row r="30" ht="45" customHeight="1" spans="2:20" x14ac:dyDescent="0.25">
      <c r="B30" s="32">
        <v>24</v>
      </c>
      <c r="C30" s="32" t="s">
        <v>25</v>
      </c>
      <c r="D30" s="32" t="s">
        <v>26</v>
      </c>
      <c r="E30" s="32" t="s">
        <v>27</v>
      </c>
      <c r="F30" s="32" t="s">
        <v>27</v>
      </c>
      <c r="G30" s="33" t="s">
        <v>28</v>
      </c>
      <c r="H30" s="33" t="s">
        <v>100</v>
      </c>
      <c r="I30" s="32" t="s">
        <v>30</v>
      </c>
      <c r="J30" s="32" t="s">
        <v>31</v>
      </c>
      <c r="K30" s="32" t="s">
        <v>32</v>
      </c>
      <c r="L30" s="32" t="s">
        <v>32</v>
      </c>
      <c r="M30" s="34" t="s">
        <v>32</v>
      </c>
      <c r="N30" s="34"/>
      <c r="T30" s="33" t="s">
        <v>32</v>
      </c>
    </row>
    <row r="31" ht="45" customHeight="1" spans="2:20" x14ac:dyDescent="0.25">
      <c r="B31" s="32">
        <v>25</v>
      </c>
      <c r="C31" s="32" t="s">
        <v>25</v>
      </c>
      <c r="D31" s="32" t="s">
        <v>26</v>
      </c>
      <c r="E31" s="32" t="s">
        <v>27</v>
      </c>
      <c r="F31" s="32" t="s">
        <v>96</v>
      </c>
      <c r="G31" s="33" t="s">
        <v>28</v>
      </c>
      <c r="H31" s="33" t="s">
        <v>97</v>
      </c>
      <c r="I31" s="32" t="s">
        <v>37</v>
      </c>
      <c r="J31" s="33" t="s">
        <v>58</v>
      </c>
      <c r="K31" s="33" t="s">
        <v>32</v>
      </c>
      <c r="L31" s="32" t="s">
        <v>32</v>
      </c>
      <c r="M31" s="34" t="s">
        <v>32</v>
      </c>
      <c r="T31" s="33" t="s">
        <v>32</v>
      </c>
    </row>
    <row r="32" ht="45" customHeight="1" spans="2:20" x14ac:dyDescent="0.25">
      <c r="B32" s="32">
        <v>26</v>
      </c>
      <c r="C32" s="32" t="s">
        <v>25</v>
      </c>
      <c r="D32" s="32" t="s">
        <v>26</v>
      </c>
      <c r="E32" s="32" t="s">
        <v>27</v>
      </c>
      <c r="F32" s="32" t="s">
        <v>98</v>
      </c>
      <c r="G32" s="33" t="s">
        <v>28</v>
      </c>
      <c r="H32" s="33" t="s">
        <v>99</v>
      </c>
      <c r="I32" s="32" t="s">
        <v>37</v>
      </c>
      <c r="J32" s="33" t="s">
        <v>88</v>
      </c>
      <c r="K32" s="33" t="s">
        <v>32</v>
      </c>
      <c r="L32" s="32" t="s">
        <v>32</v>
      </c>
      <c r="M32" s="34" t="s">
        <v>32</v>
      </c>
      <c r="T32" s="33" t="s">
        <v>32</v>
      </c>
    </row>
    <row r="33" ht="45" customHeight="1" spans="2:20" x14ac:dyDescent="0.25">
      <c r="B33" s="32">
        <v>27</v>
      </c>
      <c r="C33" s="32" t="s">
        <v>25</v>
      </c>
      <c r="D33" s="32" t="s">
        <v>26</v>
      </c>
      <c r="E33" s="32" t="s">
        <v>27</v>
      </c>
      <c r="F33" s="32" t="s">
        <v>27</v>
      </c>
      <c r="G33" s="33" t="s">
        <v>28</v>
      </c>
      <c r="H33" s="33" t="s">
        <v>101</v>
      </c>
      <c r="I33" s="32" t="s">
        <v>30</v>
      </c>
      <c r="J33" s="33" t="s">
        <v>31</v>
      </c>
      <c r="K33" s="33" t="s">
        <v>32</v>
      </c>
      <c r="L33" s="32" t="s">
        <v>32</v>
      </c>
      <c r="M33" s="34" t="s">
        <v>32</v>
      </c>
      <c r="T33" s="33" t="s">
        <v>32</v>
      </c>
    </row>
    <row r="34" ht="45" customHeight="1" spans="2:20" x14ac:dyDescent="0.25">
      <c r="B34" s="32">
        <v>28</v>
      </c>
      <c r="C34" s="32" t="s">
        <v>25</v>
      </c>
      <c r="D34" s="32" t="s">
        <v>26</v>
      </c>
      <c r="E34" s="32" t="s">
        <v>27</v>
      </c>
      <c r="F34" s="32" t="s">
        <v>96</v>
      </c>
      <c r="G34" s="33" t="s">
        <v>28</v>
      </c>
      <c r="H34" s="33" t="s">
        <v>97</v>
      </c>
      <c r="I34" s="32" t="s">
        <v>37</v>
      </c>
      <c r="J34" s="33" t="s">
        <v>58</v>
      </c>
      <c r="K34" s="33" t="s">
        <v>32</v>
      </c>
      <c r="L34" s="32" t="s">
        <v>32</v>
      </c>
      <c r="M34" s="34" t="s">
        <v>32</v>
      </c>
      <c r="T34" s="33" t="s">
        <v>32</v>
      </c>
    </row>
    <row r="35" ht="45" customHeight="1" spans="2:20" x14ac:dyDescent="0.25">
      <c r="B35" s="32">
        <v>29</v>
      </c>
      <c r="C35" s="32" t="s">
        <v>25</v>
      </c>
      <c r="D35" s="32" t="s">
        <v>26</v>
      </c>
      <c r="E35" s="32" t="s">
        <v>27</v>
      </c>
      <c r="F35" s="32" t="s">
        <v>98</v>
      </c>
      <c r="G35" s="33" t="s">
        <v>28</v>
      </c>
      <c r="H35" s="33" t="s">
        <v>99</v>
      </c>
      <c r="I35" s="32" t="s">
        <v>37</v>
      </c>
      <c r="J35" s="33" t="s">
        <v>88</v>
      </c>
      <c r="K35" s="33" t="s">
        <v>32</v>
      </c>
      <c r="L35" s="32" t="s">
        <v>32</v>
      </c>
      <c r="M35" s="34" t="s">
        <v>32</v>
      </c>
      <c r="T35" s="33" t="s">
        <v>32</v>
      </c>
    </row>
    <row r="36" ht="45" customHeight="1" spans="2:20" x14ac:dyDescent="0.25">
      <c r="B36" s="32">
        <v>30</v>
      </c>
      <c r="C36" s="32" t="s">
        <v>25</v>
      </c>
      <c r="D36" s="32" t="s">
        <v>26</v>
      </c>
      <c r="E36" s="32" t="s">
        <v>27</v>
      </c>
      <c r="F36" s="32" t="s">
        <v>27</v>
      </c>
      <c r="G36" s="33" t="s">
        <v>28</v>
      </c>
      <c r="H36" s="33" t="s">
        <v>102</v>
      </c>
      <c r="I36" s="32" t="s">
        <v>30</v>
      </c>
      <c r="J36" s="33" t="s">
        <v>31</v>
      </c>
      <c r="K36" s="33" t="s">
        <v>32</v>
      </c>
      <c r="L36" s="32" t="s">
        <v>32</v>
      </c>
      <c r="M36" s="34" t="s">
        <v>32</v>
      </c>
      <c r="T36" s="33" t="s">
        <v>32</v>
      </c>
    </row>
    <row r="37" ht="45" customHeight="1" spans="2:20" x14ac:dyDescent="0.25">
      <c r="B37" s="32">
        <v>31</v>
      </c>
      <c r="C37" s="32" t="s">
        <v>25</v>
      </c>
      <c r="D37" s="32" t="s">
        <v>26</v>
      </c>
      <c r="E37" s="32" t="s">
        <v>27</v>
      </c>
      <c r="F37" s="32" t="s">
        <v>96</v>
      </c>
      <c r="G37" s="33" t="s">
        <v>28</v>
      </c>
      <c r="H37" s="33" t="s">
        <v>97</v>
      </c>
      <c r="I37" s="32" t="s">
        <v>37</v>
      </c>
      <c r="J37" s="33" t="s">
        <v>58</v>
      </c>
      <c r="K37" s="33" t="s">
        <v>32</v>
      </c>
      <c r="L37" s="32" t="s">
        <v>32</v>
      </c>
      <c r="M37" s="34" t="s">
        <v>32</v>
      </c>
      <c r="T37" s="33" t="s">
        <v>32</v>
      </c>
    </row>
    <row r="38" ht="45" customHeight="1" spans="2:20" x14ac:dyDescent="0.25">
      <c r="B38" s="32">
        <v>32</v>
      </c>
      <c r="C38" s="32" t="s">
        <v>25</v>
      </c>
      <c r="D38" s="32" t="s">
        <v>26</v>
      </c>
      <c r="E38" s="32" t="s">
        <v>27</v>
      </c>
      <c r="F38" s="32" t="s">
        <v>98</v>
      </c>
      <c r="G38" s="33" t="s">
        <v>28</v>
      </c>
      <c r="H38" s="33" t="s">
        <v>99</v>
      </c>
      <c r="I38" s="32" t="s">
        <v>37</v>
      </c>
      <c r="J38" s="33" t="s">
        <v>88</v>
      </c>
      <c r="K38" s="33" t="s">
        <v>32</v>
      </c>
      <c r="L38" s="32" t="s">
        <v>32</v>
      </c>
      <c r="M38" s="34" t="s">
        <v>32</v>
      </c>
      <c r="T38" s="33" t="s">
        <v>32</v>
      </c>
    </row>
    <row r="39" ht="45" customHeight="1" spans="2:20" x14ac:dyDescent="0.25">
      <c r="B39" s="32">
        <v>33</v>
      </c>
      <c r="C39" s="32" t="s">
        <v>25</v>
      </c>
      <c r="D39" s="32" t="s">
        <v>26</v>
      </c>
      <c r="E39" s="32" t="s">
        <v>27</v>
      </c>
      <c r="F39" s="32" t="s">
        <v>27</v>
      </c>
      <c r="G39" s="33" t="s">
        <v>28</v>
      </c>
      <c r="H39" s="33" t="s">
        <v>103</v>
      </c>
      <c r="I39" s="32" t="s">
        <v>30</v>
      </c>
      <c r="J39" s="33" t="s">
        <v>31</v>
      </c>
      <c r="K39" s="33" t="s">
        <v>32</v>
      </c>
      <c r="L39" s="32" t="s">
        <v>32</v>
      </c>
      <c r="M39" s="34" t="s">
        <v>32</v>
      </c>
      <c r="T39" s="33" t="s">
        <v>32</v>
      </c>
    </row>
    <row r="40" ht="45" customHeight="1" spans="2:20" x14ac:dyDescent="0.25">
      <c r="B40" s="32">
        <v>34</v>
      </c>
      <c r="C40" s="32" t="s">
        <v>25</v>
      </c>
      <c r="D40" s="32" t="s">
        <v>26</v>
      </c>
      <c r="E40" s="32" t="s">
        <v>27</v>
      </c>
      <c r="F40" s="32" t="s">
        <v>96</v>
      </c>
      <c r="G40" s="33" t="s">
        <v>28</v>
      </c>
      <c r="H40" s="33" t="s">
        <v>97</v>
      </c>
      <c r="I40" s="32" t="s">
        <v>37</v>
      </c>
      <c r="J40" s="33" t="s">
        <v>58</v>
      </c>
      <c r="K40" s="33" t="s">
        <v>32</v>
      </c>
      <c r="L40" s="32" t="s">
        <v>32</v>
      </c>
      <c r="M40" s="34" t="s">
        <v>32</v>
      </c>
      <c r="T40" s="33" t="s">
        <v>32</v>
      </c>
    </row>
    <row r="41" ht="45" customHeight="1" spans="2:20" x14ac:dyDescent="0.25">
      <c r="B41" s="32">
        <v>35</v>
      </c>
      <c r="C41" s="32" t="s">
        <v>25</v>
      </c>
      <c r="D41" s="32" t="s">
        <v>26</v>
      </c>
      <c r="E41" s="32" t="s">
        <v>27</v>
      </c>
      <c r="F41" s="32" t="s">
        <v>98</v>
      </c>
      <c r="G41" s="33" t="s">
        <v>28</v>
      </c>
      <c r="H41" s="33" t="s">
        <v>99</v>
      </c>
      <c r="I41" s="32" t="s">
        <v>37</v>
      </c>
      <c r="J41" s="33" t="s">
        <v>88</v>
      </c>
      <c r="K41" s="33" t="s">
        <v>32</v>
      </c>
      <c r="L41" s="32" t="s">
        <v>32</v>
      </c>
      <c r="M41" s="34" t="s">
        <v>32</v>
      </c>
      <c r="T41" s="33" t="s">
        <v>32</v>
      </c>
    </row>
    <row r="42" ht="45" customHeight="1" spans="2:20" x14ac:dyDescent="0.25">
      <c r="B42" s="32">
        <v>36</v>
      </c>
      <c r="C42" s="32" t="s">
        <v>25</v>
      </c>
      <c r="D42" s="32" t="s">
        <v>26</v>
      </c>
      <c r="E42" s="32" t="s">
        <v>27</v>
      </c>
      <c r="F42" s="32" t="s">
        <v>89</v>
      </c>
      <c r="G42" s="33" t="s">
        <v>104</v>
      </c>
      <c r="H42" s="33" t="s">
        <v>105</v>
      </c>
      <c r="I42" s="32" t="s">
        <v>30</v>
      </c>
      <c r="J42" s="33" t="s">
        <v>92</v>
      </c>
      <c r="K42" s="33" t="s">
        <v>32</v>
      </c>
      <c r="L42" s="32" t="s">
        <v>32</v>
      </c>
      <c r="M42" s="34" t="s">
        <v>32</v>
      </c>
      <c r="T42" s="33" t="s">
        <v>32</v>
      </c>
    </row>
    <row r="43" ht="45" customHeight="1" spans="2:20" x14ac:dyDescent="0.25">
      <c r="B43" s="32">
        <v>37</v>
      </c>
      <c r="C43" s="32" t="s">
        <v>25</v>
      </c>
      <c r="D43" s="32" t="s">
        <v>26</v>
      </c>
      <c r="E43" s="32" t="s">
        <v>27</v>
      </c>
      <c r="F43" s="32" t="s">
        <v>106</v>
      </c>
      <c r="G43" s="33" t="s">
        <v>104</v>
      </c>
      <c r="H43" s="33" t="s">
        <v>107</v>
      </c>
      <c r="I43" s="32" t="s">
        <v>37</v>
      </c>
      <c r="J43" s="33" t="s">
        <v>58</v>
      </c>
      <c r="K43" s="33" t="s">
        <v>32</v>
      </c>
      <c r="L43" s="32" t="s">
        <v>32</v>
      </c>
      <c r="M43" s="34" t="s">
        <v>32</v>
      </c>
      <c r="T43" s="33" t="s">
        <v>32</v>
      </c>
    </row>
    <row r="44" ht="45" customHeight="1" spans="2:20" x14ac:dyDescent="0.25">
      <c r="B44" s="32">
        <v>38</v>
      </c>
      <c r="C44" s="32" t="s">
        <v>25</v>
      </c>
      <c r="D44" s="32" t="s">
        <v>26</v>
      </c>
      <c r="E44" s="32" t="s">
        <v>27</v>
      </c>
      <c r="F44" s="32" t="s">
        <v>93</v>
      </c>
      <c r="G44" s="33" t="s">
        <v>104</v>
      </c>
      <c r="H44" s="33" t="s">
        <v>94</v>
      </c>
      <c r="I44" s="32" t="s">
        <v>37</v>
      </c>
      <c r="J44" s="33" t="s">
        <v>88</v>
      </c>
      <c r="K44" s="33" t="s">
        <v>32</v>
      </c>
      <c r="L44" s="32" t="s">
        <v>32</v>
      </c>
      <c r="M44" s="34" t="s">
        <v>32</v>
      </c>
      <c r="T44" s="33" t="s">
        <v>32</v>
      </c>
    </row>
    <row r="45" ht="45" customHeight="1" spans="2:20" x14ac:dyDescent="0.25">
      <c r="B45" s="32">
        <v>39</v>
      </c>
      <c r="C45" s="32" t="s">
        <v>25</v>
      </c>
      <c r="D45" s="32" t="s">
        <v>26</v>
      </c>
      <c r="E45" s="32" t="s">
        <v>27</v>
      </c>
      <c r="F45" s="32" t="s">
        <v>108</v>
      </c>
      <c r="G45" s="33" t="s">
        <v>109</v>
      </c>
      <c r="H45" s="33" t="s">
        <v>110</v>
      </c>
      <c r="I45" s="32" t="s">
        <v>30</v>
      </c>
      <c r="J45" s="33" t="s">
        <v>111</v>
      </c>
      <c r="K45" s="33" t="s">
        <v>32</v>
      </c>
      <c r="L45" s="32" t="s">
        <v>32</v>
      </c>
      <c r="M45" s="34" t="s">
        <v>32</v>
      </c>
      <c r="T45" s="33" t="s">
        <v>32</v>
      </c>
    </row>
    <row r="46" ht="45" customHeight="1" spans="2:20" x14ac:dyDescent="0.25">
      <c r="B46" s="32">
        <v>40</v>
      </c>
      <c r="C46" s="32" t="s">
        <v>25</v>
      </c>
      <c r="D46" s="32" t="s">
        <v>26</v>
      </c>
      <c r="E46" s="32" t="s">
        <v>27</v>
      </c>
      <c r="F46" s="32" t="s">
        <v>112</v>
      </c>
      <c r="G46" s="33" t="s">
        <v>109</v>
      </c>
      <c r="H46" s="33" t="s">
        <v>113</v>
      </c>
      <c r="I46" s="32" t="s">
        <v>37</v>
      </c>
      <c r="J46" s="33" t="s">
        <v>58</v>
      </c>
      <c r="K46" s="33" t="s">
        <v>32</v>
      </c>
      <c r="L46" s="32" t="s">
        <v>32</v>
      </c>
      <c r="M46" s="34" t="s">
        <v>32</v>
      </c>
      <c r="T46" s="33" t="s">
        <v>32</v>
      </c>
    </row>
    <row r="47" ht="45" customHeight="1" spans="2:20" x14ac:dyDescent="0.25">
      <c r="B47" s="32">
        <v>41</v>
      </c>
      <c r="C47" s="32" t="s">
        <v>25</v>
      </c>
      <c r="D47" s="32" t="s">
        <v>26</v>
      </c>
      <c r="E47" s="32" t="s">
        <v>27</v>
      </c>
      <c r="F47" s="32" t="s">
        <v>114</v>
      </c>
      <c r="G47" s="33" t="s">
        <v>109</v>
      </c>
      <c r="H47" s="33" t="s">
        <v>115</v>
      </c>
      <c r="I47" s="32" t="s">
        <v>37</v>
      </c>
      <c r="J47" s="33" t="s">
        <v>88</v>
      </c>
      <c r="K47" s="33" t="s">
        <v>32</v>
      </c>
      <c r="L47" s="32" t="s">
        <v>32</v>
      </c>
      <c r="M47" s="34" t="s">
        <v>32</v>
      </c>
      <c r="T47" s="33" t="s">
        <v>32</v>
      </c>
    </row>
    <row r="48" ht="45" customHeight="1" spans="2:20" x14ac:dyDescent="0.25">
      <c r="B48" s="32">
        <v>42</v>
      </c>
      <c r="C48" s="32" t="s">
        <v>25</v>
      </c>
      <c r="D48" s="32" t="s">
        <v>26</v>
      </c>
      <c r="E48" s="32" t="s">
        <v>27</v>
      </c>
      <c r="F48" s="32" t="s">
        <v>116</v>
      </c>
      <c r="G48" s="33" t="s">
        <v>117</v>
      </c>
      <c r="H48" s="33" t="s">
        <v>118</v>
      </c>
      <c r="I48" s="32" t="s">
        <v>30</v>
      </c>
      <c r="J48" s="33" t="s">
        <v>119</v>
      </c>
      <c r="K48" s="33" t="s">
        <v>32</v>
      </c>
      <c r="L48" s="32" t="s">
        <v>32</v>
      </c>
      <c r="M48" s="34" t="s">
        <v>32</v>
      </c>
      <c r="T48" s="33" t="s">
        <v>32</v>
      </c>
    </row>
    <row r="49" ht="45" customHeight="1" spans="2:20" x14ac:dyDescent="0.25">
      <c r="B49" s="32">
        <v>43</v>
      </c>
      <c r="C49" s="32" t="s">
        <v>25</v>
      </c>
      <c r="D49" s="32" t="s">
        <v>26</v>
      </c>
      <c r="E49" s="32" t="s">
        <v>27</v>
      </c>
      <c r="F49" s="32" t="s">
        <v>120</v>
      </c>
      <c r="G49" s="33" t="s">
        <v>117</v>
      </c>
      <c r="H49" s="33" t="s">
        <v>121</v>
      </c>
      <c r="I49" s="32" t="s">
        <v>37</v>
      </c>
      <c r="J49" s="33" t="s">
        <v>58</v>
      </c>
      <c r="K49" s="33" t="s">
        <v>32</v>
      </c>
      <c r="L49" s="32" t="s">
        <v>32</v>
      </c>
      <c r="M49" s="34" t="s">
        <v>32</v>
      </c>
      <c r="T49" s="33" t="s">
        <v>32</v>
      </c>
    </row>
    <row r="50" ht="45" customHeight="1" spans="2:20" x14ac:dyDescent="0.25">
      <c r="B50" s="32">
        <v>44</v>
      </c>
      <c r="C50" s="32" t="s">
        <v>25</v>
      </c>
      <c r="D50" s="32" t="s">
        <v>26</v>
      </c>
      <c r="E50" s="32" t="s">
        <v>27</v>
      </c>
      <c r="F50" s="32" t="s">
        <v>122</v>
      </c>
      <c r="G50" s="33" t="s">
        <v>117</v>
      </c>
      <c r="H50" s="33" t="s">
        <v>123</v>
      </c>
      <c r="I50" s="32" t="s">
        <v>37</v>
      </c>
      <c r="J50" s="33" t="s">
        <v>88</v>
      </c>
      <c r="K50" s="33" t="s">
        <v>32</v>
      </c>
      <c r="L50" s="32" t="s">
        <v>32</v>
      </c>
      <c r="M50" s="34" t="s">
        <v>32</v>
      </c>
      <c r="T50" s="33" t="s">
        <v>32</v>
      </c>
    </row>
    <row r="51" ht="45" customHeight="1" spans="2:20" x14ac:dyDescent="0.25">
      <c r="B51" s="32">
        <v>45</v>
      </c>
      <c r="C51" s="32" t="s">
        <v>25</v>
      </c>
      <c r="D51" s="32" t="s">
        <v>26</v>
      </c>
      <c r="E51" s="32" t="s">
        <v>27</v>
      </c>
      <c r="F51" s="32" t="s">
        <v>124</v>
      </c>
      <c r="G51" s="33" t="s">
        <v>125</v>
      </c>
      <c r="H51" s="33" t="s">
        <v>126</v>
      </c>
      <c r="I51" s="32" t="s">
        <v>30</v>
      </c>
      <c r="J51" s="33" t="s">
        <v>127</v>
      </c>
      <c r="K51" s="33" t="s">
        <v>32</v>
      </c>
      <c r="L51" s="32" t="s">
        <v>32</v>
      </c>
      <c r="M51" s="34" t="s">
        <v>32</v>
      </c>
      <c r="T51" s="33" t="s">
        <v>32</v>
      </c>
    </row>
    <row r="52" ht="45" customHeight="1" spans="2:20" x14ac:dyDescent="0.25">
      <c r="B52" s="32">
        <v>46</v>
      </c>
      <c r="C52" s="32" t="s">
        <v>25</v>
      </c>
      <c r="D52" s="32" t="s">
        <v>26</v>
      </c>
      <c r="E52" s="32" t="s">
        <v>27</v>
      </c>
      <c r="F52" s="32" t="s">
        <v>128</v>
      </c>
      <c r="G52" s="33" t="s">
        <v>125</v>
      </c>
      <c r="H52" s="33" t="s">
        <v>129</v>
      </c>
      <c r="I52" s="32" t="s">
        <v>37</v>
      </c>
      <c r="J52" s="33" t="s">
        <v>58</v>
      </c>
      <c r="K52" s="33" t="s">
        <v>32</v>
      </c>
      <c r="L52" s="32" t="s">
        <v>32</v>
      </c>
      <c r="M52" s="34" t="s">
        <v>32</v>
      </c>
      <c r="T52" s="33" t="s">
        <v>32</v>
      </c>
    </row>
    <row r="53" ht="45" customHeight="1" spans="2:20" x14ac:dyDescent="0.25">
      <c r="B53" s="32">
        <v>47</v>
      </c>
      <c r="C53" s="32" t="s">
        <v>25</v>
      </c>
      <c r="D53" s="32" t="s">
        <v>26</v>
      </c>
      <c r="E53" s="32" t="s">
        <v>27</v>
      </c>
      <c r="F53" s="32" t="s">
        <v>130</v>
      </c>
      <c r="G53" s="33" t="s">
        <v>125</v>
      </c>
      <c r="H53" s="33" t="s">
        <v>131</v>
      </c>
      <c r="I53" s="32" t="s">
        <v>37</v>
      </c>
      <c r="J53" s="33" t="s">
        <v>88</v>
      </c>
      <c r="K53" s="33" t="s">
        <v>32</v>
      </c>
      <c r="L53" s="32" t="s">
        <v>32</v>
      </c>
      <c r="M53" s="34" t="s">
        <v>32</v>
      </c>
      <c r="T53" s="33" t="s">
        <v>32</v>
      </c>
    </row>
    <row r="54" ht="45" customHeight="1" spans="2:20" x14ac:dyDescent="0.25">
      <c r="B54" s="32">
        <v>48</v>
      </c>
      <c r="C54" s="32" t="s">
        <v>25</v>
      </c>
      <c r="D54" s="32" t="s">
        <v>26</v>
      </c>
      <c r="E54" s="32" t="s">
        <v>27</v>
      </c>
      <c r="F54" s="32" t="s">
        <v>132</v>
      </c>
      <c r="G54" s="33" t="s">
        <v>133</v>
      </c>
      <c r="H54" s="33" t="s">
        <v>134</v>
      </c>
      <c r="I54" s="32" t="s">
        <v>30</v>
      </c>
      <c r="J54" s="33" t="s">
        <v>135</v>
      </c>
      <c r="K54" s="33" t="s">
        <v>32</v>
      </c>
      <c r="L54" s="32" t="s">
        <v>32</v>
      </c>
      <c r="M54" s="34" t="s">
        <v>32</v>
      </c>
      <c r="T54" s="33" t="s">
        <v>32</v>
      </c>
    </row>
    <row r="55" ht="45" customHeight="1" spans="2:20" x14ac:dyDescent="0.25">
      <c r="B55" s="32">
        <v>49</v>
      </c>
      <c r="C55" s="32" t="s">
        <v>25</v>
      </c>
      <c r="D55" s="32" t="s">
        <v>26</v>
      </c>
      <c r="E55" s="32" t="s">
        <v>27</v>
      </c>
      <c r="F55" s="32" t="s">
        <v>136</v>
      </c>
      <c r="G55" s="33" t="s">
        <v>133</v>
      </c>
      <c r="H55" s="33" t="s">
        <v>137</v>
      </c>
      <c r="I55" s="32" t="s">
        <v>37</v>
      </c>
      <c r="J55" s="33" t="s">
        <v>58</v>
      </c>
      <c r="K55" s="33" t="s">
        <v>32</v>
      </c>
      <c r="L55" s="32" t="s">
        <v>32</v>
      </c>
      <c r="M55" s="34" t="s">
        <v>32</v>
      </c>
      <c r="T55" s="33" t="s">
        <v>32</v>
      </c>
    </row>
    <row r="56" ht="45" customHeight="1" spans="2:20" x14ac:dyDescent="0.25">
      <c r="B56" s="32">
        <v>50</v>
      </c>
      <c r="C56" s="32" t="s">
        <v>25</v>
      </c>
      <c r="D56" s="32" t="s">
        <v>26</v>
      </c>
      <c r="E56" s="32" t="s">
        <v>27</v>
      </c>
      <c r="F56" s="32" t="s">
        <v>138</v>
      </c>
      <c r="G56" s="33" t="s">
        <v>133</v>
      </c>
      <c r="H56" s="33" t="s">
        <v>139</v>
      </c>
      <c r="I56" s="32" t="s">
        <v>37</v>
      </c>
      <c r="J56" s="33" t="s">
        <v>88</v>
      </c>
      <c r="K56" s="33" t="s">
        <v>32</v>
      </c>
      <c r="L56" s="32" t="s">
        <v>32</v>
      </c>
      <c r="M56" s="34" t="s">
        <v>32</v>
      </c>
      <c r="T56" s="33" t="s">
        <v>32</v>
      </c>
    </row>
    <row r="57" ht="45" customHeight="1" spans="2:20" x14ac:dyDescent="0.25">
      <c r="B57" s="32">
        <v>51</v>
      </c>
      <c r="C57" s="32" t="s">
        <v>79</v>
      </c>
      <c r="D57" s="32" t="s">
        <v>140</v>
      </c>
      <c r="E57" s="32" t="s">
        <v>141</v>
      </c>
      <c r="F57" s="32" t="s">
        <v>142</v>
      </c>
      <c r="G57" s="33" t="s">
        <v>143</v>
      </c>
      <c r="H57" s="33" t="s">
        <v>144</v>
      </c>
      <c r="I57" s="32" t="s">
        <v>30</v>
      </c>
      <c r="J57" s="33" t="s">
        <v>145</v>
      </c>
      <c r="K57" s="33" t="s">
        <v>32</v>
      </c>
      <c r="L57" s="32" t="s">
        <v>32</v>
      </c>
      <c r="M57" s="34" t="s">
        <v>32</v>
      </c>
      <c r="T57" s="33" t="s">
        <v>32</v>
      </c>
    </row>
    <row r="58" ht="45" customHeight="1" spans="2:20" x14ac:dyDescent="0.25">
      <c r="B58" s="32">
        <v>52</v>
      </c>
      <c r="C58" s="32" t="s">
        <v>79</v>
      </c>
      <c r="D58" s="32" t="s">
        <v>140</v>
      </c>
      <c r="E58" s="32" t="s">
        <v>141</v>
      </c>
      <c r="F58" s="32" t="s">
        <v>146</v>
      </c>
      <c r="G58" s="33" t="s">
        <v>147</v>
      </c>
      <c r="H58" s="33" t="s">
        <v>148</v>
      </c>
      <c r="I58" s="32" t="s">
        <v>30</v>
      </c>
      <c r="J58" s="33" t="s">
        <v>149</v>
      </c>
      <c r="K58" s="33" t="s">
        <v>32</v>
      </c>
      <c r="L58" s="32" t="s">
        <v>32</v>
      </c>
      <c r="M58" s="34" t="s">
        <v>32</v>
      </c>
      <c r="T58" s="33" t="s">
        <v>32</v>
      </c>
    </row>
    <row r="59" ht="45" customHeight="1" spans="2:20" x14ac:dyDescent="0.25">
      <c r="B59" s="32">
        <v>53</v>
      </c>
      <c r="C59" s="32" t="s">
        <v>79</v>
      </c>
      <c r="D59" s="32" t="s">
        <v>140</v>
      </c>
      <c r="E59" s="32" t="s">
        <v>141</v>
      </c>
      <c r="F59" s="32" t="s">
        <v>150</v>
      </c>
      <c r="G59" s="33" t="s">
        <v>151</v>
      </c>
      <c r="H59" s="33" t="s">
        <v>152</v>
      </c>
      <c r="I59" s="32" t="s">
        <v>30</v>
      </c>
      <c r="J59" s="33" t="s">
        <v>153</v>
      </c>
      <c r="K59" s="33" t="s">
        <v>32</v>
      </c>
      <c r="L59" s="32" t="s">
        <v>32</v>
      </c>
      <c r="M59" s="34" t="s">
        <v>32</v>
      </c>
      <c r="T59" s="33" t="s">
        <v>32</v>
      </c>
    </row>
    <row r="60" ht="45" customHeight="1" spans="2:20" x14ac:dyDescent="0.25">
      <c r="B60" s="32">
        <v>54</v>
      </c>
      <c r="C60" s="32" t="s">
        <v>79</v>
      </c>
      <c r="D60" s="32" t="s">
        <v>140</v>
      </c>
      <c r="E60" s="32" t="s">
        <v>141</v>
      </c>
      <c r="F60" s="32" t="s">
        <v>154</v>
      </c>
      <c r="G60" s="33" t="s">
        <v>155</v>
      </c>
      <c r="H60" s="33" t="s">
        <v>156</v>
      </c>
      <c r="I60" s="32" t="s">
        <v>30</v>
      </c>
      <c r="J60" s="33" t="s">
        <v>157</v>
      </c>
      <c r="K60" s="33" t="s">
        <v>32</v>
      </c>
      <c r="L60" s="32" t="s">
        <v>32</v>
      </c>
      <c r="M60" s="34" t="s">
        <v>32</v>
      </c>
      <c r="T60" s="33" t="s">
        <v>32</v>
      </c>
    </row>
    <row r="61" ht="45" customHeight="1" spans="2:20" x14ac:dyDescent="0.25">
      <c r="B61" s="32">
        <v>55</v>
      </c>
      <c r="C61" s="32" t="s">
        <v>158</v>
      </c>
      <c r="D61" s="32" t="s">
        <v>159</v>
      </c>
      <c r="E61" s="32" t="s">
        <v>160</v>
      </c>
      <c r="F61" s="32" t="s">
        <v>146</v>
      </c>
      <c r="G61" s="33" t="s">
        <v>161</v>
      </c>
      <c r="H61" s="33" t="s">
        <v>162</v>
      </c>
      <c r="I61" s="32" t="s">
        <v>30</v>
      </c>
      <c r="J61" s="33" t="s">
        <v>149</v>
      </c>
      <c r="K61" s="33" t="s">
        <v>32</v>
      </c>
      <c r="L61" s="32" t="s">
        <v>32</v>
      </c>
      <c r="M61" s="34" t="s">
        <v>32</v>
      </c>
      <c r="T61" s="33" t="s">
        <v>32</v>
      </c>
    </row>
    <row r="62" ht="45" customHeight="1" spans="2:20" x14ac:dyDescent="0.25">
      <c r="B62" s="32">
        <v>56</v>
      </c>
      <c r="C62" s="32" t="s">
        <v>158</v>
      </c>
      <c r="D62" s="32" t="s">
        <v>159</v>
      </c>
      <c r="E62" s="32" t="s">
        <v>160</v>
      </c>
      <c r="F62" s="32" t="s">
        <v>163</v>
      </c>
      <c r="G62" s="33" t="s">
        <v>161</v>
      </c>
      <c r="H62" s="33" t="s">
        <v>164</v>
      </c>
      <c r="I62" s="32" t="s">
        <v>37</v>
      </c>
      <c r="J62" s="33" t="s">
        <v>55</v>
      </c>
      <c r="K62" s="33" t="s">
        <v>32</v>
      </c>
      <c r="L62" s="32" t="s">
        <v>32</v>
      </c>
      <c r="M62" s="34" t="s">
        <v>32</v>
      </c>
      <c r="T62" s="33" t="s">
        <v>32</v>
      </c>
    </row>
    <row r="63" ht="45" customHeight="1" spans="2:20" x14ac:dyDescent="0.25">
      <c r="B63" s="32">
        <v>57</v>
      </c>
      <c r="C63" s="32" t="s">
        <v>165</v>
      </c>
      <c r="D63" s="32" t="s">
        <v>159</v>
      </c>
      <c r="E63" s="32" t="s">
        <v>166</v>
      </c>
      <c r="F63" s="32" t="s">
        <v>166</v>
      </c>
      <c r="G63" s="33" t="s">
        <v>167</v>
      </c>
      <c r="H63" s="33" t="s">
        <v>168</v>
      </c>
      <c r="I63" s="32" t="s">
        <v>30</v>
      </c>
      <c r="J63" s="33" t="s">
        <v>169</v>
      </c>
      <c r="K63" s="33" t="s">
        <v>32</v>
      </c>
      <c r="L63" s="32" t="s">
        <v>32</v>
      </c>
      <c r="M63" s="34" t="s">
        <v>32</v>
      </c>
      <c r="T63" s="33" t="s">
        <v>32</v>
      </c>
    </row>
    <row r="64" ht="45" customHeight="1" spans="2:20" x14ac:dyDescent="0.25">
      <c r="B64" s="32">
        <v>58</v>
      </c>
      <c r="C64" s="32" t="s">
        <v>165</v>
      </c>
      <c r="D64" s="32" t="s">
        <v>159</v>
      </c>
      <c r="E64" s="32" t="s">
        <v>166</v>
      </c>
      <c r="F64" s="32" t="s">
        <v>170</v>
      </c>
      <c r="G64" s="33" t="s">
        <v>167</v>
      </c>
      <c r="H64" s="33" t="s">
        <v>171</v>
      </c>
      <c r="I64" s="32" t="s">
        <v>37</v>
      </c>
      <c r="J64" s="33" t="s">
        <v>41</v>
      </c>
      <c r="K64" s="33" t="s">
        <v>32</v>
      </c>
      <c r="L64" s="32" t="s">
        <v>32</v>
      </c>
      <c r="M64" s="34" t="s">
        <v>32</v>
      </c>
      <c r="T64" s="33" t="s">
        <v>32</v>
      </c>
    </row>
    <row r="65" ht="45" customHeight="1" spans="2:20" x14ac:dyDescent="0.25">
      <c r="B65" s="32">
        <v>59</v>
      </c>
      <c r="C65" s="32" t="s">
        <v>165</v>
      </c>
      <c r="D65" s="32" t="s">
        <v>159</v>
      </c>
      <c r="E65" s="32" t="s">
        <v>166</v>
      </c>
      <c r="F65" s="32" t="s">
        <v>172</v>
      </c>
      <c r="G65" s="33" t="s">
        <v>167</v>
      </c>
      <c r="H65" s="33" t="s">
        <v>173</v>
      </c>
      <c r="I65" s="32" t="s">
        <v>37</v>
      </c>
      <c r="J65" s="33" t="s">
        <v>55</v>
      </c>
      <c r="K65" s="33" t="s">
        <v>32</v>
      </c>
      <c r="L65" s="32" t="s">
        <v>32</v>
      </c>
      <c r="M65" s="34" t="s">
        <v>32</v>
      </c>
      <c r="T65" s="33" t="s">
        <v>32</v>
      </c>
    </row>
    <row r="66" ht="45" customHeight="1" spans="2:20" x14ac:dyDescent="0.25">
      <c r="B66" s="32">
        <v>60</v>
      </c>
      <c r="C66" s="32" t="s">
        <v>165</v>
      </c>
      <c r="D66" s="32" t="s">
        <v>159</v>
      </c>
      <c r="E66" s="32" t="s">
        <v>166</v>
      </c>
      <c r="F66" s="32" t="s">
        <v>174</v>
      </c>
      <c r="G66" s="33" t="s">
        <v>167</v>
      </c>
      <c r="H66" s="33" t="s">
        <v>175</v>
      </c>
      <c r="I66" s="32" t="s">
        <v>37</v>
      </c>
      <c r="J66" s="33" t="s">
        <v>78</v>
      </c>
      <c r="K66" s="33" t="s">
        <v>32</v>
      </c>
      <c r="L66" s="32" t="s">
        <v>32</v>
      </c>
      <c r="M66" s="34" t="s">
        <v>32</v>
      </c>
      <c r="T66" s="33" t="s">
        <v>32</v>
      </c>
    </row>
    <row r="67" ht="45" customHeight="1" spans="2:20" x14ac:dyDescent="0.25">
      <c r="B67" s="32">
        <v>61</v>
      </c>
      <c r="C67" s="32" t="s">
        <v>165</v>
      </c>
      <c r="D67" s="32" t="s">
        <v>159</v>
      </c>
      <c r="E67" s="32" t="s">
        <v>166</v>
      </c>
      <c r="F67" s="32" t="s">
        <v>166</v>
      </c>
      <c r="G67" s="33" t="s">
        <v>167</v>
      </c>
      <c r="H67" s="33" t="s">
        <v>176</v>
      </c>
      <c r="I67" s="32" t="s">
        <v>30</v>
      </c>
      <c r="J67" s="33" t="s">
        <v>169</v>
      </c>
      <c r="K67" s="33" t="s">
        <v>32</v>
      </c>
      <c r="L67" s="32" t="s">
        <v>32</v>
      </c>
      <c r="M67" s="34" t="s">
        <v>32</v>
      </c>
      <c r="T67" s="33" t="s">
        <v>32</v>
      </c>
    </row>
    <row r="68" ht="45" customHeight="1" spans="2:20" x14ac:dyDescent="0.25">
      <c r="B68" s="32">
        <v>62</v>
      </c>
      <c r="C68" s="32" t="s">
        <v>165</v>
      </c>
      <c r="D68" s="32" t="s">
        <v>159</v>
      </c>
      <c r="E68" s="32" t="s">
        <v>166</v>
      </c>
      <c r="F68" s="32" t="s">
        <v>170</v>
      </c>
      <c r="G68" s="33" t="s">
        <v>167</v>
      </c>
      <c r="H68" s="33" t="s">
        <v>171</v>
      </c>
      <c r="I68" s="32" t="s">
        <v>37</v>
      </c>
      <c r="J68" s="33" t="s">
        <v>41</v>
      </c>
      <c r="K68" s="33" t="s">
        <v>32</v>
      </c>
      <c r="L68" s="32" t="s">
        <v>32</v>
      </c>
      <c r="M68" s="34" t="s">
        <v>32</v>
      </c>
      <c r="T68" s="33" t="s">
        <v>32</v>
      </c>
    </row>
    <row r="69" ht="45" customHeight="1" spans="2:20" x14ac:dyDescent="0.25">
      <c r="B69" s="32">
        <v>63</v>
      </c>
      <c r="C69" s="32" t="s">
        <v>165</v>
      </c>
      <c r="D69" s="32" t="s">
        <v>159</v>
      </c>
      <c r="E69" s="32" t="s">
        <v>166</v>
      </c>
      <c r="F69" s="32" t="s">
        <v>172</v>
      </c>
      <c r="G69" s="33" t="s">
        <v>167</v>
      </c>
      <c r="H69" s="33" t="s">
        <v>173</v>
      </c>
      <c r="I69" s="32" t="s">
        <v>37</v>
      </c>
      <c r="J69" s="33" t="s">
        <v>55</v>
      </c>
      <c r="K69" s="33" t="s">
        <v>32</v>
      </c>
      <c r="L69" s="32" t="s">
        <v>32</v>
      </c>
      <c r="M69" s="34" t="s">
        <v>32</v>
      </c>
      <c r="T69" s="33" t="s">
        <v>32</v>
      </c>
    </row>
    <row r="70" ht="45" customHeight="1" spans="2:20" x14ac:dyDescent="0.25">
      <c r="B70" s="32">
        <v>64</v>
      </c>
      <c r="C70" s="32" t="s">
        <v>165</v>
      </c>
      <c r="D70" s="32" t="s">
        <v>159</v>
      </c>
      <c r="E70" s="32" t="s">
        <v>166</v>
      </c>
      <c r="F70" s="32" t="s">
        <v>174</v>
      </c>
      <c r="G70" s="33" t="s">
        <v>167</v>
      </c>
      <c r="H70" s="33" t="s">
        <v>175</v>
      </c>
      <c r="I70" s="32" t="s">
        <v>37</v>
      </c>
      <c r="J70" s="33" t="s">
        <v>78</v>
      </c>
      <c r="K70" s="33" t="s">
        <v>32</v>
      </c>
      <c r="L70" s="32" t="s">
        <v>32</v>
      </c>
      <c r="M70" s="34" t="s">
        <v>32</v>
      </c>
      <c r="T70" s="33" t="s">
        <v>32</v>
      </c>
    </row>
    <row r="71" ht="45" customHeight="1" spans="2:20" x14ac:dyDescent="0.25">
      <c r="B71" s="32">
        <v>65</v>
      </c>
      <c r="C71" s="32" t="s">
        <v>79</v>
      </c>
      <c r="D71" s="32" t="s">
        <v>177</v>
      </c>
      <c r="E71" s="32" t="s">
        <v>178</v>
      </c>
      <c r="F71" s="32" t="s">
        <v>179</v>
      </c>
      <c r="G71" s="33" t="s">
        <v>180</v>
      </c>
      <c r="H71" s="33" t="s">
        <v>181</v>
      </c>
      <c r="I71" s="32" t="s">
        <v>30</v>
      </c>
      <c r="J71" s="33" t="s">
        <v>182</v>
      </c>
      <c r="K71" s="33" t="s">
        <v>32</v>
      </c>
      <c r="L71" s="32" t="s">
        <v>32</v>
      </c>
      <c r="M71" s="34" t="s">
        <v>32</v>
      </c>
      <c r="T71" s="33" t="s">
        <v>32</v>
      </c>
    </row>
    <row r="72" ht="45" customHeight="1" spans="2:20" x14ac:dyDescent="0.25">
      <c r="B72" s="32">
        <v>66</v>
      </c>
      <c r="C72" s="32" t="s">
        <v>25</v>
      </c>
      <c r="D72" s="32" t="s">
        <v>183</v>
      </c>
      <c r="E72" s="32" t="s">
        <v>184</v>
      </c>
      <c r="F72" s="32" t="s">
        <v>185</v>
      </c>
      <c r="G72" s="33" t="s">
        <v>186</v>
      </c>
      <c r="H72" s="33" t="s">
        <v>187</v>
      </c>
      <c r="I72" s="32" t="s">
        <v>30</v>
      </c>
      <c r="J72" s="33" t="s">
        <v>188</v>
      </c>
      <c r="K72" s="33" t="s">
        <v>32</v>
      </c>
      <c r="L72" s="32" t="s">
        <v>32</v>
      </c>
      <c r="M72" s="34" t="s">
        <v>32</v>
      </c>
      <c r="T72" s="33" t="s">
        <v>32</v>
      </c>
    </row>
    <row r="73" ht="45" customHeight="1" spans="2:20" x14ac:dyDescent="0.25">
      <c r="B73" s="32">
        <v>67</v>
      </c>
      <c r="C73" s="32" t="s">
        <v>25</v>
      </c>
      <c r="D73" s="32" t="s">
        <v>183</v>
      </c>
      <c r="E73" s="32" t="s">
        <v>184</v>
      </c>
      <c r="F73" s="32" t="s">
        <v>189</v>
      </c>
      <c r="G73" s="33" t="s">
        <v>186</v>
      </c>
      <c r="H73" s="33" t="s">
        <v>190</v>
      </c>
      <c r="I73" s="32" t="s">
        <v>37</v>
      </c>
      <c r="J73" s="33" t="s">
        <v>41</v>
      </c>
      <c r="K73" s="33" t="s">
        <v>32</v>
      </c>
      <c r="L73" s="32" t="s">
        <v>32</v>
      </c>
      <c r="M73" s="34" t="s">
        <v>32</v>
      </c>
      <c r="T73" s="33" t="s">
        <v>32</v>
      </c>
    </row>
    <row r="74" ht="45" customHeight="1" spans="2:20" x14ac:dyDescent="0.25">
      <c r="B74" s="32">
        <v>68</v>
      </c>
      <c r="C74" s="32" t="s">
        <v>25</v>
      </c>
      <c r="D74" s="32" t="s">
        <v>183</v>
      </c>
      <c r="E74" s="32" t="s">
        <v>184</v>
      </c>
      <c r="F74" s="32" t="s">
        <v>191</v>
      </c>
      <c r="G74" s="33" t="s">
        <v>186</v>
      </c>
      <c r="H74" s="33" t="s">
        <v>192</v>
      </c>
      <c r="I74" s="32" t="s">
        <v>37</v>
      </c>
      <c r="J74" s="33" t="s">
        <v>55</v>
      </c>
      <c r="K74" s="33" t="s">
        <v>32</v>
      </c>
      <c r="L74" s="32" t="s">
        <v>32</v>
      </c>
      <c r="M74" s="34" t="s">
        <v>32</v>
      </c>
      <c r="T74" s="33" t="s">
        <v>32</v>
      </c>
    </row>
    <row r="75" ht="45" customHeight="1" spans="2:20" x14ac:dyDescent="0.25">
      <c r="B75" s="32">
        <v>69</v>
      </c>
      <c r="C75" s="32" t="s">
        <v>25</v>
      </c>
      <c r="D75" s="32" t="s">
        <v>183</v>
      </c>
      <c r="E75" s="32" t="s">
        <v>184</v>
      </c>
      <c r="F75" s="32" t="s">
        <v>193</v>
      </c>
      <c r="G75" s="33" t="s">
        <v>186</v>
      </c>
      <c r="H75" s="33" t="s">
        <v>194</v>
      </c>
      <c r="I75" s="32" t="s">
        <v>37</v>
      </c>
      <c r="J75" s="33" t="s">
        <v>88</v>
      </c>
      <c r="K75" s="33" t="s">
        <v>32</v>
      </c>
      <c r="L75" s="32" t="s">
        <v>32</v>
      </c>
      <c r="M75" s="34" t="s">
        <v>32</v>
      </c>
      <c r="T75" s="33" t="s">
        <v>32</v>
      </c>
    </row>
    <row r="76" ht="45" customHeight="1" spans="2:20" x14ac:dyDescent="0.25">
      <c r="B76" s="32">
        <v>70</v>
      </c>
      <c r="C76" s="32" t="s">
        <v>79</v>
      </c>
      <c r="D76" s="32" t="s">
        <v>195</v>
      </c>
      <c r="E76" s="32" t="s">
        <v>196</v>
      </c>
      <c r="F76" s="32" t="s">
        <v>196</v>
      </c>
      <c r="G76" s="33" t="s">
        <v>197</v>
      </c>
      <c r="H76" s="33" t="s">
        <v>198</v>
      </c>
      <c r="I76" s="32" t="s">
        <v>30</v>
      </c>
      <c r="J76" s="33" t="s">
        <v>199</v>
      </c>
      <c r="K76" s="33" t="s">
        <v>32</v>
      </c>
      <c r="L76" s="32" t="s">
        <v>32</v>
      </c>
      <c r="M76" s="34" t="s">
        <v>32</v>
      </c>
      <c r="T76" s="33" t="s">
        <v>32</v>
      </c>
    </row>
    <row r="77" ht="45" customHeight="1" spans="2:20" x14ac:dyDescent="0.25">
      <c r="B77" s="32">
        <v>71</v>
      </c>
      <c r="C77" s="32" t="s">
        <v>79</v>
      </c>
      <c r="D77" s="32" t="s">
        <v>195</v>
      </c>
      <c r="E77" s="32" t="s">
        <v>196</v>
      </c>
      <c r="F77" s="32" t="s">
        <v>200</v>
      </c>
      <c r="G77" s="33" t="s">
        <v>197</v>
      </c>
      <c r="H77" s="33" t="s">
        <v>201</v>
      </c>
      <c r="I77" s="32" t="s">
        <v>37</v>
      </c>
      <c r="J77" s="33" t="s">
        <v>44</v>
      </c>
      <c r="K77" s="33" t="s">
        <v>32</v>
      </c>
      <c r="L77" s="32" t="s">
        <v>32</v>
      </c>
      <c r="M77" s="34" t="s">
        <v>32</v>
      </c>
      <c r="T77" s="33" t="s">
        <v>32</v>
      </c>
    </row>
    <row r="78" ht="45" customHeight="1" spans="2:20" x14ac:dyDescent="0.25">
      <c r="B78" s="32">
        <v>72</v>
      </c>
      <c r="C78" s="32" t="s">
        <v>79</v>
      </c>
      <c r="D78" s="32" t="s">
        <v>195</v>
      </c>
      <c r="E78" s="32" t="s">
        <v>196</v>
      </c>
      <c r="F78" s="32" t="s">
        <v>202</v>
      </c>
      <c r="G78" s="33" t="s">
        <v>197</v>
      </c>
      <c r="H78" s="33" t="s">
        <v>203</v>
      </c>
      <c r="I78" s="32" t="s">
        <v>37</v>
      </c>
      <c r="J78" s="33" t="s">
        <v>55</v>
      </c>
      <c r="K78" s="33" t="s">
        <v>32</v>
      </c>
      <c r="L78" s="32" t="s">
        <v>32</v>
      </c>
      <c r="M78" s="34" t="s">
        <v>32</v>
      </c>
      <c r="T78" s="33" t="s">
        <v>32</v>
      </c>
    </row>
    <row r="79" ht="45" customHeight="1" spans="2:20" x14ac:dyDescent="0.25">
      <c r="B79" s="32">
        <v>73</v>
      </c>
      <c r="C79" s="32" t="s">
        <v>79</v>
      </c>
      <c r="D79" s="32" t="s">
        <v>195</v>
      </c>
      <c r="E79" s="32" t="s">
        <v>196</v>
      </c>
      <c r="F79" s="32" t="s">
        <v>204</v>
      </c>
      <c r="G79" s="33" t="s">
        <v>197</v>
      </c>
      <c r="H79" s="33" t="s">
        <v>205</v>
      </c>
      <c r="I79" s="32" t="s">
        <v>37</v>
      </c>
      <c r="J79" s="33" t="s">
        <v>58</v>
      </c>
      <c r="K79" s="33" t="s">
        <v>32</v>
      </c>
      <c r="L79" s="32" t="s">
        <v>32</v>
      </c>
      <c r="M79" s="34" t="s">
        <v>32</v>
      </c>
      <c r="T79" s="33" t="s">
        <v>32</v>
      </c>
    </row>
    <row r="80" ht="45" customHeight="1" spans="2:20" x14ac:dyDescent="0.25">
      <c r="B80" s="32">
        <v>74</v>
      </c>
      <c r="C80" s="32" t="s">
        <v>79</v>
      </c>
      <c r="D80" s="32" t="s">
        <v>195</v>
      </c>
      <c r="E80" s="32" t="s">
        <v>196</v>
      </c>
      <c r="F80" s="32" t="s">
        <v>195</v>
      </c>
      <c r="G80" s="33" t="s">
        <v>206</v>
      </c>
      <c r="H80" s="33" t="s">
        <v>207</v>
      </c>
      <c r="I80" s="32" t="s">
        <v>30</v>
      </c>
      <c r="J80" s="33" t="s">
        <v>208</v>
      </c>
      <c r="K80" s="33" t="s">
        <v>32</v>
      </c>
      <c r="L80" s="32" t="s">
        <v>32</v>
      </c>
      <c r="M80" s="34" t="s">
        <v>32</v>
      </c>
      <c r="T80" s="33" t="s">
        <v>32</v>
      </c>
    </row>
    <row r="81" ht="45" customHeight="1" spans="2:20" x14ac:dyDescent="0.25">
      <c r="B81" s="32">
        <v>75</v>
      </c>
      <c r="C81" s="32" t="s">
        <v>79</v>
      </c>
      <c r="D81" s="32" t="s">
        <v>195</v>
      </c>
      <c r="E81" s="32" t="s">
        <v>196</v>
      </c>
      <c r="F81" s="32" t="s">
        <v>209</v>
      </c>
      <c r="G81" s="33" t="s">
        <v>206</v>
      </c>
      <c r="H81" s="33" t="s">
        <v>210</v>
      </c>
      <c r="I81" s="32" t="s">
        <v>37</v>
      </c>
      <c r="J81" s="33" t="s">
        <v>44</v>
      </c>
      <c r="K81" s="33" t="s">
        <v>32</v>
      </c>
      <c r="L81" s="32" t="s">
        <v>32</v>
      </c>
      <c r="M81" s="34" t="s">
        <v>32</v>
      </c>
      <c r="T81" s="33" t="s">
        <v>32</v>
      </c>
    </row>
    <row r="82" ht="45" customHeight="1" spans="2:20" x14ac:dyDescent="0.25">
      <c r="B82" s="32">
        <v>76</v>
      </c>
      <c r="C82" s="32" t="s">
        <v>79</v>
      </c>
      <c r="D82" s="32" t="s">
        <v>195</v>
      </c>
      <c r="E82" s="32" t="s">
        <v>196</v>
      </c>
      <c r="F82" s="32" t="s">
        <v>211</v>
      </c>
      <c r="G82" s="33" t="s">
        <v>206</v>
      </c>
      <c r="H82" s="33" t="s">
        <v>212</v>
      </c>
      <c r="I82" s="32" t="s">
        <v>37</v>
      </c>
      <c r="J82" s="33" t="s">
        <v>55</v>
      </c>
      <c r="K82" s="33" t="s">
        <v>32</v>
      </c>
      <c r="L82" s="32" t="s">
        <v>32</v>
      </c>
      <c r="M82" s="34" t="s">
        <v>32</v>
      </c>
      <c r="T82" s="33" t="s">
        <v>32</v>
      </c>
    </row>
    <row r="83" ht="45" customHeight="1" spans="2:20" x14ac:dyDescent="0.25">
      <c r="B83" s="32">
        <v>77</v>
      </c>
      <c r="C83" s="32" t="s">
        <v>79</v>
      </c>
      <c r="D83" s="32" t="s">
        <v>195</v>
      </c>
      <c r="E83" s="32" t="s">
        <v>196</v>
      </c>
      <c r="F83" s="32" t="s">
        <v>213</v>
      </c>
      <c r="G83" s="33" t="s">
        <v>206</v>
      </c>
      <c r="H83" s="33" t="s">
        <v>214</v>
      </c>
      <c r="I83" s="32" t="s">
        <v>37</v>
      </c>
      <c r="J83" s="33" t="s">
        <v>58</v>
      </c>
      <c r="K83" s="33" t="s">
        <v>32</v>
      </c>
      <c r="L83" s="32" t="s">
        <v>32</v>
      </c>
      <c r="M83" s="34" t="s">
        <v>32</v>
      </c>
      <c r="T83" s="33" t="s">
        <v>32</v>
      </c>
    </row>
    <row r="84" ht="45" customHeight="1" spans="2:20" x14ac:dyDescent="0.25">
      <c r="B84" s="32">
        <v>78</v>
      </c>
      <c r="C84" s="32" t="s">
        <v>79</v>
      </c>
      <c r="D84" s="32" t="s">
        <v>195</v>
      </c>
      <c r="E84" s="32" t="s">
        <v>196</v>
      </c>
      <c r="F84" s="32" t="s">
        <v>195</v>
      </c>
      <c r="G84" s="33" t="s">
        <v>206</v>
      </c>
      <c r="H84" s="33" t="s">
        <v>215</v>
      </c>
      <c r="I84" s="32" t="s">
        <v>30</v>
      </c>
      <c r="J84" s="33" t="s">
        <v>208</v>
      </c>
      <c r="K84" s="33" t="s">
        <v>32</v>
      </c>
      <c r="L84" s="32" t="s">
        <v>32</v>
      </c>
      <c r="M84" s="34" t="s">
        <v>32</v>
      </c>
      <c r="T84" s="33" t="s">
        <v>32</v>
      </c>
    </row>
    <row r="85" ht="45" customHeight="1" spans="2:20" x14ac:dyDescent="0.25">
      <c r="B85" s="32">
        <v>79</v>
      </c>
      <c r="C85" s="32" t="s">
        <v>79</v>
      </c>
      <c r="D85" s="32" t="s">
        <v>195</v>
      </c>
      <c r="E85" s="32" t="s">
        <v>196</v>
      </c>
      <c r="F85" s="32" t="s">
        <v>209</v>
      </c>
      <c r="G85" s="33" t="s">
        <v>206</v>
      </c>
      <c r="H85" s="33" t="s">
        <v>210</v>
      </c>
      <c r="I85" s="32" t="s">
        <v>37</v>
      </c>
      <c r="J85" s="33" t="s">
        <v>44</v>
      </c>
      <c r="K85" s="33" t="s">
        <v>32</v>
      </c>
      <c r="L85" s="32" t="s">
        <v>32</v>
      </c>
      <c r="M85" s="34" t="s">
        <v>32</v>
      </c>
      <c r="T85" s="33" t="s">
        <v>32</v>
      </c>
    </row>
    <row r="86" ht="45" customHeight="1" spans="2:20" x14ac:dyDescent="0.25">
      <c r="B86" s="32">
        <v>80</v>
      </c>
      <c r="C86" s="32" t="s">
        <v>79</v>
      </c>
      <c r="D86" s="32" t="s">
        <v>195</v>
      </c>
      <c r="E86" s="32" t="s">
        <v>196</v>
      </c>
      <c r="F86" s="32" t="s">
        <v>211</v>
      </c>
      <c r="G86" s="33" t="s">
        <v>206</v>
      </c>
      <c r="H86" s="33" t="s">
        <v>212</v>
      </c>
      <c r="I86" s="32" t="s">
        <v>37</v>
      </c>
      <c r="J86" s="33" t="s">
        <v>55</v>
      </c>
      <c r="K86" s="33" t="s">
        <v>32</v>
      </c>
      <c r="L86" s="32" t="s">
        <v>32</v>
      </c>
      <c r="M86" s="34" t="s">
        <v>32</v>
      </c>
      <c r="T86" s="33" t="s">
        <v>32</v>
      </c>
    </row>
    <row r="87" ht="45" customHeight="1" spans="2:20" x14ac:dyDescent="0.25">
      <c r="B87" s="32">
        <v>81</v>
      </c>
      <c r="C87" s="32" t="s">
        <v>79</v>
      </c>
      <c r="D87" s="32" t="s">
        <v>195</v>
      </c>
      <c r="E87" s="32" t="s">
        <v>196</v>
      </c>
      <c r="F87" s="32" t="s">
        <v>213</v>
      </c>
      <c r="G87" s="33" t="s">
        <v>206</v>
      </c>
      <c r="H87" s="33" t="s">
        <v>214</v>
      </c>
      <c r="I87" s="32" t="s">
        <v>37</v>
      </c>
      <c r="J87" s="33" t="s">
        <v>58</v>
      </c>
      <c r="K87" s="33" t="s">
        <v>32</v>
      </c>
      <c r="L87" s="32" t="s">
        <v>32</v>
      </c>
      <c r="M87" s="34" t="s">
        <v>32</v>
      </c>
      <c r="T87" s="33" t="s">
        <v>32</v>
      </c>
    </row>
    <row r="88" ht="45" customHeight="1" spans="2:20" x14ac:dyDescent="0.25">
      <c r="B88" s="32">
        <v>82</v>
      </c>
      <c r="C88" s="32" t="s">
        <v>79</v>
      </c>
      <c r="D88" s="32" t="s">
        <v>195</v>
      </c>
      <c r="E88" s="32" t="s">
        <v>196</v>
      </c>
      <c r="F88" s="32" t="s">
        <v>216</v>
      </c>
      <c r="G88" s="33" t="s">
        <v>217</v>
      </c>
      <c r="H88" s="33" t="s">
        <v>218</v>
      </c>
      <c r="I88" s="32" t="s">
        <v>30</v>
      </c>
      <c r="J88" s="33" t="s">
        <v>219</v>
      </c>
      <c r="K88" s="33" t="s">
        <v>32</v>
      </c>
      <c r="L88" s="32" t="s">
        <v>32</v>
      </c>
      <c r="M88" s="34" t="s">
        <v>32</v>
      </c>
      <c r="T88" s="33" t="s">
        <v>32</v>
      </c>
    </row>
    <row r="89" ht="45" customHeight="1" spans="2:20" x14ac:dyDescent="0.25">
      <c r="B89" s="32">
        <v>83</v>
      </c>
      <c r="C89" s="32" t="s">
        <v>79</v>
      </c>
      <c r="D89" s="32" t="s">
        <v>195</v>
      </c>
      <c r="E89" s="32" t="s">
        <v>196</v>
      </c>
      <c r="F89" s="32" t="s">
        <v>220</v>
      </c>
      <c r="G89" s="33" t="s">
        <v>217</v>
      </c>
      <c r="H89" s="33" t="s">
        <v>221</v>
      </c>
      <c r="I89" s="32" t="s">
        <v>37</v>
      </c>
      <c r="J89" s="33" t="s">
        <v>44</v>
      </c>
      <c r="K89" s="33" t="s">
        <v>32</v>
      </c>
      <c r="L89" s="32" t="s">
        <v>32</v>
      </c>
      <c r="M89" s="34" t="s">
        <v>32</v>
      </c>
      <c r="T89" s="33" t="s">
        <v>32</v>
      </c>
    </row>
    <row r="90" ht="45" customHeight="1" spans="2:20" x14ac:dyDescent="0.25">
      <c r="B90" s="32">
        <v>84</v>
      </c>
      <c r="C90" s="32" t="s">
        <v>79</v>
      </c>
      <c r="D90" s="32" t="s">
        <v>195</v>
      </c>
      <c r="E90" s="32" t="s">
        <v>196</v>
      </c>
      <c r="F90" s="32" t="s">
        <v>222</v>
      </c>
      <c r="G90" s="33" t="s">
        <v>217</v>
      </c>
      <c r="H90" s="33" t="s">
        <v>223</v>
      </c>
      <c r="I90" s="32" t="s">
        <v>37</v>
      </c>
      <c r="J90" s="33" t="s">
        <v>55</v>
      </c>
      <c r="K90" s="33" t="s">
        <v>32</v>
      </c>
      <c r="L90" s="32" t="s">
        <v>32</v>
      </c>
      <c r="M90" s="34" t="s">
        <v>32</v>
      </c>
      <c r="T90" s="33" t="s">
        <v>32</v>
      </c>
    </row>
    <row r="91" ht="45" customHeight="1" spans="2:20" x14ac:dyDescent="0.25">
      <c r="B91" s="32">
        <v>85</v>
      </c>
      <c r="C91" s="32" t="s">
        <v>79</v>
      </c>
      <c r="D91" s="32" t="s">
        <v>195</v>
      </c>
      <c r="E91" s="32" t="s">
        <v>196</v>
      </c>
      <c r="F91" s="32" t="s">
        <v>224</v>
      </c>
      <c r="G91" s="33" t="s">
        <v>217</v>
      </c>
      <c r="H91" s="33" t="s">
        <v>225</v>
      </c>
      <c r="I91" s="32" t="s">
        <v>37</v>
      </c>
      <c r="J91" s="33" t="s">
        <v>58</v>
      </c>
      <c r="K91" s="33" t="s">
        <v>32</v>
      </c>
      <c r="L91" s="32" t="s">
        <v>32</v>
      </c>
      <c r="M91" s="34" t="s">
        <v>32</v>
      </c>
      <c r="T91" s="33" t="s">
        <v>32</v>
      </c>
    </row>
    <row r="92" ht="45" customHeight="1" spans="2:20" x14ac:dyDescent="0.25">
      <c r="B92" s="32">
        <v>86</v>
      </c>
      <c r="C92" s="32" t="s">
        <v>79</v>
      </c>
      <c r="D92" s="32" t="s">
        <v>195</v>
      </c>
      <c r="E92" s="32" t="s">
        <v>196</v>
      </c>
      <c r="F92" s="32" t="s">
        <v>226</v>
      </c>
      <c r="G92" s="33" t="s">
        <v>227</v>
      </c>
      <c r="H92" s="33" t="s">
        <v>228</v>
      </c>
      <c r="I92" s="32" t="s">
        <v>30</v>
      </c>
      <c r="J92" s="33" t="s">
        <v>229</v>
      </c>
      <c r="K92" s="33" t="s">
        <v>32</v>
      </c>
      <c r="L92" s="32" t="s">
        <v>32</v>
      </c>
      <c r="M92" s="34" t="s">
        <v>32</v>
      </c>
      <c r="T92" s="33" t="s">
        <v>32</v>
      </c>
    </row>
    <row r="93" ht="45" customHeight="1" spans="2:20" x14ac:dyDescent="0.25">
      <c r="B93" s="32">
        <v>87</v>
      </c>
      <c r="C93" s="32" t="s">
        <v>79</v>
      </c>
      <c r="D93" s="32" t="s">
        <v>195</v>
      </c>
      <c r="E93" s="32" t="s">
        <v>196</v>
      </c>
      <c r="F93" s="32" t="s">
        <v>230</v>
      </c>
      <c r="G93" s="33" t="s">
        <v>227</v>
      </c>
      <c r="H93" s="33" t="s">
        <v>231</v>
      </c>
      <c r="I93" s="32" t="s">
        <v>37</v>
      </c>
      <c r="J93" s="33" t="s">
        <v>44</v>
      </c>
      <c r="K93" s="33" t="s">
        <v>32</v>
      </c>
      <c r="L93" s="32" t="s">
        <v>32</v>
      </c>
      <c r="M93" s="34" t="s">
        <v>32</v>
      </c>
      <c r="T93" s="33" t="s">
        <v>32</v>
      </c>
    </row>
    <row r="94" ht="45" customHeight="1" spans="2:20" x14ac:dyDescent="0.25">
      <c r="B94" s="32">
        <v>88</v>
      </c>
      <c r="C94" s="32" t="s">
        <v>79</v>
      </c>
      <c r="D94" s="32" t="s">
        <v>195</v>
      </c>
      <c r="E94" s="32" t="s">
        <v>196</v>
      </c>
      <c r="F94" s="32" t="s">
        <v>232</v>
      </c>
      <c r="G94" s="33" t="s">
        <v>227</v>
      </c>
      <c r="H94" s="33" t="s">
        <v>233</v>
      </c>
      <c r="I94" s="32" t="s">
        <v>37</v>
      </c>
      <c r="J94" s="33" t="s">
        <v>55</v>
      </c>
      <c r="K94" s="33" t="s">
        <v>32</v>
      </c>
      <c r="L94" s="32" t="s">
        <v>32</v>
      </c>
      <c r="M94" s="34" t="s">
        <v>32</v>
      </c>
      <c r="T94" s="33" t="s">
        <v>32</v>
      </c>
    </row>
    <row r="95" ht="45" customHeight="1" spans="2:20" x14ac:dyDescent="0.25">
      <c r="B95" s="32">
        <v>89</v>
      </c>
      <c r="C95" s="32" t="s">
        <v>79</v>
      </c>
      <c r="D95" s="32" t="s">
        <v>195</v>
      </c>
      <c r="E95" s="32" t="s">
        <v>196</v>
      </c>
      <c r="F95" s="32" t="s">
        <v>234</v>
      </c>
      <c r="G95" s="33" t="s">
        <v>227</v>
      </c>
      <c r="H95" s="33" t="s">
        <v>235</v>
      </c>
      <c r="I95" s="32" t="s">
        <v>37</v>
      </c>
      <c r="J95" s="33" t="s">
        <v>58</v>
      </c>
      <c r="K95" s="33" t="s">
        <v>32</v>
      </c>
      <c r="L95" s="32" t="s">
        <v>32</v>
      </c>
      <c r="M95" s="34" t="s">
        <v>32</v>
      </c>
      <c r="T95" s="33" t="s">
        <v>32</v>
      </c>
    </row>
    <row r="96" ht="45" customHeight="1" spans="2:20" x14ac:dyDescent="0.25">
      <c r="B96" s="32">
        <v>90</v>
      </c>
      <c r="C96" s="32" t="s">
        <v>25</v>
      </c>
      <c r="D96" s="32" t="s">
        <v>236</v>
      </c>
      <c r="E96" s="32" t="s">
        <v>236</v>
      </c>
      <c r="F96" s="32" t="s">
        <v>237</v>
      </c>
      <c r="G96" s="33" t="s">
        <v>238</v>
      </c>
      <c r="H96" s="33" t="s">
        <v>239</v>
      </c>
      <c r="I96" s="32" t="s">
        <v>30</v>
      </c>
      <c r="J96" s="33" t="s">
        <v>240</v>
      </c>
      <c r="K96" s="33" t="s">
        <v>32</v>
      </c>
      <c r="L96" s="32" t="s">
        <v>32</v>
      </c>
      <c r="M96" s="34" t="s">
        <v>32</v>
      </c>
      <c r="T96" s="33" t="s">
        <v>32</v>
      </c>
    </row>
    <row r="97" ht="45" customHeight="1" spans="2:20" x14ac:dyDescent="0.25">
      <c r="B97" s="32">
        <v>91</v>
      </c>
      <c r="C97" s="32" t="s">
        <v>25</v>
      </c>
      <c r="D97" s="32" t="s">
        <v>236</v>
      </c>
      <c r="E97" s="32" t="s">
        <v>236</v>
      </c>
      <c r="F97" s="32" t="s">
        <v>241</v>
      </c>
      <c r="G97" s="33" t="s">
        <v>238</v>
      </c>
      <c r="H97" s="33" t="s">
        <v>242</v>
      </c>
      <c r="I97" s="32" t="s">
        <v>37</v>
      </c>
      <c r="J97" s="33" t="s">
        <v>41</v>
      </c>
      <c r="K97" s="33" t="s">
        <v>32</v>
      </c>
      <c r="L97" s="32" t="s">
        <v>32</v>
      </c>
      <c r="M97" s="34" t="s">
        <v>32</v>
      </c>
      <c r="T97" s="33" t="s">
        <v>32</v>
      </c>
    </row>
    <row r="98" ht="45" customHeight="1" spans="2:20" x14ac:dyDescent="0.25">
      <c r="B98" s="32">
        <v>92</v>
      </c>
      <c r="C98" s="32" t="s">
        <v>25</v>
      </c>
      <c r="D98" s="32" t="s">
        <v>236</v>
      </c>
      <c r="E98" s="32" t="s">
        <v>236</v>
      </c>
      <c r="F98" s="32" t="s">
        <v>243</v>
      </c>
      <c r="G98" s="33" t="s">
        <v>238</v>
      </c>
      <c r="H98" s="33" t="s">
        <v>244</v>
      </c>
      <c r="I98" s="32" t="s">
        <v>37</v>
      </c>
      <c r="J98" s="33" t="s">
        <v>55</v>
      </c>
      <c r="K98" s="33" t="s">
        <v>32</v>
      </c>
      <c r="L98" s="32" t="s">
        <v>32</v>
      </c>
      <c r="M98" s="34" t="s">
        <v>32</v>
      </c>
      <c r="T98" s="33" t="s">
        <v>32</v>
      </c>
    </row>
    <row r="99" ht="45" customHeight="1" spans="2:20" x14ac:dyDescent="0.25">
      <c r="B99" s="32">
        <v>93</v>
      </c>
      <c r="C99" s="32" t="s">
        <v>25</v>
      </c>
      <c r="D99" s="32" t="s">
        <v>236</v>
      </c>
      <c r="E99" s="32" t="s">
        <v>236</v>
      </c>
      <c r="F99" s="32" t="s">
        <v>245</v>
      </c>
      <c r="G99" s="33" t="s">
        <v>238</v>
      </c>
      <c r="H99" s="33" t="s">
        <v>246</v>
      </c>
      <c r="I99" s="32" t="s">
        <v>37</v>
      </c>
      <c r="J99" s="33" t="s">
        <v>58</v>
      </c>
      <c r="K99" s="33" t="s">
        <v>32</v>
      </c>
      <c r="L99" s="32" t="s">
        <v>32</v>
      </c>
      <c r="M99" s="34" t="s">
        <v>32</v>
      </c>
      <c r="T99" s="33" t="s">
        <v>32</v>
      </c>
    </row>
    <row r="100" ht="45" customHeight="1" spans="2:20" x14ac:dyDescent="0.25">
      <c r="B100" s="32">
        <v>94</v>
      </c>
      <c r="C100" s="32" t="s">
        <v>25</v>
      </c>
      <c r="D100" s="32" t="s">
        <v>247</v>
      </c>
      <c r="E100" s="32" t="s">
        <v>248</v>
      </c>
      <c r="F100" s="32" t="s">
        <v>195</v>
      </c>
      <c r="G100" s="33" t="s">
        <v>249</v>
      </c>
      <c r="H100" s="33" t="s">
        <v>250</v>
      </c>
      <c r="I100" s="32" t="s">
        <v>30</v>
      </c>
      <c r="J100" s="33" t="s">
        <v>208</v>
      </c>
      <c r="K100" s="33" t="s">
        <v>32</v>
      </c>
      <c r="L100" s="32" t="s">
        <v>32</v>
      </c>
      <c r="M100" s="34" t="s">
        <v>32</v>
      </c>
      <c r="T100" s="33" t="s">
        <v>32</v>
      </c>
    </row>
    <row r="101" ht="45" customHeight="1" spans="2:20" x14ac:dyDescent="0.25">
      <c r="B101" s="32">
        <v>95</v>
      </c>
      <c r="C101" s="32" t="s">
        <v>25</v>
      </c>
      <c r="D101" s="32" t="s">
        <v>247</v>
      </c>
      <c r="E101" s="32" t="s">
        <v>248</v>
      </c>
      <c r="F101" s="32" t="s">
        <v>251</v>
      </c>
      <c r="G101" s="33" t="s">
        <v>249</v>
      </c>
      <c r="H101" s="33" t="s">
        <v>252</v>
      </c>
      <c r="I101" s="32" t="s">
        <v>37</v>
      </c>
      <c r="J101" s="33" t="s">
        <v>41</v>
      </c>
      <c r="K101" s="33" t="s">
        <v>32</v>
      </c>
      <c r="L101" s="32" t="s">
        <v>32</v>
      </c>
      <c r="M101" s="34" t="s">
        <v>32</v>
      </c>
      <c r="T101" s="33" t="s">
        <v>32</v>
      </c>
    </row>
    <row r="102" ht="45" customHeight="1" spans="2:20" x14ac:dyDescent="0.25">
      <c r="B102" s="32">
        <v>96</v>
      </c>
      <c r="C102" s="32" t="s">
        <v>25</v>
      </c>
      <c r="D102" s="32" t="s">
        <v>247</v>
      </c>
      <c r="E102" s="32" t="s">
        <v>248</v>
      </c>
      <c r="F102" s="32" t="s">
        <v>211</v>
      </c>
      <c r="G102" s="33" t="s">
        <v>249</v>
      </c>
      <c r="H102" s="33" t="s">
        <v>212</v>
      </c>
      <c r="I102" s="32" t="s">
        <v>37</v>
      </c>
      <c r="J102" s="33" t="s">
        <v>55</v>
      </c>
      <c r="K102" s="33" t="s">
        <v>32</v>
      </c>
      <c r="L102" s="32" t="s">
        <v>32</v>
      </c>
      <c r="M102" s="34" t="s">
        <v>32</v>
      </c>
      <c r="T102" s="33" t="s">
        <v>32</v>
      </c>
    </row>
    <row r="103" ht="45" customHeight="1" spans="2:20" x14ac:dyDescent="0.25">
      <c r="B103" s="32">
        <v>97</v>
      </c>
      <c r="C103" s="32" t="s">
        <v>25</v>
      </c>
      <c r="D103" s="32" t="s">
        <v>247</v>
      </c>
      <c r="E103" s="32" t="s">
        <v>248</v>
      </c>
      <c r="F103" s="32" t="s">
        <v>213</v>
      </c>
      <c r="G103" s="33" t="s">
        <v>249</v>
      </c>
      <c r="H103" s="33" t="s">
        <v>214</v>
      </c>
      <c r="I103" s="32" t="s">
        <v>37</v>
      </c>
      <c r="J103" s="33" t="s">
        <v>58</v>
      </c>
      <c r="K103" s="33" t="s">
        <v>32</v>
      </c>
      <c r="L103" s="32" t="s">
        <v>32</v>
      </c>
      <c r="M103" s="34" t="s">
        <v>32</v>
      </c>
      <c r="T103" s="33" t="s">
        <v>32</v>
      </c>
    </row>
    <row r="104" ht="45" customHeight="1" spans="2:20" x14ac:dyDescent="0.25">
      <c r="B104" s="32">
        <v>98</v>
      </c>
      <c r="C104" s="32" t="s">
        <v>25</v>
      </c>
      <c r="D104" s="32" t="s">
        <v>253</v>
      </c>
      <c r="E104" s="32" t="s">
        <v>253</v>
      </c>
      <c r="F104" s="32" t="s">
        <v>216</v>
      </c>
      <c r="G104" s="33" t="s">
        <v>254</v>
      </c>
      <c r="H104" s="33" t="s">
        <v>255</v>
      </c>
      <c r="I104" s="32" t="s">
        <v>30</v>
      </c>
      <c r="J104" s="33" t="s">
        <v>219</v>
      </c>
      <c r="K104" s="33" t="s">
        <v>32</v>
      </c>
      <c r="L104" s="32" t="s">
        <v>32</v>
      </c>
      <c r="M104" s="34" t="s">
        <v>32</v>
      </c>
      <c r="T104" s="33" t="s">
        <v>32</v>
      </c>
    </row>
    <row r="105" ht="45" customHeight="1" spans="2:20" x14ac:dyDescent="0.25">
      <c r="B105" s="32">
        <v>99</v>
      </c>
      <c r="C105" s="32" t="s">
        <v>25</v>
      </c>
      <c r="D105" s="32" t="s">
        <v>253</v>
      </c>
      <c r="E105" s="32" t="s">
        <v>253</v>
      </c>
      <c r="F105" s="32" t="s">
        <v>256</v>
      </c>
      <c r="G105" s="33" t="s">
        <v>254</v>
      </c>
      <c r="H105" s="33" t="s">
        <v>257</v>
      </c>
      <c r="I105" s="32" t="s">
        <v>37</v>
      </c>
      <c r="J105" s="33" t="s">
        <v>41</v>
      </c>
      <c r="K105" s="33" t="s">
        <v>32</v>
      </c>
      <c r="L105" s="32" t="s">
        <v>32</v>
      </c>
      <c r="M105" s="34" t="s">
        <v>32</v>
      </c>
      <c r="T105" s="33" t="s">
        <v>32</v>
      </c>
    </row>
    <row r="106" ht="45" customHeight="1" spans="2:20" x14ac:dyDescent="0.25">
      <c r="B106" s="32">
        <v>100</v>
      </c>
      <c r="C106" s="32" t="s">
        <v>25</v>
      </c>
      <c r="D106" s="32" t="s">
        <v>253</v>
      </c>
      <c r="E106" s="32" t="s">
        <v>253</v>
      </c>
      <c r="F106" s="32" t="s">
        <v>220</v>
      </c>
      <c r="G106" s="33" t="s">
        <v>254</v>
      </c>
      <c r="H106" s="33" t="s">
        <v>221</v>
      </c>
      <c r="I106" s="32" t="s">
        <v>37</v>
      </c>
      <c r="J106" s="33" t="s">
        <v>44</v>
      </c>
      <c r="K106" s="33" t="s">
        <v>32</v>
      </c>
      <c r="L106" s="32" t="s">
        <v>32</v>
      </c>
      <c r="M106" s="34" t="s">
        <v>32</v>
      </c>
      <c r="T106" s="33" t="s">
        <v>32</v>
      </c>
    </row>
    <row r="107" ht="45" customHeight="1" spans="2:20" x14ac:dyDescent="0.25">
      <c r="B107" s="32">
        <v>101</v>
      </c>
      <c r="C107" s="32" t="s">
        <v>25</v>
      </c>
      <c r="D107" s="32" t="s">
        <v>253</v>
      </c>
      <c r="E107" s="32" t="s">
        <v>253</v>
      </c>
      <c r="F107" s="32" t="s">
        <v>222</v>
      </c>
      <c r="G107" s="33" t="s">
        <v>254</v>
      </c>
      <c r="H107" s="33" t="s">
        <v>223</v>
      </c>
      <c r="I107" s="32" t="s">
        <v>37</v>
      </c>
      <c r="J107" s="33" t="s">
        <v>55</v>
      </c>
      <c r="K107" s="33" t="s">
        <v>32</v>
      </c>
      <c r="L107" s="32" t="s">
        <v>32</v>
      </c>
      <c r="M107" s="34" t="s">
        <v>32</v>
      </c>
      <c r="T107" s="33" t="s">
        <v>32</v>
      </c>
    </row>
  </sheetData>
  <mergeCells count="17">
    <mergeCell ref="B2:S2"/>
    <mergeCell ref="C3:E3"/>
    <mergeCell ref="G3:I3"/>
    <mergeCell ref="K3:L3"/>
    <mergeCell ref="M5:S5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T5:T6"/>
  </mergeCells>
  <dataValidations count="2">
    <dataValidation type="list" allowBlank="1" showInputMessage="1" showErrorMessage="1" sqref="I7">
      <formula1>"正例,反例"</formula1>
    </dataValidation>
    <dataValidation type="list" allowBlank="1" showInputMessage="1" showErrorMessage="1" sqref="P7:S7">
      <formula1>"●,×"</formula1>
    </dataValidation>
  </dataValidations>
  <pageMargins left="0.699305555555556" right="0.69930555555555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优化需求测试用例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中元金信</dc:creator>
  <cp:lastModifiedBy>南 王</cp:lastModifiedBy>
  <cp:lastPrinted>2016-11-18T08:04:00Z</cp:lastPrinted>
  <dcterms:created xsi:type="dcterms:W3CDTF">2010-03-09T11:50:00Z</dcterms:created>
  <dcterms:modified xsi:type="dcterms:W3CDTF">2026-05-16T05:27:01Z</dcterms:modified>
</cp:coreProperties>
</file>