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1" name="优化需求测试用例" state="visible" r:id="rId4"/>
  </sheets>
  <definedNames>
    <definedName name="_xlnm._FilterDatabase">'优化需求测试用例'!$A$4:$T$7</definedName>
  </definedNames>
  <calcPr calcId="171027"/>
</workbook>
</file>

<file path=xl/sharedStrings.xml><?xml version="1.0" encoding="utf-8"?>
<sst xmlns="http://schemas.openxmlformats.org/spreadsheetml/2006/main" count="352" uniqueCount="105">
  <si>
    <t>SIT测试用例</t>
  </si>
  <si>
    <t>项目名称</t>
  </si>
  <si>
    <t>项目编号</t>
  </si>
  <si>
    <t>行方项目经理</t>
  </si>
  <si>
    <r>
      <rPr>
        <i/>
        <charset val="134"/>
        <color indexed="12"/>
        <family val="3"/>
        <sz val="10"/>
        <rFont val="宋体"/>
      </rPr>
      <t>状态：●通过 ×未通过</t>
    </r>
  </si>
  <si>
    <t>用例编号</t>
  </si>
  <si>
    <t>一级模块</t>
  </si>
  <si>
    <t>二级模块</t>
  </si>
  <si>
    <t>三级模块</t>
  </si>
  <si>
    <t>四级模块</t>
  </si>
  <si>
    <t>前置条件</t>
  </si>
  <si>
    <t>测试用例内容</t>
  </si>
  <si>
    <t>用例性质</t>
  </si>
  <si>
    <t>预期结果</t>
  </si>
  <si>
    <t>实际结果</t>
  </si>
  <si>
    <t>测试人员</t>
  </si>
  <si>
    <t>测试状态</t>
  </si>
  <si>
    <t>备注</t>
  </si>
  <si>
    <t>开始日期</t>
  </si>
  <si>
    <t>完成日期</t>
  </si>
  <si>
    <t>L1</t>
  </si>
  <si>
    <t>L2</t>
  </si>
  <si>
    <t>L3</t>
  </si>
  <si>
    <t>L4</t>
  </si>
  <si>
    <t>L5</t>
  </si>
  <si>
    <t>业务管理子系统</t>
  </si>
  <si>
    <t>风险管理</t>
  </si>
  <si>
    <t>承兑行额度管理</t>
  </si>
  <si>
    <t>优化详情-业务模块额度使用规则</t>
  </si>
  <si>
    <t>已登录业务管理子系统，进入风险管理-承兑行额度管理-优化详情-业务模块额度使用规则菜单</t>
  </si>
  <si>
    <t>执行优化详情-业务模块额度使用规则操作，输入符合要求的数据：业务产品额度使用模式；系统内票据交易：不占用/释放额度；；转贴现：买入占用额度，卖出释放额度；；买入返售（质押式逆回购，买断式逆回购）：首期交易（买入）占用额度...</t>
  </si>
  <si>
    <t>正例</t>
  </si>
  <si>
    <t>优化详情-业务模块额度使用规则操作成功，数据正确保存并刷新显示</t>
  </si>
  <si>
    <t/>
  </si>
  <si>
    <t>2019.5.22</t>
  </si>
  <si>
    <t>●</t>
  </si>
  <si>
    <t>申请被退回至申请时完成额度释放，包括：审批拒绝至申请或记账岗退回至申请等；</t>
  </si>
  <si>
    <t>反例</t>
  </si>
  <si>
    <t>操作失败，系统给出相应提示</t>
  </si>
  <si>
    <t>额度申请-查询</t>
  </si>
  <si>
    <t>已登录业务管理子系统，进入风险管理-承兑行额度管理-额度申请-查询菜单</t>
  </si>
  <si>
    <t>执行额度申请-查询操作，输入符合要求的数据：界面设计；栏位描述；业务规则；界面初始化展示查询列表；；点击新增，弹出【新增额度批复】界面。；选中一条信息点击删除，原查询界面保持不变，弹出二次确认界面。若未选...</t>
  </si>
  <si>
    <t>额度申请-查询操作成功，数据正确保存并刷新显示</t>
  </si>
  <si>
    <t>额度申请-查询-必填校验</t>
  </si>
  <si>
    <t>不填写必填项，执行额度申请-查询操作</t>
  </si>
  <si>
    <t>操作失败，提示必填项不能为空</t>
  </si>
  <si>
    <t>额度申请-查询-异常提示</t>
  </si>
  <si>
    <t>在异常条件下执行额度申请-查询操作</t>
  </si>
  <si>
    <t>系统给出明确的错误提示信息</t>
  </si>
  <si>
    <t>额度申请-查询-默认值校验</t>
  </si>
  <si>
    <t>不修改默认值，执行额度申请-查询操作</t>
  </si>
  <si>
    <t>系统使用默认值正确处理</t>
  </si>
  <si>
    <t>选中一条信息点击删除，原查询界面保持不变，弹出二次确认界面。若未选择，则提示“请选中一条数据”；</t>
  </si>
  <si>
    <t>选中一条信息点击批复明细，弹出【额度批复明细】界面。若未选择，则提示“请选中一条数据”；</t>
  </si>
  <si>
    <t>额度申请-新增</t>
  </si>
  <si>
    <t>已登录业务管理子系统，进入风险管理-承兑行额度管理-额度申请-新增菜单</t>
  </si>
  <si>
    <t>执行额度申请-新增操作，输入符合要求的数据：界面设计；业务规则；栏位描述</t>
  </si>
  <si>
    <t>额度申请-新增操作成功，数据正确保存并刷新显示</t>
  </si>
  <si>
    <t>额度申请-新增-必填校验</t>
  </si>
  <si>
    <t>不填写必填项，执行额度申请-新增操作</t>
  </si>
  <si>
    <t>额度申请-新增-授信类型必填</t>
  </si>
  <si>
    <t>不填写授信类型，执行额度申请-新增操作</t>
  </si>
  <si>
    <t>操作失败，提示授信类型为必填项</t>
  </si>
  <si>
    <t>额度申请-新增-客户类型必填</t>
  </si>
  <si>
    <t>不填写客户类型，执行额度申请-新增操作</t>
  </si>
  <si>
    <t>操作失败，提示客户类型为必填项</t>
  </si>
  <si>
    <t>额度申请-新增-客户名称必填</t>
  </si>
  <si>
    <t>不填写客户名称，执行额度申请-新增操作</t>
  </si>
  <si>
    <t>操作失败，提示客户名称为必填项</t>
  </si>
  <si>
    <t>额度申请-删除</t>
  </si>
  <si>
    <t>已登录业务管理子系统，进入风险管理-承兑行额度管理-额度申请-删除菜单</t>
  </si>
  <si>
    <t>执行额度申请-删除操作，输入符合要求的数据：业务规则</t>
  </si>
  <si>
    <t>额度申请-删除操作成功，数据正确保存并刷新显示</t>
  </si>
  <si>
    <t>额度申请-批复明细</t>
  </si>
  <si>
    <t>已登录业务管理子系统，进入风险管理-承兑行额度管理-额度申请-批复明细菜单</t>
  </si>
  <si>
    <t>执行额度申请-批复明细操作，输入符合要求的数据：界面设计；栏位描述；业务规则；选中一条信息点击提交复核，提交至复核岗进行复核；；选中一条信息点击撤销复核，对待复核状态的信息进行撤销复核；；界面设计；栏位描述；...</t>
  </si>
  <si>
    <t>额度申请-批复明细操作成功，数据正确保存并刷新显示</t>
  </si>
  <si>
    <t>额度申请-批复明细-必填校验</t>
  </si>
  <si>
    <t>不填写必填项，执行额度申请-批复明细操作</t>
  </si>
  <si>
    <t>额度申请-批复明细-边界校验</t>
  </si>
  <si>
    <t>输入超出边界值的数据，执行额度申请-批复明细操作</t>
  </si>
  <si>
    <t>操作失败，提示数据超出允许范围</t>
  </si>
  <si>
    <t>额度申请-批复明细-异常提示</t>
  </si>
  <si>
    <t>在异常条件下执行额度申请-批复明细操作</t>
  </si>
  <si>
    <t>额度申请-批复明细-授信额度必填</t>
  </si>
  <si>
    <t>不填写授信额度，执行额度申请-批复明细操作</t>
  </si>
  <si>
    <t>操作失败，提示授信额度为必填项</t>
  </si>
  <si>
    <t>额度申请-批复明细-生效日期必填</t>
  </si>
  <si>
    <t>不填写生效日期，执行额度申请-批复明细操作</t>
  </si>
  <si>
    <t>操作失败，提示生效日期为必填项</t>
  </si>
  <si>
    <t>额度申请-批复明细-失效日期必填</t>
  </si>
  <si>
    <t>不填写失效日期，执行额度申请-批复明细操作</t>
  </si>
  <si>
    <t>操作失败，提示失效日期为必填项</t>
  </si>
  <si>
    <t>额度复核-查询</t>
  </si>
  <si>
    <t>已登录业务管理子系统，进入风险管理-承兑行额度管理-额度复核-查询菜单</t>
  </si>
  <si>
    <t>执行额度复核-查询操作，输入符合要求的数据：界面设计；栏位描述；业务规则；界面初始化展示查询列表；；选择一条或多条数据点击复核，若未选择，则提示“请选中一条数据”；；选择一条或多条数据点击撤销，将已复核进...</t>
  </si>
  <si>
    <t>额度复核-查询操作成功，数据正确保存并刷新显示</t>
  </si>
  <si>
    <t>额度复核-查询-必填校验</t>
  </si>
  <si>
    <t>不填写必填项，执行额度复核-查询操作</t>
  </si>
  <si>
    <t>额度复核-查询-异常提示</t>
  </si>
  <si>
    <t>在异常条件下执行额度复核-查询操作</t>
  </si>
  <si>
    <t>额度复核-查询-默认值校验</t>
  </si>
  <si>
    <t>不修改默认值，执行额度复核-查询操作</t>
  </si>
  <si>
    <t>选择一条或多条数据点击复核，若未选择，则提示“请选中一条数据”；</t>
  </si>
  <si>
    <t>选择一条或多条数据点击撤销，将已复核进行撤销。若未选择，则提示“请选中一条数据”；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</si>
</sst>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/m/d;@"/>
  </numFmts>
  <fonts count="16" x14ac:knownFonts="1">
    <font>
      <color theme="1"/>
      <family val="2"/>
      <scheme val="minor"/>
      <sz val="11"/>
      <name val="Calibri"/>
    </font>
    <font>
      <charset val="134"/>
      <color indexed="8"/>
      <family val="3"/>
      <sz val="11"/>
      <name val="华文楷体"/>
    </font>
    <font>
      <charset val="134"/>
      <color theme="1"/>
      <family val="3"/>
      <scheme val="minor"/>
      <sz val="10"/>
      <name val="宋体"/>
    </font>
    <font>
      <color theme="1"/>
      <family val="1"/>
      <sz val="10"/>
      <name val="Times New Roman"/>
    </font>
    <font>
      <color theme="1"/>
      <family val="1"/>
      <sz val="16"/>
      <name val="Times New Roman"/>
    </font>
    <font>
      <charset val="134"/>
      <color theme="1"/>
      <family val="2"/>
      <sz val="16"/>
      <name val="微软雅黑"/>
    </font>
    <font>
      <charset val="134"/>
      <color indexed="8"/>
      <family val="3"/>
      <sz val="10"/>
      <name val="华文楷体"/>
    </font>
    <font>
      <b/>
      <charset val="134"/>
      <color theme="1"/>
      <family val="3"/>
      <sz val="10"/>
      <name val="宋体"/>
    </font>
    <font>
      <charset val="134"/>
      <color indexed="8"/>
      <family val="3"/>
      <sz val="11"/>
      <name val="华文中宋"/>
    </font>
    <font>
      <charset val="134"/>
      <color indexed="8"/>
      <family val="3"/>
      <sz val="10"/>
      <name val="华文中宋"/>
    </font>
    <font>
      <i/>
      <charset val="134"/>
      <color rgb="FF0000CC"/>
      <family val="3"/>
      <scheme val="minor"/>
      <sz val="10"/>
      <name val="宋体"/>
    </font>
    <font>
      <charset val="134"/>
      <color rgb="FF7871FB"/>
      <family val="3"/>
      <scheme val="minor"/>
      <sz val="10"/>
      <name val="宋体"/>
    </font>
    <font>
      <charset val="134"/>
      <color rgb="FF7871FB"/>
      <family val="3"/>
      <sz val="18"/>
      <name val="华文中宋"/>
    </font>
    <font>
      <charset val="134"/>
      <color indexed="8"/>
      <family val="3"/>
      <sz val="18"/>
      <name val="华文中宋"/>
    </font>
    <font>
      <sz val="9"/>
      <name val="宋体"/>
    </font>
    <font>
      <charset val="134"/>
      <color indexed="8"/>
      <family val="3"/>
      <scheme val="minor"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F0FF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49" fontId="14" fillId="2" borderId="8" xfId="0" applyNumberFormat="1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49" fontId="14" fillId="2" borderId="8" xfId="0" applyNumberFormat="1" applyFont="1" applyFill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164" fontId="14" fillId="0" borderId="8" xfId="0" applyNumberFormat="1" applyFont="1" applyBorder="1" applyAlignment="1">
      <alignment horizontal="left" wrapText="1"/>
    </xf>
    <xf numFmtId="0" fontId="15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left" wrapText="1"/>
    </xf>
    <xf numFmtId="164" fontId="14" fillId="2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3"/>
  <sheetViews>
    <sheetView workbookViewId="0" zoomScale="100" zoomScaleNormal="100">
      <selection activeCell="M14" sqref="M14"/>
    </sheetView>
  </sheetViews>
  <sheetFormatPr defaultRowHeight="15.5" outlineLevelRow="0" outlineLevelCol="0" x14ac:dyDescent="0" defaultColWidth="9" customHeight="1"/>
  <cols>
    <col min="1" max="1" width="1.7265625" style="1" customWidth="1"/>
    <col min="2" max="3" width="9" style="1" customWidth="1"/>
    <col min="4" max="4" width="13.7265625" style="1" customWidth="1"/>
    <col min="5" max="5" width="11.08984375" style="1" customWidth="1"/>
    <col min="6" max="6" width="9.08984375" style="1" customWidth="1"/>
    <col min="7" max="7" width="5.08984375" style="1" customWidth="1"/>
    <col min="8" max="8" width="40" style="1" customWidth="1"/>
    <col min="9" max="9" width="7.6328125" style="1" customWidth="1"/>
    <col min="10" max="10" width="18.90625" style="1" customWidth="1"/>
    <col min="11" max="11" width="18.08984375" style="1" customWidth="1"/>
    <col min="12" max="12" width="9" style="1" customWidth="1"/>
    <col min="13" max="14" width="9" style="2" customWidth="1"/>
    <col min="15" max="19" width="4.08984375" style="1" customWidth="1"/>
    <col min="20" max="16384" width="9" style="1" customWidth="1"/>
  </cols>
  <sheetData>
    <row r="1" ht="20.5" customHeight="1" spans="2:14" s="3" customFormat="1" x14ac:dyDescent="0.25">
      <c r="B1" s="4"/>
      <c r="C1" s="5"/>
      <c r="D1" s="5"/>
      <c r="E1" s="5"/>
      <c r="F1" s="5"/>
      <c r="G1" s="5"/>
      <c r="H1" s="5"/>
      <c r="I1" s="5"/>
      <c r="M1" s="6"/>
      <c r="N1" s="6"/>
    </row>
    <row r="2" ht="38.25" customHeight="1" spans="2:19" s="7" customFormat="1" x14ac:dyDescent="0.2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ht="29.25" customHeight="1" spans="2:16" s="9" customFormat="1" x14ac:dyDescent="0.25">
      <c r="B3" s="10" t="s">
        <v>1</v>
      </c>
      <c r="C3" s="11"/>
      <c r="D3" s="11"/>
      <c r="E3" s="11"/>
      <c r="F3" s="10" t="s">
        <v>2</v>
      </c>
      <c r="G3" s="11"/>
      <c r="H3" s="11"/>
      <c r="I3" s="11"/>
      <c r="J3" s="10" t="s">
        <v>3</v>
      </c>
      <c r="K3" s="11"/>
      <c r="L3" s="11"/>
      <c r="M3" s="12"/>
      <c r="N3" s="12"/>
      <c r="O3" s="13"/>
      <c r="P3" s="13"/>
    </row>
    <row r="4" ht="25.5" customHeight="1" spans="2:19" x14ac:dyDescent="0.25">
      <c r="B4" s="14" t="s">
        <v>4</v>
      </c>
      <c r="C4" s="15"/>
      <c r="D4" s="16"/>
      <c r="E4" s="17"/>
      <c r="F4" s="17"/>
      <c r="G4" s="17"/>
      <c r="H4" s="17"/>
      <c r="I4" s="17"/>
      <c r="J4" s="17"/>
      <c r="K4" s="17"/>
      <c r="L4" s="17"/>
      <c r="M4" s="18"/>
      <c r="N4" s="18"/>
      <c r="O4" s="19"/>
      <c r="P4" s="19"/>
      <c r="Q4" s="19"/>
      <c r="R4" s="19"/>
      <c r="S4" s="19"/>
    </row>
    <row r="5" spans="2:20" x14ac:dyDescent="0.25"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20" t="s">
        <v>15</v>
      </c>
      <c r="M5" s="21" t="s">
        <v>16</v>
      </c>
      <c r="N5" s="22"/>
      <c r="O5" s="22"/>
      <c r="P5" s="22"/>
      <c r="Q5" s="22"/>
      <c r="R5" s="22"/>
      <c r="S5" s="23"/>
      <c r="T5" s="20" t="s">
        <v>17</v>
      </c>
    </row>
    <row r="6" spans="2:20" x14ac:dyDescent="0.2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4"/>
    </row>
    <row r="7" ht="45" customHeight="1" spans="2:20" s="25" customFormat="1" x14ac:dyDescent="0.25">
      <c r="B7" s="26">
        <v>1</v>
      </c>
      <c r="C7" s="27" t="s">
        <v>25</v>
      </c>
      <c r="D7" s="27" t="s">
        <v>26</v>
      </c>
      <c r="E7" s="27" t="s">
        <v>27</v>
      </c>
      <c r="F7" s="27" t="s">
        <v>28</v>
      </c>
      <c r="G7" s="28" t="s">
        <v>29</v>
      </c>
      <c r="H7" s="29" t="s">
        <v>30</v>
      </c>
      <c r="I7" s="27" t="s">
        <v>31</v>
      </c>
      <c r="J7" s="29" t="s">
        <v>32</v>
      </c>
      <c r="K7" s="29" t="s">
        <v>33</v>
      </c>
      <c r="L7" s="27" t="s">
        <v>33</v>
      </c>
      <c r="M7" s="30" t="s">
        <v>33</v>
      </c>
      <c r="N7" s="30" t="s">
        <v>34</v>
      </c>
      <c r="O7" s="31" t="s">
        <v>35</v>
      </c>
      <c r="P7" s="31" t="s">
        <v>35</v>
      </c>
      <c r="Q7" s="31"/>
      <c r="R7" s="31"/>
      <c r="S7" s="31"/>
      <c r="T7" s="30" t="s">
        <v>33</v>
      </c>
    </row>
    <row r="8" ht="45" customHeight="1" spans="2:20" x14ac:dyDescent="0.25">
      <c r="B8" s="32">
        <v>2</v>
      </c>
      <c r="C8" s="32" t="s">
        <v>25</v>
      </c>
      <c r="D8" s="32" t="s">
        <v>26</v>
      </c>
      <c r="E8" s="32" t="s">
        <v>27</v>
      </c>
      <c r="F8" s="32" t="s">
        <v>28</v>
      </c>
      <c r="G8" s="33" t="s">
        <v>29</v>
      </c>
      <c r="H8" s="33" t="s">
        <v>36</v>
      </c>
      <c r="I8" s="32" t="s">
        <v>37</v>
      </c>
      <c r="J8" s="32" t="s">
        <v>38</v>
      </c>
      <c r="K8" s="32" t="s">
        <v>33</v>
      </c>
      <c r="L8" s="32" t="s">
        <v>33</v>
      </c>
      <c r="M8" s="34" t="s">
        <v>33</v>
      </c>
      <c r="N8" s="34"/>
      <c r="T8" s="33" t="s">
        <v>33</v>
      </c>
    </row>
    <row r="9" ht="45" customHeight="1" spans="2:20" x14ac:dyDescent="0.25">
      <c r="B9" s="32">
        <v>3</v>
      </c>
      <c r="C9" s="32" t="s">
        <v>25</v>
      </c>
      <c r="D9" s="32" t="s">
        <v>26</v>
      </c>
      <c r="E9" s="32" t="s">
        <v>27</v>
      </c>
      <c r="F9" s="32" t="s">
        <v>39</v>
      </c>
      <c r="G9" s="33" t="s">
        <v>40</v>
      </c>
      <c r="H9" s="33" t="s">
        <v>41</v>
      </c>
      <c r="I9" s="32" t="s">
        <v>31</v>
      </c>
      <c r="J9" s="32" t="s">
        <v>42</v>
      </c>
      <c r="K9" s="32" t="s">
        <v>33</v>
      </c>
      <c r="L9" s="32" t="s">
        <v>33</v>
      </c>
      <c r="M9" s="34" t="s">
        <v>33</v>
      </c>
      <c r="N9" s="34"/>
      <c r="T9" s="33" t="s">
        <v>33</v>
      </c>
    </row>
    <row r="10" ht="45" customHeight="1" spans="2:20" x14ac:dyDescent="0.25">
      <c r="B10" s="32">
        <v>4</v>
      </c>
      <c r="C10" s="32" t="s">
        <v>25</v>
      </c>
      <c r="D10" s="32" t="s">
        <v>26</v>
      </c>
      <c r="E10" s="32" t="s">
        <v>27</v>
      </c>
      <c r="F10" s="32" t="s">
        <v>43</v>
      </c>
      <c r="G10" s="33" t="s">
        <v>40</v>
      </c>
      <c r="H10" s="33" t="s">
        <v>44</v>
      </c>
      <c r="I10" s="32" t="s">
        <v>37</v>
      </c>
      <c r="J10" s="32" t="s">
        <v>45</v>
      </c>
      <c r="K10" s="32" t="s">
        <v>33</v>
      </c>
      <c r="L10" s="32" t="s">
        <v>33</v>
      </c>
      <c r="M10" s="34" t="s">
        <v>33</v>
      </c>
      <c r="N10" s="34"/>
      <c r="T10" s="33" t="s">
        <v>33</v>
      </c>
    </row>
    <row r="11" ht="45" customHeight="1" spans="2:20" x14ac:dyDescent="0.25">
      <c r="B11" s="32">
        <v>5</v>
      </c>
      <c r="C11" s="32" t="s">
        <v>25</v>
      </c>
      <c r="D11" s="32" t="s">
        <v>26</v>
      </c>
      <c r="E11" s="32" t="s">
        <v>27</v>
      </c>
      <c r="F11" s="32" t="s">
        <v>46</v>
      </c>
      <c r="G11" s="33" t="s">
        <v>40</v>
      </c>
      <c r="H11" s="33" t="s">
        <v>47</v>
      </c>
      <c r="I11" s="32" t="s">
        <v>37</v>
      </c>
      <c r="J11" s="32" t="s">
        <v>48</v>
      </c>
      <c r="K11" s="32" t="s">
        <v>33</v>
      </c>
      <c r="L11" s="32" t="s">
        <v>33</v>
      </c>
      <c r="M11" s="34" t="s">
        <v>33</v>
      </c>
      <c r="N11" s="34"/>
      <c r="T11" s="33" t="s">
        <v>33</v>
      </c>
    </row>
    <row r="12" ht="45" customHeight="1" spans="2:20" x14ac:dyDescent="0.25">
      <c r="B12" s="32">
        <v>6</v>
      </c>
      <c r="C12" s="32" t="s">
        <v>25</v>
      </c>
      <c r="D12" s="32" t="s">
        <v>26</v>
      </c>
      <c r="E12" s="32" t="s">
        <v>27</v>
      </c>
      <c r="F12" s="32" t="s">
        <v>49</v>
      </c>
      <c r="G12" s="33" t="s">
        <v>40</v>
      </c>
      <c r="H12" s="33" t="s">
        <v>50</v>
      </c>
      <c r="I12" s="32" t="s">
        <v>37</v>
      </c>
      <c r="J12" s="32" t="s">
        <v>51</v>
      </c>
      <c r="K12" s="32" t="s">
        <v>33</v>
      </c>
      <c r="L12" s="32" t="s">
        <v>33</v>
      </c>
      <c r="M12" s="34" t="s">
        <v>33</v>
      </c>
      <c r="N12" s="34"/>
      <c r="T12" s="33" t="s">
        <v>33</v>
      </c>
    </row>
    <row r="13" ht="45" customHeight="1" spans="2:20" x14ac:dyDescent="0.25">
      <c r="B13" s="32">
        <v>7</v>
      </c>
      <c r="C13" s="32" t="s">
        <v>25</v>
      </c>
      <c r="D13" s="32" t="s">
        <v>26</v>
      </c>
      <c r="E13" s="32" t="s">
        <v>27</v>
      </c>
      <c r="F13" s="32" t="s">
        <v>39</v>
      </c>
      <c r="G13" s="33" t="s">
        <v>40</v>
      </c>
      <c r="H13" s="33" t="s">
        <v>52</v>
      </c>
      <c r="I13" s="32" t="s">
        <v>37</v>
      </c>
      <c r="J13" s="32" t="s">
        <v>38</v>
      </c>
      <c r="K13" s="32" t="s">
        <v>33</v>
      </c>
      <c r="L13" s="32" t="s">
        <v>33</v>
      </c>
      <c r="M13" s="34" t="s">
        <v>33</v>
      </c>
      <c r="N13" s="34"/>
      <c r="T13" s="33" t="s">
        <v>33</v>
      </c>
    </row>
    <row r="14" ht="45" customHeight="1" spans="2:20" x14ac:dyDescent="0.25">
      <c r="B14" s="32">
        <v>8</v>
      </c>
      <c r="C14" s="32" t="s">
        <v>25</v>
      </c>
      <c r="D14" s="32" t="s">
        <v>26</v>
      </c>
      <c r="E14" s="32" t="s">
        <v>27</v>
      </c>
      <c r="F14" s="32" t="s">
        <v>39</v>
      </c>
      <c r="G14" s="33" t="s">
        <v>40</v>
      </c>
      <c r="H14" s="33" t="s">
        <v>53</v>
      </c>
      <c r="I14" s="32" t="s">
        <v>37</v>
      </c>
      <c r="J14" s="32" t="s">
        <v>38</v>
      </c>
      <c r="K14" s="32" t="s">
        <v>33</v>
      </c>
      <c r="L14" s="32" t="s">
        <v>33</v>
      </c>
      <c r="M14" s="34" t="s">
        <v>33</v>
      </c>
      <c r="N14" s="34"/>
      <c r="T14" s="33" t="s">
        <v>33</v>
      </c>
    </row>
    <row r="15" ht="45" customHeight="1" spans="2:20" x14ac:dyDescent="0.25">
      <c r="B15" s="32">
        <v>9</v>
      </c>
      <c r="C15" s="32" t="s">
        <v>25</v>
      </c>
      <c r="D15" s="32" t="s">
        <v>26</v>
      </c>
      <c r="E15" s="32" t="s">
        <v>27</v>
      </c>
      <c r="F15" s="32" t="s">
        <v>54</v>
      </c>
      <c r="G15" s="33" t="s">
        <v>55</v>
      </c>
      <c r="H15" s="33" t="s">
        <v>56</v>
      </c>
      <c r="I15" s="32" t="s">
        <v>31</v>
      </c>
      <c r="J15" s="32" t="s">
        <v>57</v>
      </c>
      <c r="K15" s="32" t="s">
        <v>33</v>
      </c>
      <c r="L15" s="32" t="s">
        <v>33</v>
      </c>
      <c r="M15" s="34" t="s">
        <v>33</v>
      </c>
      <c r="N15" s="34"/>
      <c r="T15" s="33" t="s">
        <v>33</v>
      </c>
    </row>
    <row r="16" ht="45" customHeight="1" spans="2:20" x14ac:dyDescent="0.25">
      <c r="B16" s="32">
        <v>10</v>
      </c>
      <c r="C16" s="32" t="s">
        <v>25</v>
      </c>
      <c r="D16" s="32" t="s">
        <v>26</v>
      </c>
      <c r="E16" s="32" t="s">
        <v>27</v>
      </c>
      <c r="F16" s="32" t="s">
        <v>58</v>
      </c>
      <c r="G16" s="33" t="s">
        <v>55</v>
      </c>
      <c r="H16" s="33" t="s">
        <v>59</v>
      </c>
      <c r="I16" s="32" t="s">
        <v>37</v>
      </c>
      <c r="J16" s="32" t="s">
        <v>45</v>
      </c>
      <c r="K16" s="32" t="s">
        <v>33</v>
      </c>
      <c r="L16" s="32" t="s">
        <v>33</v>
      </c>
      <c r="M16" s="34" t="s">
        <v>33</v>
      </c>
      <c r="N16" s="34"/>
      <c r="T16" s="33" t="s">
        <v>33</v>
      </c>
    </row>
    <row r="17" ht="45" customHeight="1" spans="2:20" x14ac:dyDescent="0.25">
      <c r="B17" s="32">
        <v>11</v>
      </c>
      <c r="C17" s="32" t="s">
        <v>25</v>
      </c>
      <c r="D17" s="32" t="s">
        <v>26</v>
      </c>
      <c r="E17" s="32" t="s">
        <v>27</v>
      </c>
      <c r="F17" s="32" t="s">
        <v>60</v>
      </c>
      <c r="G17" s="33" t="s">
        <v>55</v>
      </c>
      <c r="H17" s="33" t="s">
        <v>61</v>
      </c>
      <c r="I17" s="32" t="s">
        <v>37</v>
      </c>
      <c r="J17" s="32" t="s">
        <v>62</v>
      </c>
      <c r="K17" s="32" t="s">
        <v>33</v>
      </c>
      <c r="L17" s="32" t="s">
        <v>33</v>
      </c>
      <c r="M17" s="34" t="s">
        <v>33</v>
      </c>
      <c r="N17" s="34"/>
      <c r="T17" s="33" t="s">
        <v>33</v>
      </c>
    </row>
    <row r="18" ht="45" customHeight="1" spans="2:20" x14ac:dyDescent="0.25">
      <c r="B18" s="32">
        <v>12</v>
      </c>
      <c r="C18" s="32" t="s">
        <v>25</v>
      </c>
      <c r="D18" s="32" t="s">
        <v>26</v>
      </c>
      <c r="E18" s="32" t="s">
        <v>27</v>
      </c>
      <c r="F18" s="32" t="s">
        <v>63</v>
      </c>
      <c r="G18" s="33" t="s">
        <v>55</v>
      </c>
      <c r="H18" s="33" t="s">
        <v>64</v>
      </c>
      <c r="I18" s="32" t="s">
        <v>37</v>
      </c>
      <c r="J18" s="32" t="s">
        <v>65</v>
      </c>
      <c r="K18" s="32" t="s">
        <v>33</v>
      </c>
      <c r="L18" s="32" t="s">
        <v>33</v>
      </c>
      <c r="M18" s="34" t="s">
        <v>33</v>
      </c>
      <c r="N18" s="34"/>
      <c r="T18" s="33" t="s">
        <v>33</v>
      </c>
    </row>
    <row r="19" ht="45" customHeight="1" spans="2:20" x14ac:dyDescent="0.25">
      <c r="B19" s="32">
        <v>13</v>
      </c>
      <c r="C19" s="32" t="s">
        <v>25</v>
      </c>
      <c r="D19" s="32" t="s">
        <v>26</v>
      </c>
      <c r="E19" s="32" t="s">
        <v>27</v>
      </c>
      <c r="F19" s="32" t="s">
        <v>66</v>
      </c>
      <c r="G19" s="33" t="s">
        <v>55</v>
      </c>
      <c r="H19" s="33" t="s">
        <v>67</v>
      </c>
      <c r="I19" s="32" t="s">
        <v>37</v>
      </c>
      <c r="J19" s="32" t="s">
        <v>68</v>
      </c>
      <c r="K19" s="32" t="s">
        <v>33</v>
      </c>
      <c r="L19" s="32" t="s">
        <v>33</v>
      </c>
      <c r="M19" s="34" t="s">
        <v>33</v>
      </c>
      <c r="N19" s="34"/>
      <c r="T19" s="33" t="s">
        <v>33</v>
      </c>
    </row>
    <row r="20" ht="45" customHeight="1" spans="2:20" x14ac:dyDescent="0.25">
      <c r="B20" s="32">
        <v>14</v>
      </c>
      <c r="C20" s="32" t="s">
        <v>25</v>
      </c>
      <c r="D20" s="32" t="s">
        <v>26</v>
      </c>
      <c r="E20" s="32" t="s">
        <v>27</v>
      </c>
      <c r="F20" s="32" t="s">
        <v>69</v>
      </c>
      <c r="G20" s="33" t="s">
        <v>70</v>
      </c>
      <c r="H20" s="33" t="s">
        <v>71</v>
      </c>
      <c r="I20" s="32" t="s">
        <v>31</v>
      </c>
      <c r="J20" s="32" t="s">
        <v>72</v>
      </c>
      <c r="K20" s="32" t="s">
        <v>33</v>
      </c>
      <c r="L20" s="32" t="s">
        <v>33</v>
      </c>
      <c r="M20" s="34" t="s">
        <v>33</v>
      </c>
      <c r="N20" s="34"/>
      <c r="T20" s="33" t="s">
        <v>33</v>
      </c>
    </row>
    <row r="21" ht="45" customHeight="1" spans="2:20" x14ac:dyDescent="0.25">
      <c r="B21" s="32">
        <v>15</v>
      </c>
      <c r="C21" s="32" t="s">
        <v>25</v>
      </c>
      <c r="D21" s="32" t="s">
        <v>26</v>
      </c>
      <c r="E21" s="32" t="s">
        <v>27</v>
      </c>
      <c r="F21" s="32" t="s">
        <v>73</v>
      </c>
      <c r="G21" s="33" t="s">
        <v>74</v>
      </c>
      <c r="H21" s="33" t="s">
        <v>75</v>
      </c>
      <c r="I21" s="32" t="s">
        <v>31</v>
      </c>
      <c r="J21" s="32" t="s">
        <v>76</v>
      </c>
      <c r="K21" s="32" t="s">
        <v>33</v>
      </c>
      <c r="L21" s="32" t="s">
        <v>33</v>
      </c>
      <c r="M21" s="34" t="s">
        <v>33</v>
      </c>
      <c r="N21" s="34"/>
      <c r="T21" s="33" t="s">
        <v>33</v>
      </c>
    </row>
    <row r="22" ht="45" customHeight="1" spans="2:20" x14ac:dyDescent="0.25">
      <c r="B22" s="32">
        <v>16</v>
      </c>
      <c r="C22" s="32" t="s">
        <v>25</v>
      </c>
      <c r="D22" s="32" t="s">
        <v>26</v>
      </c>
      <c r="E22" s="32" t="s">
        <v>27</v>
      </c>
      <c r="F22" s="32" t="s">
        <v>77</v>
      </c>
      <c r="G22" s="33" t="s">
        <v>74</v>
      </c>
      <c r="H22" s="33" t="s">
        <v>78</v>
      </c>
      <c r="I22" s="32" t="s">
        <v>37</v>
      </c>
      <c r="J22" s="32" t="s">
        <v>45</v>
      </c>
      <c r="K22" s="32" t="s">
        <v>33</v>
      </c>
      <c r="L22" s="32" t="s">
        <v>33</v>
      </c>
      <c r="M22" s="34" t="s">
        <v>33</v>
      </c>
      <c r="N22" s="34"/>
      <c r="T22" s="33" t="s">
        <v>33</v>
      </c>
    </row>
    <row r="23" ht="45" customHeight="1" spans="2:20" x14ac:dyDescent="0.25">
      <c r="B23" s="32">
        <v>17</v>
      </c>
      <c r="C23" s="32" t="s">
        <v>25</v>
      </c>
      <c r="D23" s="32" t="s">
        <v>26</v>
      </c>
      <c r="E23" s="32" t="s">
        <v>27</v>
      </c>
      <c r="F23" s="32" t="s">
        <v>79</v>
      </c>
      <c r="G23" s="33" t="s">
        <v>74</v>
      </c>
      <c r="H23" s="33" t="s">
        <v>80</v>
      </c>
      <c r="I23" s="32" t="s">
        <v>37</v>
      </c>
      <c r="J23" s="32" t="s">
        <v>81</v>
      </c>
      <c r="K23" s="32" t="s">
        <v>33</v>
      </c>
      <c r="L23" s="32" t="s">
        <v>33</v>
      </c>
      <c r="M23" s="34" t="s">
        <v>33</v>
      </c>
      <c r="N23" s="34"/>
      <c r="T23" s="33" t="s">
        <v>33</v>
      </c>
    </row>
    <row r="24" ht="45" customHeight="1" spans="2:20" x14ac:dyDescent="0.25">
      <c r="B24" s="32">
        <v>18</v>
      </c>
      <c r="C24" s="32" t="s">
        <v>25</v>
      </c>
      <c r="D24" s="32" t="s">
        <v>26</v>
      </c>
      <c r="E24" s="32" t="s">
        <v>27</v>
      </c>
      <c r="F24" s="32" t="s">
        <v>82</v>
      </c>
      <c r="G24" s="33" t="s">
        <v>74</v>
      </c>
      <c r="H24" s="33" t="s">
        <v>83</v>
      </c>
      <c r="I24" s="32" t="s">
        <v>37</v>
      </c>
      <c r="J24" s="32" t="s">
        <v>48</v>
      </c>
      <c r="K24" s="32" t="s">
        <v>33</v>
      </c>
      <c r="L24" s="32" t="s">
        <v>33</v>
      </c>
      <c r="M24" s="34" t="s">
        <v>33</v>
      </c>
      <c r="N24" s="34"/>
      <c r="T24" s="33" t="s">
        <v>33</v>
      </c>
    </row>
    <row r="25" ht="45" customHeight="1" spans="2:20" x14ac:dyDescent="0.25">
      <c r="B25" s="32">
        <v>19</v>
      </c>
      <c r="C25" s="32" t="s">
        <v>25</v>
      </c>
      <c r="D25" s="32" t="s">
        <v>26</v>
      </c>
      <c r="E25" s="32" t="s">
        <v>27</v>
      </c>
      <c r="F25" s="32" t="s">
        <v>84</v>
      </c>
      <c r="G25" s="33" t="s">
        <v>74</v>
      </c>
      <c r="H25" s="33" t="s">
        <v>85</v>
      </c>
      <c r="I25" s="32" t="s">
        <v>37</v>
      </c>
      <c r="J25" s="32" t="s">
        <v>86</v>
      </c>
      <c r="K25" s="32" t="s">
        <v>33</v>
      </c>
      <c r="L25" s="32" t="s">
        <v>33</v>
      </c>
      <c r="M25" s="34" t="s">
        <v>33</v>
      </c>
      <c r="N25" s="34"/>
      <c r="T25" s="33" t="s">
        <v>33</v>
      </c>
    </row>
    <row r="26" ht="45" customHeight="1" spans="2:20" x14ac:dyDescent="0.25">
      <c r="B26" s="32">
        <v>20</v>
      </c>
      <c r="C26" s="32" t="s">
        <v>25</v>
      </c>
      <c r="D26" s="32" t="s">
        <v>26</v>
      </c>
      <c r="E26" s="32" t="s">
        <v>27</v>
      </c>
      <c r="F26" s="32" t="s">
        <v>87</v>
      </c>
      <c r="G26" s="33" t="s">
        <v>74</v>
      </c>
      <c r="H26" s="33" t="s">
        <v>88</v>
      </c>
      <c r="I26" s="32" t="s">
        <v>37</v>
      </c>
      <c r="J26" s="32" t="s">
        <v>89</v>
      </c>
      <c r="K26" s="32" t="s">
        <v>33</v>
      </c>
      <c r="L26" s="32" t="s">
        <v>33</v>
      </c>
      <c r="M26" s="34" t="s">
        <v>33</v>
      </c>
      <c r="N26" s="34"/>
      <c r="T26" s="33" t="s">
        <v>33</v>
      </c>
    </row>
    <row r="27" ht="45" customHeight="1" spans="2:20" x14ac:dyDescent="0.25">
      <c r="B27" s="32">
        <v>21</v>
      </c>
      <c r="C27" s="32" t="s">
        <v>25</v>
      </c>
      <c r="D27" s="32" t="s">
        <v>26</v>
      </c>
      <c r="E27" s="32" t="s">
        <v>27</v>
      </c>
      <c r="F27" s="32" t="s">
        <v>90</v>
      </c>
      <c r="G27" s="33" t="s">
        <v>74</v>
      </c>
      <c r="H27" s="33" t="s">
        <v>91</v>
      </c>
      <c r="I27" s="32" t="s">
        <v>37</v>
      </c>
      <c r="J27" s="32" t="s">
        <v>92</v>
      </c>
      <c r="K27" s="32" t="s">
        <v>33</v>
      </c>
      <c r="L27" s="32" t="s">
        <v>33</v>
      </c>
      <c r="M27" s="34" t="s">
        <v>33</v>
      </c>
      <c r="N27" s="34"/>
      <c r="T27" s="33" t="s">
        <v>33</v>
      </c>
    </row>
    <row r="28" ht="45" customHeight="1" spans="2:20" x14ac:dyDescent="0.25">
      <c r="B28" s="32">
        <v>22</v>
      </c>
      <c r="C28" s="32" t="s">
        <v>25</v>
      </c>
      <c r="D28" s="32" t="s">
        <v>26</v>
      </c>
      <c r="E28" s="32" t="s">
        <v>27</v>
      </c>
      <c r="F28" s="32" t="s">
        <v>93</v>
      </c>
      <c r="G28" s="33" t="s">
        <v>94</v>
      </c>
      <c r="H28" s="33" t="s">
        <v>95</v>
      </c>
      <c r="I28" s="32" t="s">
        <v>31</v>
      </c>
      <c r="J28" s="32" t="s">
        <v>96</v>
      </c>
      <c r="K28" s="32" t="s">
        <v>33</v>
      </c>
      <c r="L28" s="32" t="s">
        <v>33</v>
      </c>
      <c r="M28" s="34" t="s">
        <v>33</v>
      </c>
      <c r="N28" s="34"/>
      <c r="T28" s="33" t="s">
        <v>33</v>
      </c>
    </row>
    <row r="29" ht="45" customHeight="1" spans="2:20" x14ac:dyDescent="0.25">
      <c r="B29" s="32">
        <v>23</v>
      </c>
      <c r="C29" s="32" t="s">
        <v>25</v>
      </c>
      <c r="D29" s="32" t="s">
        <v>26</v>
      </c>
      <c r="E29" s="32" t="s">
        <v>27</v>
      </c>
      <c r="F29" s="32" t="s">
        <v>97</v>
      </c>
      <c r="G29" s="33" t="s">
        <v>94</v>
      </c>
      <c r="H29" s="33" t="s">
        <v>98</v>
      </c>
      <c r="I29" s="32" t="s">
        <v>37</v>
      </c>
      <c r="J29" s="32" t="s">
        <v>45</v>
      </c>
      <c r="K29" s="32" t="s">
        <v>33</v>
      </c>
      <c r="L29" s="32" t="s">
        <v>33</v>
      </c>
      <c r="M29" s="34" t="s">
        <v>33</v>
      </c>
      <c r="N29" s="34"/>
      <c r="T29" s="33" t="s">
        <v>33</v>
      </c>
    </row>
    <row r="30" ht="45" customHeight="1" spans="2:20" x14ac:dyDescent="0.25">
      <c r="B30" s="32">
        <v>24</v>
      </c>
      <c r="C30" s="32" t="s">
        <v>25</v>
      </c>
      <c r="D30" s="32" t="s">
        <v>26</v>
      </c>
      <c r="E30" s="32" t="s">
        <v>27</v>
      </c>
      <c r="F30" s="32" t="s">
        <v>99</v>
      </c>
      <c r="G30" s="33" t="s">
        <v>94</v>
      </c>
      <c r="H30" s="33" t="s">
        <v>100</v>
      </c>
      <c r="I30" s="32" t="s">
        <v>37</v>
      </c>
      <c r="J30" s="32" t="s">
        <v>48</v>
      </c>
      <c r="K30" s="32" t="s">
        <v>33</v>
      </c>
      <c r="L30" s="32" t="s">
        <v>33</v>
      </c>
      <c r="M30" s="34" t="s">
        <v>33</v>
      </c>
      <c r="N30" s="34"/>
      <c r="T30" s="33" t="s">
        <v>33</v>
      </c>
    </row>
    <row r="31" ht="45" customHeight="1" spans="2:20" x14ac:dyDescent="0.25">
      <c r="B31" s="32">
        <v>25</v>
      </c>
      <c r="C31" s="32" t="s">
        <v>25</v>
      </c>
      <c r="D31" s="32" t="s">
        <v>26</v>
      </c>
      <c r="E31" s="32" t="s">
        <v>27</v>
      </c>
      <c r="F31" s="32" t="s">
        <v>101</v>
      </c>
      <c r="G31" s="33" t="s">
        <v>94</v>
      </c>
      <c r="H31" s="33" t="s">
        <v>102</v>
      </c>
      <c r="I31" s="32" t="s">
        <v>37</v>
      </c>
      <c r="J31" s="33" t="s">
        <v>51</v>
      </c>
      <c r="K31" s="33" t="s">
        <v>33</v>
      </c>
      <c r="L31" s="32" t="s">
        <v>33</v>
      </c>
      <c r="M31" s="34" t="s">
        <v>33</v>
      </c>
      <c r="T31" s="33" t="s">
        <v>33</v>
      </c>
    </row>
    <row r="32" ht="45" customHeight="1" spans="2:20" x14ac:dyDescent="0.25">
      <c r="B32" s="32">
        <v>26</v>
      </c>
      <c r="C32" s="32" t="s">
        <v>25</v>
      </c>
      <c r="D32" s="32" t="s">
        <v>26</v>
      </c>
      <c r="E32" s="32" t="s">
        <v>27</v>
      </c>
      <c r="F32" s="32" t="s">
        <v>93</v>
      </c>
      <c r="G32" s="33" t="s">
        <v>94</v>
      </c>
      <c r="H32" s="33" t="s">
        <v>103</v>
      </c>
      <c r="I32" s="32" t="s">
        <v>37</v>
      </c>
      <c r="J32" s="33" t="s">
        <v>38</v>
      </c>
      <c r="K32" s="33" t="s">
        <v>33</v>
      </c>
      <c r="L32" s="32" t="s">
        <v>33</v>
      </c>
      <c r="M32" s="34" t="s">
        <v>33</v>
      </c>
      <c r="T32" s="33" t="s">
        <v>33</v>
      </c>
    </row>
    <row r="33" ht="45" customHeight="1" spans="2:20" x14ac:dyDescent="0.25">
      <c r="B33" s="32">
        <v>27</v>
      </c>
      <c r="C33" s="32" t="s">
        <v>25</v>
      </c>
      <c r="D33" s="32" t="s">
        <v>26</v>
      </c>
      <c r="E33" s="32" t="s">
        <v>27</v>
      </c>
      <c r="F33" s="32" t="s">
        <v>93</v>
      </c>
      <c r="G33" s="33" t="s">
        <v>94</v>
      </c>
      <c r="H33" s="33" t="s">
        <v>104</v>
      </c>
      <c r="I33" s="32" t="s">
        <v>37</v>
      </c>
      <c r="J33" s="33" t="s">
        <v>38</v>
      </c>
      <c r="K33" s="33" t="s">
        <v>33</v>
      </c>
      <c r="L33" s="32" t="s">
        <v>33</v>
      </c>
      <c r="M33" s="34" t="s">
        <v>33</v>
      </c>
      <c r="T33" s="33" t="s">
        <v>33</v>
      </c>
    </row>
  </sheetData>
  <mergeCells count="17">
    <mergeCell ref="B2:S2"/>
    <mergeCell ref="C3:E3"/>
    <mergeCell ref="G3:I3"/>
    <mergeCell ref="K3:L3"/>
    <mergeCell ref="M5:S5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T5:T6"/>
  </mergeCells>
  <dataValidations count="2">
    <dataValidation type="list" allowBlank="1" showInputMessage="1" showErrorMessage="1" sqref="I7">
      <formula1>"正例,反例"</formula1>
    </dataValidation>
    <dataValidation type="list" allowBlank="1" showInputMessage="1" showErrorMessage="1" sqref="P7:S7">
      <formula1>"●,×"</formula1>
    </dataValidation>
  </dataValidations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优化需求测试用例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中元金信</dc:creator>
  <cp:lastModifiedBy>南 王</cp:lastModifiedBy>
  <cp:lastPrinted>2016-11-18T08:04:00Z</cp:lastPrinted>
  <dcterms:created xsi:type="dcterms:W3CDTF">2010-03-09T11:50:00Z</dcterms:created>
  <dcterms:modified xsi:type="dcterms:W3CDTF">2026-05-16T05:27:01Z</dcterms:modified>
</cp:coreProperties>
</file>