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14142\Desktop\项目管理&amp;启动阶段\"/>
    </mc:Choice>
  </mc:AlternateContent>
  <xr:revisionPtr revIDLastSave="0" documentId="13_ncr:1_{82F77800-F5BB-442C-8F90-7B34B3BB5FC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填写说明" sheetId="2" r:id="rId1"/>
    <sheet name="项目风险跟踪记录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4" i="1" l="1"/>
  <c r="I14" i="1"/>
  <c r="H14" i="1"/>
  <c r="G14" i="1"/>
  <c r="B14" i="1"/>
</calcChain>
</file>

<file path=xl/sharedStrings.xml><?xml version="1.0" encoding="utf-8"?>
<sst xmlns="http://schemas.openxmlformats.org/spreadsheetml/2006/main" count="59" uniqueCount="49">
  <si>
    <t>风险登记信息及描述</t>
  </si>
  <si>
    <t>风险分析</t>
  </si>
  <si>
    <t>风险规避</t>
  </si>
  <si>
    <t>编号</t>
  </si>
  <si>
    <t>分类</t>
  </si>
  <si>
    <t>风险描述</t>
  </si>
  <si>
    <t>提出人</t>
  </si>
  <si>
    <t>提出日</t>
  </si>
  <si>
    <t>影响描述</t>
  </si>
  <si>
    <t>影响级别</t>
  </si>
  <si>
    <t>发生频度</t>
  </si>
  <si>
    <t>触发条件</t>
  </si>
  <si>
    <t>责任人</t>
  </si>
  <si>
    <t>状态</t>
  </si>
  <si>
    <t>合计</t>
  </si>
  <si>
    <t>对表格添置栏位的说明：</t>
  </si>
  <si>
    <t>列标题</t>
  </si>
  <si>
    <t>栏位</t>
  </si>
  <si>
    <t>说明</t>
  </si>
  <si>
    <t>A</t>
  </si>
  <si>
    <t>风险编号</t>
  </si>
  <si>
    <t>风险标识号。 R-FI-001 。 每个小组单独编顺序号。 </t>
  </si>
  <si>
    <t>B</t>
  </si>
  <si>
    <t>风险分类</t>
  </si>
  <si>
    <t>C</t>
  </si>
  <si>
    <t>D</t>
  </si>
  <si>
    <t>E</t>
  </si>
  <si>
    <t>F</t>
  </si>
  <si>
    <t>风险影响描述</t>
  </si>
  <si>
    <t>G</t>
  </si>
  <si>
    <t>H/M/L</t>
  </si>
  <si>
    <t>H</t>
  </si>
  <si>
    <t>发生频率</t>
  </si>
  <si>
    <t>I</t>
  </si>
  <si>
    <t>风险严重程度</t>
  </si>
  <si>
    <t>结合影响级别及发生频率确定严重程度    H/M/L</t>
  </si>
  <si>
    <t>风险应对</t>
  </si>
  <si>
    <t>风险发生的标志性事件</t>
  </si>
  <si>
    <t>K</t>
  </si>
  <si>
    <t>风险规避计划（措施）</t>
  </si>
  <si>
    <t>L</t>
  </si>
  <si>
    <t>负责人</t>
  </si>
  <si>
    <t>M</t>
  </si>
  <si>
    <t>XX项目风险跟踪记录表</t>
    <phoneticPr fontId="1" type="noConversion"/>
  </si>
  <si>
    <t>规避计划</t>
    <phoneticPr fontId="1" type="noConversion"/>
  </si>
  <si>
    <t>风险
重要程度</t>
    <phoneticPr fontId="1" type="noConversion"/>
  </si>
  <si>
    <t>已知风险、未发生、</t>
    <phoneticPr fontId="1" type="noConversion"/>
  </si>
  <si>
    <t>风险未发生关闭；风险可能再次发生；风险已发生转为问题</t>
    <phoneticPr fontId="1" type="noConversion"/>
  </si>
  <si>
    <t>可使用7keys的七个领域。  沟通、目标、进度、范围、质量、效率、人员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</si>
</sst>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4"/>
      <name val="宋体"/>
      <family val="3"/>
      <charset val="134"/>
    </font>
    <font>
      <sz val="14"/>
      <color theme="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0"/>
      <name val="宋体"/>
      <family val="3"/>
      <charset val="134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9" fillId="7" borderId="1" xfId="0" applyFont="1" applyFill="1" applyBorder="1"/>
    <xf numFmtId="0" fontId="2" fillId="7" borderId="1" xfId="0" applyFont="1" applyFill="1" applyBorder="1"/>
    <xf numFmtId="0" fontId="10" fillId="6" borderId="2" xfId="0" applyFont="1" applyFill="1" applyBorder="1" applyAlignment="1">
      <alignment horizontal="left"/>
    </xf>
    <xf numFmtId="0" fontId="10" fillId="6" borderId="3" xfId="0" applyFont="1" applyFill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6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justify" wrapText="1"/>
    </xf>
    <xf numFmtId="2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justify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justify" wrapText="1"/>
    </xf>
    <xf numFmtId="0" fontId="0" fillId="0" borderId="0" xfId="0" applyAlignment="1">
      <alignment horizont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534B-9616-466E-9FF0-DB3B0EABC9DE}">
  <dimension ref="A1:D18"/>
  <sheetViews>
    <sheetView workbookViewId="0">
      <selection activeCell="C5" sqref="C5"/>
    </sheetView>
  </sheetViews>
  <sheetFormatPr defaultRowHeight="14" x14ac:dyDescent="0.25"/>
  <cols>
    <col min="1" max="1" width="6.6640625" style="5" bestFit="1" customWidth="1"/>
    <col min="2" max="2" width="20.25" style="1" bestFit="1" customWidth="1"/>
    <col min="3" max="3" width="66.4140625" style="1" bestFit="1" customWidth="1"/>
    <col min="4" max="4" width="16.25" style="1" bestFit="1" customWidth="1"/>
    <col min="5" max="16384" width="8.6640625" style="1"/>
  </cols>
  <sheetData>
    <row r="1" spans="1:3" x14ac:dyDescent="0.25">
      <c r="A1" s="10" t="s">
        <v>15</v>
      </c>
      <c r="B1" s="11"/>
      <c r="C1" s="12"/>
    </row>
    <row r="2" spans="1:3" ht="15" x14ac:dyDescent="0.25">
      <c r="A2" s="6" t="s">
        <v>16</v>
      </c>
      <c r="B2" s="6" t="s">
        <v>17</v>
      </c>
      <c r="C2" s="6" t="s">
        <v>18</v>
      </c>
    </row>
    <row r="3" spans="1:3" x14ac:dyDescent="0.25">
      <c r="A3" s="7"/>
      <c r="B3" s="8" t="s">
        <v>5</v>
      </c>
      <c r="C3" s="9"/>
    </row>
    <row r="4" spans="1:3" x14ac:dyDescent="0.25">
      <c r="A4" s="3" t="s">
        <v>19</v>
      </c>
      <c r="B4" s="2" t="s">
        <v>20</v>
      </c>
      <c r="C4" s="2" t="s">
        <v>21</v>
      </c>
    </row>
    <row r="5" spans="1:3" x14ac:dyDescent="0.25">
      <c r="A5" s="3" t="s">
        <v>22</v>
      </c>
      <c r="B5" s="2" t="s">
        <v>23</v>
      </c>
      <c r="C5" s="2" t="s">
        <v>48</v>
      </c>
    </row>
    <row r="6" spans="1:3" x14ac:dyDescent="0.25">
      <c r="A6" s="3" t="s">
        <v>24</v>
      </c>
      <c r="B6" s="2" t="s">
        <v>5</v>
      </c>
      <c r="C6" s="2"/>
    </row>
    <row r="7" spans="1:3" x14ac:dyDescent="0.25">
      <c r="A7" s="3" t="s">
        <v>25</v>
      </c>
      <c r="B7" s="2" t="s">
        <v>6</v>
      </c>
      <c r="C7" s="2"/>
    </row>
    <row r="8" spans="1:3" x14ac:dyDescent="0.25">
      <c r="A8" s="3" t="s">
        <v>26</v>
      </c>
      <c r="B8" s="2" t="s">
        <v>7</v>
      </c>
      <c r="C8" s="2"/>
    </row>
    <row r="9" spans="1:3" x14ac:dyDescent="0.25">
      <c r="A9" s="7"/>
      <c r="B9" s="8" t="s">
        <v>1</v>
      </c>
      <c r="C9" s="9"/>
    </row>
    <row r="10" spans="1:3" x14ac:dyDescent="0.25">
      <c r="A10" s="3" t="s">
        <v>27</v>
      </c>
      <c r="B10" s="2" t="s">
        <v>28</v>
      </c>
      <c r="C10" s="2"/>
    </row>
    <row r="11" spans="1:3" x14ac:dyDescent="0.25">
      <c r="A11" s="3" t="s">
        <v>29</v>
      </c>
      <c r="B11" s="2" t="s">
        <v>9</v>
      </c>
      <c r="C11" s="2" t="s">
        <v>30</v>
      </c>
    </row>
    <row r="12" spans="1:3" x14ac:dyDescent="0.25">
      <c r="A12" s="3" t="s">
        <v>31</v>
      </c>
      <c r="B12" s="2" t="s">
        <v>32</v>
      </c>
      <c r="C12" s="2" t="s">
        <v>30</v>
      </c>
    </row>
    <row r="13" spans="1:3" x14ac:dyDescent="0.25">
      <c r="A13" s="3" t="s">
        <v>33</v>
      </c>
      <c r="B13" s="2" t="s">
        <v>34</v>
      </c>
      <c r="C13" s="2" t="s">
        <v>35</v>
      </c>
    </row>
    <row r="14" spans="1:3" x14ac:dyDescent="0.25">
      <c r="A14" s="7"/>
      <c r="B14" s="8" t="s">
        <v>36</v>
      </c>
      <c r="C14" s="9"/>
    </row>
    <row r="15" spans="1:3" x14ac:dyDescent="0.25">
      <c r="A15" s="3" t="s">
        <v>29</v>
      </c>
      <c r="B15" s="2" t="s">
        <v>11</v>
      </c>
      <c r="C15" s="2" t="s">
        <v>37</v>
      </c>
    </row>
    <row r="16" spans="1:3" x14ac:dyDescent="0.25">
      <c r="A16" s="3" t="s">
        <v>38</v>
      </c>
      <c r="B16" s="2" t="s">
        <v>39</v>
      </c>
      <c r="C16" s="2"/>
    </row>
    <row r="17" spans="1:4" x14ac:dyDescent="0.25">
      <c r="A17" s="3" t="s">
        <v>40</v>
      </c>
      <c r="B17" s="2" t="s">
        <v>41</v>
      </c>
      <c r="C17" s="2"/>
    </row>
    <row r="18" spans="1:4" x14ac:dyDescent="0.25">
      <c r="A18" s="3" t="s">
        <v>42</v>
      </c>
      <c r="B18" s="2" t="s">
        <v>13</v>
      </c>
      <c r="C18" s="2" t="s">
        <v>47</v>
      </c>
      <c r="D18" s="1" t="s">
        <v>46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pane ySplit="4" topLeftCell="A5" activePane="bottomLeft" state="frozen"/>
      <selection pane="bottomLeft" activeCell="C11" sqref="C11"/>
    </sheetView>
  </sheetViews>
  <sheetFormatPr defaultRowHeight="14" x14ac:dyDescent="0.3"/>
  <cols>
    <col min="1" max="1" width="6.58203125" style="30" customWidth="1"/>
    <col min="2" max="2" width="8.6640625" style="30"/>
    <col min="3" max="3" width="31.9140625" style="15" customWidth="1"/>
    <col min="4" max="4" width="6.9140625" style="30" bestFit="1" customWidth="1"/>
    <col min="5" max="5" width="9.4140625" style="30" bestFit="1" customWidth="1"/>
    <col min="6" max="6" width="9.6640625" style="15" bestFit="1" customWidth="1"/>
    <col min="7" max="8" width="9.6640625" style="30" bestFit="1" customWidth="1"/>
    <col min="9" max="9" width="8.83203125" style="30" bestFit="1" customWidth="1"/>
    <col min="10" max="10" width="9.6640625" style="30" bestFit="1" customWidth="1"/>
    <col min="11" max="11" width="19.75" style="15" customWidth="1"/>
    <col min="12" max="12" width="7.58203125" style="30" bestFit="1" customWidth="1"/>
    <col min="13" max="13" width="8" style="30" customWidth="1"/>
    <col min="14" max="16384" width="8.6640625" style="15"/>
  </cols>
  <sheetData>
    <row r="1" spans="1:13" x14ac:dyDescent="0.3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15.5" x14ac:dyDescent="0.3">
      <c r="A3" s="16" t="s">
        <v>0</v>
      </c>
      <c r="B3" s="16"/>
      <c r="C3" s="16"/>
      <c r="D3" s="16"/>
      <c r="E3" s="16"/>
      <c r="F3" s="17" t="s">
        <v>1</v>
      </c>
      <c r="G3" s="18"/>
      <c r="H3" s="18"/>
      <c r="I3" s="18"/>
      <c r="J3" s="16" t="s">
        <v>2</v>
      </c>
      <c r="K3" s="19"/>
      <c r="L3" s="19"/>
      <c r="M3" s="19"/>
    </row>
    <row r="4" spans="1:13" s="20" customFormat="1" ht="28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45</v>
      </c>
      <c r="J4" s="4" t="s">
        <v>11</v>
      </c>
      <c r="K4" s="4" t="s">
        <v>44</v>
      </c>
      <c r="L4" s="4" t="s">
        <v>12</v>
      </c>
      <c r="M4" s="4" t="s">
        <v>13</v>
      </c>
    </row>
    <row r="5" spans="1:13" x14ac:dyDescent="0.3">
      <c r="A5" s="28"/>
      <c r="B5" s="28"/>
      <c r="C5" s="21"/>
      <c r="D5" s="28"/>
      <c r="E5" s="31"/>
      <c r="F5" s="21"/>
      <c r="G5" s="28"/>
      <c r="H5" s="28"/>
      <c r="I5" s="28"/>
      <c r="J5" s="28"/>
      <c r="K5" s="35"/>
      <c r="L5" s="28"/>
      <c r="M5" s="34"/>
    </row>
    <row r="6" spans="1:13" x14ac:dyDescent="0.3">
      <c r="A6" s="28"/>
      <c r="B6" s="28"/>
      <c r="C6" s="22"/>
      <c r="D6" s="28"/>
      <c r="E6" s="31"/>
      <c r="F6" s="21"/>
      <c r="G6" s="28"/>
      <c r="H6" s="28"/>
      <c r="I6" s="28"/>
      <c r="J6" s="28"/>
      <c r="K6" s="35"/>
      <c r="L6" s="28"/>
      <c r="M6" s="34"/>
    </row>
    <row r="7" spans="1:13" x14ac:dyDescent="0.3">
      <c r="A7" s="34"/>
      <c r="B7" s="34"/>
      <c r="C7" s="23"/>
      <c r="D7" s="29"/>
      <c r="E7" s="32"/>
      <c r="F7" s="22"/>
      <c r="G7" s="34"/>
      <c r="H7" s="34"/>
      <c r="I7" s="34"/>
      <c r="J7" s="34"/>
      <c r="K7" s="36"/>
      <c r="L7" s="34"/>
      <c r="M7" s="34"/>
    </row>
    <row r="8" spans="1:13" x14ac:dyDescent="0.3">
      <c r="A8" s="34"/>
      <c r="B8" s="34"/>
      <c r="C8" s="23"/>
      <c r="D8" s="29"/>
      <c r="E8" s="32"/>
      <c r="F8" s="22"/>
      <c r="G8" s="34"/>
      <c r="H8" s="34"/>
      <c r="I8" s="34"/>
      <c r="J8" s="34"/>
      <c r="K8" s="36"/>
      <c r="L8" s="34"/>
      <c r="M8" s="34"/>
    </row>
    <row r="9" spans="1:13" x14ac:dyDescent="0.3">
      <c r="A9" s="34"/>
      <c r="B9" s="34"/>
      <c r="C9" s="23"/>
      <c r="D9" s="29"/>
      <c r="E9" s="32"/>
      <c r="F9" s="22"/>
      <c r="G9" s="34"/>
      <c r="H9" s="34"/>
      <c r="I9" s="34"/>
      <c r="J9" s="34"/>
      <c r="K9" s="36"/>
      <c r="L9" s="34"/>
      <c r="M9" s="34"/>
    </row>
    <row r="10" spans="1:13" x14ac:dyDescent="0.3">
      <c r="A10" s="34"/>
      <c r="B10" s="34"/>
      <c r="C10" s="23"/>
      <c r="D10" s="29"/>
      <c r="E10" s="32"/>
      <c r="F10" s="22"/>
      <c r="G10" s="34"/>
      <c r="H10" s="34"/>
      <c r="I10" s="34"/>
      <c r="J10" s="34"/>
      <c r="K10" s="36"/>
      <c r="L10" s="34"/>
      <c r="M10" s="34"/>
    </row>
    <row r="11" spans="1:13" x14ac:dyDescent="0.3">
      <c r="A11" s="34"/>
      <c r="B11" s="34"/>
      <c r="C11" s="23"/>
      <c r="D11" s="29"/>
      <c r="E11" s="32"/>
      <c r="F11" s="22"/>
      <c r="G11" s="34"/>
      <c r="H11" s="34"/>
      <c r="I11" s="34"/>
      <c r="J11" s="34"/>
      <c r="K11" s="36"/>
      <c r="L11" s="34"/>
      <c r="M11" s="34"/>
    </row>
    <row r="12" spans="1:13" x14ac:dyDescent="0.3">
      <c r="A12" s="34"/>
      <c r="B12" s="34"/>
      <c r="C12" s="23"/>
      <c r="D12" s="29"/>
      <c r="E12" s="32"/>
      <c r="F12" s="22"/>
      <c r="G12" s="34"/>
      <c r="H12" s="34"/>
      <c r="I12" s="34"/>
      <c r="J12" s="34"/>
      <c r="K12" s="36"/>
      <c r="L12" s="34"/>
      <c r="M12" s="34"/>
    </row>
    <row r="13" spans="1:13" x14ac:dyDescent="0.3">
      <c r="A13" s="34"/>
      <c r="B13" s="34"/>
      <c r="C13" s="23"/>
      <c r="D13" s="29"/>
      <c r="E13" s="32"/>
      <c r="F13" s="22"/>
      <c r="G13" s="34"/>
      <c r="H13" s="34"/>
      <c r="I13" s="34"/>
      <c r="J13" s="34"/>
      <c r="K13" s="36"/>
      <c r="L13" s="34"/>
      <c r="M13" s="34"/>
    </row>
    <row r="14" spans="1:13" ht="14.5" x14ac:dyDescent="0.3">
      <c r="A14" s="24" t="s">
        <v>14</v>
      </c>
      <c r="B14" s="33">
        <f>SUBTOTAL(3,B5:B13)</f>
        <v>0</v>
      </c>
      <c r="C14" s="26"/>
      <c r="D14" s="26"/>
      <c r="E14" s="33"/>
      <c r="F14" s="25"/>
      <c r="G14" s="33">
        <f t="shared" ref="G14:I14" si="0">SUBTOTAL(3,G5:G13)</f>
        <v>0</v>
      </c>
      <c r="H14" s="33">
        <f t="shared" si="0"/>
        <v>0</v>
      </c>
      <c r="I14" s="33">
        <f t="shared" si="0"/>
        <v>0</v>
      </c>
      <c r="J14" s="33"/>
      <c r="K14" s="37"/>
      <c r="L14" s="33">
        <f>SUBTOTAL(3,L5:L13)</f>
        <v>0</v>
      </c>
      <c r="M14" s="27"/>
    </row>
  </sheetData>
  <mergeCells count="4">
    <mergeCell ref="A1:M2"/>
    <mergeCell ref="A3:E3"/>
    <mergeCell ref="F3:I3"/>
    <mergeCell ref="J3:M3"/>
  </mergeCells>
  <phoneticPr fontId="1" type="noConversion"/>
  <dataValidations count="2">
    <dataValidation type="list" allowBlank="1" showInputMessage="1" showErrorMessage="1" sqref="J5:J13 G5:G13 H5:I13" xr:uid="{AF666CEA-2194-4928-A25C-F7AD2F6D649B}">
      <formula1>"H,M,L"</formula1>
    </dataValidation>
    <dataValidation type="list" allowBlank="1" showInputMessage="1" showErrorMessage="1" sqref="B5:B13" xr:uid="{872AFF2F-9634-4E2A-8B0B-7341C0863F0E}">
      <formula1>"沟通,目标,进度,范围,质量,效率,人员"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项目风险跟踪记录表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张娜</dc:creator>
  <cp:lastModifiedBy>张娜</cp:lastModifiedBy>
  <dcterms:created xsi:type="dcterms:W3CDTF">2015-06-05T18:19:34Z</dcterms:created>
  <dcterms:modified xsi:type="dcterms:W3CDTF">2022-09-17T05:13:05Z</dcterms:modified>
</cp:coreProperties>
</file>