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kingdee\Desktop\01-项目管理&amp;启动阶段-初稿\项目管理\"/>
    </mc:Choice>
  </mc:AlternateContent>
  <xr:revisionPtr revIDLastSave="0" documentId="13_ncr:1_{5160419C-B203-444B-85A8-2017DD2C1F6C}" xr6:coauthVersionLast="36" xr6:coauthVersionMax="47" xr10:uidLastSave="{00000000-0000-0000-0000-000000000000}"/>
  <bookViews>
    <workbookView xWindow="-110" yWindow="-110" windowWidth="19420" windowHeight="10420" tabRatio="707" xr2:uid="{00000000-000D-0000-FFFF-FFFF00000000}"/>
  </bookViews>
  <sheets>
    <sheet name="格式一" sheetId="65" r:id="rId1"/>
    <sheet name="格式二" sheetId="66" r:id="rId2"/>
  </sheets>
  <externalReferences>
    <externalReference r:id="rId3"/>
    <externalReference r:id="rId4"/>
  </externalReferences>
  <definedNames>
    <definedName name="Process" localSheetId="0">[1]!Process</definedName>
    <definedName name="Process">[1]!Process</definedName>
    <definedName name="sd" localSheetId="0">'[2]Inventory of Gap''s'!#REF!+'[2]Inventory of Gap''s'!#REF!</definedName>
    <definedName name="sd">'[2]Inventory of Gap''s'!#REF!+'[2]Inventory of Gap''s'!#REF!</definedName>
  </definedNames>
  <calcPr calcId="144525"/>
</workbook>
</file>

<file path=xl/sharedStrings.xml><?xml version="1.0" encoding="utf-8"?>
<sst xmlns="http://schemas.openxmlformats.org/spreadsheetml/2006/main" count="171" uniqueCount="85">
  <si>
    <t>XX项目双周滚动周报</t>
  </si>
  <si>
    <t>项目经理</t>
  </si>
  <si>
    <t>项目总监</t>
  </si>
  <si>
    <t>填表人</t>
  </si>
  <si>
    <t>填表日期</t>
  </si>
  <si>
    <t>双周期间</t>
  </si>
  <si>
    <t>审核</t>
  </si>
  <si>
    <t>1.上周工作执行情况（状态图例：○-&gt;完成   △-&gt;进行中   ×-&gt;未开始）</t>
  </si>
  <si>
    <t>序号</t>
  </si>
  <si>
    <t>工作
类型</t>
  </si>
  <si>
    <t>工作描述
（计划外工作特殊说明）</t>
  </si>
  <si>
    <t>责任人</t>
  </si>
  <si>
    <t>协助人</t>
  </si>
  <si>
    <t>工作成果</t>
  </si>
  <si>
    <t>人天工时</t>
  </si>
  <si>
    <t>完成状态</t>
  </si>
  <si>
    <t>完成时间</t>
  </si>
  <si>
    <t>未完成情况说明</t>
  </si>
  <si>
    <t>2.项目进度及项目整体状况</t>
  </si>
  <si>
    <t>项目进度概述</t>
  </si>
  <si>
    <t>3.本周工作目标</t>
  </si>
  <si>
    <t>工作目标概述</t>
  </si>
  <si>
    <t>4.本周工作计划（状态图例：○-&gt;完成   △-&gt;进行中   ×-&gt;未开始）</t>
  </si>
  <si>
    <t>工作描述</t>
  </si>
  <si>
    <t>计划人天</t>
  </si>
  <si>
    <t>计划完成时间</t>
  </si>
  <si>
    <t>详细情况描述</t>
  </si>
  <si>
    <t>5.下周工作目标</t>
  </si>
  <si>
    <t>6.下周工作计划（状态图例：○-&gt;完成   △-&gt;进行中   ×-&gt;未开始）</t>
  </si>
  <si>
    <t>7.重点问题跟进</t>
  </si>
  <si>
    <t>问题</t>
  </si>
  <si>
    <t>问题简述</t>
  </si>
  <si>
    <t>解决状态</t>
  </si>
  <si>
    <t>解决方案</t>
  </si>
  <si>
    <t>备注</t>
  </si>
  <si>
    <t>8.风险因素分析</t>
  </si>
  <si>
    <t>风险项目</t>
  </si>
  <si>
    <t>具体描述</t>
  </si>
  <si>
    <t>风险损害对象</t>
  </si>
  <si>
    <t>控制措施</t>
  </si>
  <si>
    <t>处理结果</t>
  </si>
  <si>
    <t>备注及文档名称</t>
  </si>
  <si>
    <t xml:space="preserve">约定：正常情况下，双方应严格执行周工作计划。若有一方在规定时间内未能完成本次计划的工作，另一方可单方面取消下次的计划内容，直至对方完成本次计划的工作，然后再商定下次的工作计划。
</t>
  </si>
  <si>
    <t>XXXX项目周报（合同号XXXX）</t>
  </si>
  <si>
    <t>周报发送对象</t>
  </si>
  <si>
    <t>XXXX项目组</t>
  </si>
  <si>
    <t>日期：20220917</t>
  </si>
  <si>
    <t>类型</t>
  </si>
  <si>
    <t>组别</t>
  </si>
  <si>
    <t>项目序号</t>
  </si>
  <si>
    <t>模块</t>
  </si>
  <si>
    <t>周任务</t>
  </si>
  <si>
    <t>目标成果物</t>
  </si>
  <si>
    <t>开始时间</t>
  </si>
  <si>
    <t>计划完成日期</t>
  </si>
  <si>
    <t>实际完成日期</t>
  </si>
  <si>
    <t>状态</t>
  </si>
  <si>
    <t>负责人
实施方</t>
  </si>
  <si>
    <t>负责人
客户方</t>
  </si>
  <si>
    <t>问题/状态说明</t>
  </si>
  <si>
    <t>上周进度</t>
  </si>
  <si>
    <t>业务</t>
  </si>
  <si>
    <t>一</t>
  </si>
  <si>
    <t>XX子项目</t>
  </si>
  <si>
    <t>完成</t>
  </si>
  <si>
    <t>1.1.1</t>
  </si>
  <si>
    <t>1.1.2</t>
  </si>
  <si>
    <t>1.1.3</t>
  </si>
  <si>
    <t>二</t>
  </si>
  <si>
    <t>2.1.1</t>
  </si>
  <si>
    <t>2.1.2</t>
  </si>
  <si>
    <t>2.1.3</t>
  </si>
  <si>
    <t>2.1.4</t>
  </si>
  <si>
    <t>2.1.5</t>
  </si>
  <si>
    <t>本周计划</t>
  </si>
  <si>
    <t>下周计划</t>
  </si>
  <si>
    <t>问题及对策</t>
  </si>
  <si>
    <t>Key Issue/当天重点问题描述：</t>
  </si>
  <si>
    <t>Analysis/问题分析：</t>
  </si>
  <si>
    <t>Action/行动：</t>
  </si>
  <si>
    <t>Surport/需要的支持：</t>
  </si>
  <si>
    <t>风险因素分析</t>
  </si>
  <si>
    <t>工作约定正常情况下，双方应严格执行周工作计划。若有一方在规定时间内未能完成本次计划的工作，另一方可单方面取消下次的计划内容，直至对方完成本次计划的工作，然后再商定下次的工作计划。</t>
  </si>
  <si>
    <t>2022.10.xx</t>
    <phoneticPr fontId="15" type="noConversion"/>
  </si>
  <si>
    <t>2022.10.xx至 2022.10.xx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</si>
</sst>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>
    <font>
      <sz val="12"/>
      <name val="宋体"/>
      <charset val="134"/>
    </font>
    <font>
      <b/>
      <sz val="16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12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2"/>
      <name val="微软雅黑"/>
      <family val="2"/>
      <charset val="134"/>
    </font>
    <font>
      <sz val="12"/>
      <name val="宋体"/>
      <family val="3"/>
      <charset val="134"/>
    </font>
    <font>
      <sz val="11"/>
      <name val="ＭＳ 明朝"/>
      <charset val="134"/>
    </font>
    <font>
      <sz val="10"/>
      <name val="Arial"/>
      <family val="2"/>
    </font>
    <font>
      <sz val="10"/>
      <name val="ＭＳ ゴシック"/>
      <charset val="134"/>
    </font>
    <font>
      <u/>
      <sz val="8.25"/>
      <color indexed="12"/>
      <name val="ＭＳ Ｐゴシック"/>
      <charset val="134"/>
    </font>
    <font>
      <u/>
      <sz val="8.25"/>
      <color indexed="36"/>
      <name val="ＭＳ Ｐゴシック"/>
      <charset val="134"/>
    </font>
    <font>
      <sz val="10"/>
      <name val="ＭＳ Ｐゴシック"/>
      <charset val="134"/>
    </font>
    <font>
      <sz val="9"/>
      <color indexed="10"/>
      <name val="Geneva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14"/>
      <color indexed="10"/>
      <name val="宋体"/>
      <family val="3"/>
      <charset val="134"/>
      <scheme val="minor"/>
    </font>
    <font>
      <b/>
      <sz val="9"/>
      <color indexed="10"/>
      <name val="宋体"/>
      <family val="3"/>
      <charset val="134"/>
      <scheme val="minor"/>
    </font>
    <font>
      <sz val="9"/>
      <color indexed="1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7">
    <xf numFmtId="0" fontId="0" fillId="0" borderId="0"/>
    <xf numFmtId="0" fontId="7" fillId="0" borderId="0">
      <alignment vertical="center"/>
    </xf>
    <xf numFmtId="0" fontId="7" fillId="0" borderId="0"/>
    <xf numFmtId="0" fontId="8" fillId="0" borderId="0"/>
    <xf numFmtId="0" fontId="9" fillId="0" borderId="0"/>
    <xf numFmtId="0" fontId="8" fillId="0" borderId="0"/>
    <xf numFmtId="0" fontId="10" fillId="0" borderId="0"/>
    <xf numFmtId="0" fontId="8" fillId="0" borderId="0"/>
    <xf numFmtId="0" fontId="10" fillId="0" borderId="0" applyBorder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3" fillId="0" borderId="0"/>
    <xf numFmtId="0" fontId="7" fillId="0" borderId="0"/>
    <xf numFmtId="0" fontId="14" fillId="0" borderId="0"/>
    <xf numFmtId="0" fontId="7" fillId="0" borderId="0"/>
    <xf numFmtId="0" fontId="7" fillId="0" borderId="0">
      <alignment vertical="center"/>
    </xf>
  </cellStyleXfs>
  <cellXfs count="174">
    <xf numFmtId="0" fontId="0" fillId="0" borderId="0" xfId="0"/>
    <xf numFmtId="0" fontId="2" fillId="0" borderId="2" xfId="14" applyFont="1" applyFill="1" applyBorder="1" applyAlignment="1">
      <alignment vertical="center"/>
    </xf>
    <xf numFmtId="0" fontId="2" fillId="0" borderId="3" xfId="14" applyFont="1" applyFill="1" applyBorder="1" applyAlignment="1">
      <alignment vertical="center"/>
    </xf>
    <xf numFmtId="0" fontId="2" fillId="2" borderId="2" xfId="14" applyFont="1" applyFill="1" applyBorder="1" applyAlignment="1">
      <alignment horizontal="center" vertical="center" wrapText="1"/>
    </xf>
    <xf numFmtId="0" fontId="2" fillId="2" borderId="5" xfId="14" applyFont="1" applyFill="1" applyBorder="1" applyAlignment="1">
      <alignment horizontal="center" vertical="center" wrapText="1"/>
    </xf>
    <xf numFmtId="0" fontId="2" fillId="2" borderId="6" xfId="14" applyFont="1" applyFill="1" applyBorder="1" applyAlignment="1">
      <alignment horizontal="center" vertical="center" wrapText="1"/>
    </xf>
    <xf numFmtId="0" fontId="2" fillId="4" borderId="2" xfId="14" applyFont="1" applyFill="1" applyBorder="1" applyAlignment="1">
      <alignment horizontal="center" vertical="center" wrapText="1"/>
    </xf>
    <xf numFmtId="0" fontId="4" fillId="4" borderId="2" xfId="14" applyFont="1" applyFill="1" applyBorder="1" applyAlignment="1">
      <alignment horizontal="center" vertical="center" wrapText="1"/>
    </xf>
    <xf numFmtId="0" fontId="2" fillId="4" borderId="3" xfId="14" applyFont="1" applyFill="1" applyBorder="1" applyAlignment="1">
      <alignment horizontal="left" vertical="center" wrapText="1"/>
    </xf>
    <xf numFmtId="14" fontId="4" fillId="4" borderId="2" xfId="14" applyNumberFormat="1" applyFont="1" applyFill="1" applyBorder="1" applyAlignment="1">
      <alignment horizontal="right" vertical="center" wrapText="1"/>
    </xf>
    <xf numFmtId="0" fontId="4" fillId="4" borderId="3" xfId="14" applyFont="1" applyFill="1" applyBorder="1" applyAlignment="1">
      <alignment horizontal="left" vertical="center" wrapText="1"/>
    </xf>
    <xf numFmtId="14" fontId="4" fillId="4" borderId="3" xfId="14" applyNumberFormat="1" applyFont="1" applyFill="1" applyBorder="1" applyAlignment="1">
      <alignment horizontal="right" vertical="center" wrapText="1"/>
    </xf>
    <xf numFmtId="0" fontId="4" fillId="4" borderId="3" xfId="14" applyFont="1" applyFill="1" applyBorder="1" applyAlignment="1">
      <alignment horizontal="right" vertical="center" wrapText="1"/>
    </xf>
    <xf numFmtId="0" fontId="4" fillId="4" borderId="3" xfId="15" applyFont="1" applyFill="1" applyBorder="1" applyAlignment="1">
      <alignment horizontal="left" vertical="center" wrapText="1"/>
    </xf>
    <xf numFmtId="14" fontId="2" fillId="4" borderId="3" xfId="14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4" fillId="0" borderId="2" xfId="15" applyFont="1" applyFill="1" applyBorder="1" applyAlignment="1">
      <alignment horizontal="center" vertical="center"/>
    </xf>
    <xf numFmtId="0" fontId="2" fillId="0" borderId="2" xfId="15" applyFont="1" applyFill="1" applyBorder="1" applyAlignment="1">
      <alignment horizontal="center" vertical="center" wrapText="1"/>
    </xf>
    <xf numFmtId="0" fontId="2" fillId="0" borderId="2" xfId="16" applyFont="1" applyFill="1" applyBorder="1" applyAlignment="1">
      <alignment horizontal="center" vertical="center"/>
    </xf>
    <xf numFmtId="0" fontId="6" fillId="0" borderId="2" xfId="15" applyFont="1" applyFill="1" applyBorder="1" applyAlignment="1">
      <alignment vertical="center" wrapText="1"/>
    </xf>
    <xf numFmtId="0" fontId="6" fillId="0" borderId="2" xfId="16" applyFont="1" applyFill="1" applyBorder="1">
      <alignment vertical="center"/>
    </xf>
    <xf numFmtId="0" fontId="2" fillId="2" borderId="3" xfId="14" applyFont="1" applyFill="1" applyBorder="1" applyAlignment="1">
      <alignment horizontal="center" vertical="center" wrapText="1"/>
    </xf>
    <xf numFmtId="0" fontId="2" fillId="2" borderId="9" xfId="14" applyFont="1" applyFill="1" applyBorder="1" applyAlignment="1">
      <alignment horizontal="center" vertical="center" wrapText="1"/>
    </xf>
    <xf numFmtId="0" fontId="2" fillId="2" borderId="12" xfId="14" applyFont="1" applyFill="1" applyBorder="1" applyAlignment="1">
      <alignment horizontal="center" vertical="center" wrapText="1"/>
    </xf>
    <xf numFmtId="0" fontId="4" fillId="4" borderId="2" xfId="15" applyFont="1" applyFill="1" applyBorder="1" applyAlignment="1">
      <alignment vertical="center" wrapText="1"/>
    </xf>
    <xf numFmtId="0" fontId="2" fillId="4" borderId="2" xfId="15" applyFont="1" applyFill="1" applyBorder="1" applyAlignment="1">
      <alignment vertical="center" wrapText="1"/>
    </xf>
    <xf numFmtId="0" fontId="2" fillId="0" borderId="2" xfId="16" applyFont="1" applyFill="1" applyBorder="1">
      <alignment vertical="center"/>
    </xf>
    <xf numFmtId="0" fontId="1" fillId="0" borderId="1" xfId="14" applyFont="1" applyFill="1" applyBorder="1" applyAlignment="1">
      <alignment horizontal="center" vertical="center" wrapText="1"/>
    </xf>
    <xf numFmtId="0" fontId="2" fillId="0" borderId="3" xfId="14" applyFont="1" applyFill="1" applyBorder="1" applyAlignment="1">
      <alignment horizontal="left" vertical="center"/>
    </xf>
    <xf numFmtId="0" fontId="2" fillId="0" borderId="4" xfId="14" applyFont="1" applyFill="1" applyBorder="1" applyAlignment="1">
      <alignment horizontal="left" vertical="center"/>
    </xf>
    <xf numFmtId="0" fontId="3" fillId="0" borderId="3" xfId="14" applyFont="1" applyFill="1" applyBorder="1" applyAlignment="1">
      <alignment horizontal="center" vertical="center"/>
    </xf>
    <xf numFmtId="0" fontId="3" fillId="0" borderId="4" xfId="14" applyFont="1" applyFill="1" applyBorder="1" applyAlignment="1">
      <alignment horizontal="center" vertical="center"/>
    </xf>
    <xf numFmtId="0" fontId="3" fillId="0" borderId="11" xfId="14" applyFont="1" applyFill="1" applyBorder="1" applyAlignment="1">
      <alignment horizontal="center" vertical="center"/>
    </xf>
    <xf numFmtId="14" fontId="2" fillId="5" borderId="3" xfId="15" applyNumberFormat="1" applyFont="1" applyFill="1" applyBorder="1" applyAlignment="1">
      <alignment horizontal="center" vertical="center" wrapText="1"/>
    </xf>
    <xf numFmtId="14" fontId="2" fillId="5" borderId="4" xfId="15" applyNumberFormat="1" applyFont="1" applyFill="1" applyBorder="1" applyAlignment="1">
      <alignment horizontal="center" vertical="center" wrapText="1"/>
    </xf>
    <xf numFmtId="14" fontId="2" fillId="5" borderId="11" xfId="15" applyNumberFormat="1" applyFont="1" applyFill="1" applyBorder="1" applyAlignment="1">
      <alignment horizontal="center" vertical="center" wrapText="1"/>
    </xf>
    <xf numFmtId="0" fontId="2" fillId="0" borderId="3" xfId="15" applyFont="1" applyFill="1" applyBorder="1" applyAlignment="1">
      <alignment horizontal="center" vertical="center"/>
    </xf>
    <xf numFmtId="0" fontId="2" fillId="0" borderId="4" xfId="15" applyFont="1" applyFill="1" applyBorder="1" applyAlignment="1">
      <alignment horizontal="center" vertical="center"/>
    </xf>
    <xf numFmtId="0" fontId="2" fillId="0" borderId="11" xfId="15" applyFont="1" applyFill="1" applyBorder="1" applyAlignment="1">
      <alignment horizontal="center" vertical="center"/>
    </xf>
    <xf numFmtId="0" fontId="4" fillId="4" borderId="2" xfId="14" applyFont="1" applyFill="1" applyBorder="1" applyAlignment="1">
      <alignment horizontal="center" vertical="center" wrapText="1"/>
    </xf>
    <xf numFmtId="0" fontId="4" fillId="4" borderId="9" xfId="14" applyFont="1" applyFill="1" applyBorder="1" applyAlignment="1">
      <alignment horizontal="center" vertical="center" wrapText="1"/>
    </xf>
    <xf numFmtId="0" fontId="4" fillId="4" borderId="10" xfId="14" applyFont="1" applyFill="1" applyBorder="1" applyAlignment="1">
      <alignment horizontal="center" vertical="center" wrapText="1"/>
    </xf>
    <xf numFmtId="0" fontId="4" fillId="4" borderId="5" xfId="14" applyFont="1" applyFill="1" applyBorder="1" applyAlignment="1">
      <alignment horizontal="center" vertical="center" wrapText="1"/>
    </xf>
    <xf numFmtId="0" fontId="2" fillId="0" borderId="3" xfId="15" applyFont="1" applyFill="1" applyBorder="1" applyAlignment="1">
      <alignment horizontal="left" vertical="center"/>
    </xf>
    <xf numFmtId="0" fontId="2" fillId="0" borderId="4" xfId="15" applyFont="1" applyFill="1" applyBorder="1" applyAlignment="1">
      <alignment horizontal="left" vertical="center"/>
    </xf>
    <xf numFmtId="0" fontId="2" fillId="0" borderId="11" xfId="15" applyFont="1" applyFill="1" applyBorder="1" applyAlignment="1">
      <alignment horizontal="left" vertical="center"/>
    </xf>
    <xf numFmtId="0" fontId="2" fillId="6" borderId="0" xfId="15" applyFont="1" applyFill="1" applyAlignment="1">
      <alignment horizontal="left" vertical="center" wrapText="1"/>
    </xf>
    <xf numFmtId="0" fontId="2" fillId="0" borderId="2" xfId="15" applyFont="1" applyFill="1" applyBorder="1" applyAlignment="1">
      <alignment horizontal="center" vertical="center" wrapText="1"/>
    </xf>
    <xf numFmtId="0" fontId="2" fillId="0" borderId="2" xfId="15" applyFont="1" applyFill="1" applyBorder="1" applyAlignment="1">
      <alignment vertical="center" wrapText="1"/>
    </xf>
    <xf numFmtId="0" fontId="2" fillId="0" borderId="2" xfId="15" applyFont="1" applyFill="1" applyBorder="1" applyAlignment="1">
      <alignment horizontal="center" vertical="center"/>
    </xf>
    <xf numFmtId="0" fontId="2" fillId="0" borderId="3" xfId="16" applyFont="1" applyFill="1" applyBorder="1" applyAlignment="1">
      <alignment horizontal="center" vertical="center"/>
    </xf>
    <xf numFmtId="0" fontId="2" fillId="0" borderId="4" xfId="16" applyFont="1" applyFill="1" applyBorder="1" applyAlignment="1">
      <alignment horizontal="center" vertical="center"/>
    </xf>
    <xf numFmtId="0" fontId="2" fillId="0" borderId="11" xfId="16" applyFont="1" applyFill="1" applyBorder="1" applyAlignment="1">
      <alignment horizontal="center" vertical="center"/>
    </xf>
    <xf numFmtId="0" fontId="6" fillId="0" borderId="2" xfId="15" applyFont="1" applyFill="1" applyBorder="1" applyAlignment="1">
      <alignment horizontal="center" vertical="center" wrapText="1"/>
    </xf>
    <xf numFmtId="0" fontId="6" fillId="0" borderId="2" xfId="15" applyFont="1" applyFill="1" applyBorder="1" applyAlignment="1">
      <alignment vertical="center" wrapText="1"/>
    </xf>
    <xf numFmtId="0" fontId="6" fillId="0" borderId="2" xfId="15" applyFont="1" applyFill="1" applyBorder="1" applyAlignment="1">
      <alignment horizontal="center" vertical="center"/>
    </xf>
    <xf numFmtId="0" fontId="6" fillId="0" borderId="3" xfId="16" applyFont="1" applyFill="1" applyBorder="1" applyAlignment="1">
      <alignment horizontal="left" vertical="center"/>
    </xf>
    <xf numFmtId="0" fontId="6" fillId="0" borderId="4" xfId="16" applyFont="1" applyFill="1" applyBorder="1" applyAlignment="1">
      <alignment horizontal="left" vertical="center"/>
    </xf>
    <xf numFmtId="0" fontId="6" fillId="0" borderId="11" xfId="16" applyFont="1" applyFill="1" applyBorder="1" applyAlignment="1">
      <alignment horizontal="left" vertical="center"/>
    </xf>
    <xf numFmtId="0" fontId="2" fillId="0" borderId="2" xfId="14" applyFont="1" applyFill="1" applyBorder="1" applyAlignment="1">
      <alignment horizontal="center" vertical="center" wrapText="1"/>
    </xf>
    <xf numFmtId="0" fontId="2" fillId="2" borderId="2" xfId="14" applyFont="1" applyFill="1" applyBorder="1" applyAlignment="1">
      <alignment horizontal="center" vertical="center" wrapText="1"/>
    </xf>
    <xf numFmtId="0" fontId="2" fillId="3" borderId="7" xfId="14" applyFont="1" applyFill="1" applyBorder="1" applyAlignment="1">
      <alignment horizontal="center" vertical="center" wrapText="1"/>
    </xf>
    <xf numFmtId="0" fontId="2" fillId="3" borderId="8" xfId="14" applyFont="1" applyFill="1" applyBorder="1" applyAlignment="1">
      <alignment horizontal="center" vertical="center" wrapText="1"/>
    </xf>
    <xf numFmtId="0" fontId="2" fillId="4" borderId="2" xfId="14" applyFont="1" applyFill="1" applyBorder="1" applyAlignment="1">
      <alignment horizontal="center" vertical="center" wrapText="1"/>
    </xf>
    <xf numFmtId="0" fontId="2" fillId="4" borderId="9" xfId="14" applyFont="1" applyFill="1" applyBorder="1" applyAlignment="1">
      <alignment horizontal="center" vertical="center" wrapText="1"/>
    </xf>
    <xf numFmtId="0" fontId="2" fillId="4" borderId="10" xfId="14" applyFont="1" applyFill="1" applyBorder="1" applyAlignment="1">
      <alignment horizontal="center" vertical="center" wrapText="1"/>
    </xf>
    <xf numFmtId="0" fontId="2" fillId="4" borderId="5" xfId="14" applyFont="1" applyFill="1" applyBorder="1" applyAlignment="1">
      <alignment horizontal="center" vertical="center" wrapText="1"/>
    </xf>
    <xf numFmtId="0" fontId="16" fillId="0" borderId="0" xfId="1" applyFont="1" applyFill="1" applyBorder="1">
      <alignment vertical="center"/>
    </xf>
    <xf numFmtId="0" fontId="17" fillId="0" borderId="0" xfId="1" applyFont="1" applyFill="1" applyBorder="1">
      <alignment vertical="center"/>
    </xf>
    <xf numFmtId="0" fontId="16" fillId="0" borderId="0" xfId="1" applyFont="1" applyBorder="1">
      <alignment vertical="center"/>
    </xf>
    <xf numFmtId="0" fontId="18" fillId="0" borderId="0" xfId="1" applyFont="1" applyFill="1" applyBorder="1" applyAlignment="1">
      <alignment horizontal="center" vertical="center"/>
    </xf>
    <xf numFmtId="0" fontId="18" fillId="0" borderId="0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vertical="center"/>
    </xf>
    <xf numFmtId="176" fontId="20" fillId="0" borderId="0" xfId="12" applyNumberFormat="1" applyFont="1" applyFill="1" applyBorder="1" applyAlignment="1"/>
    <xf numFmtId="0" fontId="20" fillId="0" borderId="0" xfId="1" applyFont="1" applyBorder="1">
      <alignment vertical="center"/>
    </xf>
    <xf numFmtId="0" fontId="20" fillId="0" borderId="0" xfId="1" applyFont="1" applyFill="1" applyBorder="1">
      <alignment vertical="center"/>
    </xf>
    <xf numFmtId="0" fontId="21" fillId="0" borderId="0" xfId="1" applyFont="1" applyBorder="1">
      <alignment vertical="center"/>
    </xf>
    <xf numFmtId="0" fontId="17" fillId="0" borderId="0" xfId="1" applyFont="1" applyFill="1" applyBorder="1" applyAlignment="1"/>
    <xf numFmtId="0" fontId="16" fillId="0" borderId="0" xfId="1" applyFont="1" applyBorder="1" applyAlignment="1">
      <alignment horizontal="center" vertical="center"/>
    </xf>
    <xf numFmtId="0" fontId="17" fillId="0" borderId="1" xfId="1" applyFont="1" applyFill="1" applyBorder="1" applyAlignment="1">
      <alignment vertical="center"/>
    </xf>
    <xf numFmtId="0" fontId="19" fillId="0" borderId="1" xfId="1" applyFont="1" applyFill="1" applyBorder="1" applyAlignment="1">
      <alignment vertical="center"/>
    </xf>
    <xf numFmtId="0" fontId="20" fillId="0" borderId="1" xfId="1" applyFont="1" applyFill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0" fontId="20" fillId="7" borderId="2" xfId="1" applyFont="1" applyFill="1" applyBorder="1" applyAlignment="1">
      <alignment horizontal="center" vertical="center" wrapText="1"/>
    </xf>
    <xf numFmtId="0" fontId="22" fillId="7" borderId="3" xfId="1" applyFont="1" applyFill="1" applyBorder="1" applyAlignment="1">
      <alignment horizontal="center" vertical="center"/>
    </xf>
    <xf numFmtId="0" fontId="22" fillId="7" borderId="4" xfId="1" applyFont="1" applyFill="1" applyBorder="1" applyAlignment="1">
      <alignment horizontal="center" vertical="center"/>
    </xf>
    <xf numFmtId="0" fontId="22" fillId="7" borderId="11" xfId="1" applyFont="1" applyFill="1" applyBorder="1" applyAlignment="1">
      <alignment horizontal="center" vertical="center"/>
    </xf>
    <xf numFmtId="0" fontId="22" fillId="0" borderId="3" xfId="1" applyFont="1" applyFill="1" applyBorder="1" applyAlignment="1">
      <alignment horizontal="center" vertical="center"/>
    </xf>
    <xf numFmtId="0" fontId="22" fillId="0" borderId="4" xfId="1" applyFont="1" applyFill="1" applyBorder="1" applyAlignment="1">
      <alignment horizontal="center" vertical="center"/>
    </xf>
    <xf numFmtId="0" fontId="22" fillId="0" borderId="11" xfId="1" applyFont="1" applyFill="1" applyBorder="1" applyAlignment="1">
      <alignment horizontal="center" vertical="center"/>
    </xf>
    <xf numFmtId="0" fontId="22" fillId="7" borderId="2" xfId="1" applyFont="1" applyFill="1" applyBorder="1" applyAlignment="1">
      <alignment horizontal="center" vertical="center"/>
    </xf>
    <xf numFmtId="0" fontId="22" fillId="9" borderId="3" xfId="1" applyFont="1" applyFill="1" applyBorder="1" applyAlignment="1">
      <alignment horizontal="center" vertical="center"/>
    </xf>
    <xf numFmtId="0" fontId="22" fillId="9" borderId="4" xfId="1" applyFont="1" applyFill="1" applyBorder="1" applyAlignment="1">
      <alignment horizontal="center" vertical="center"/>
    </xf>
    <xf numFmtId="0" fontId="22" fillId="9" borderId="11" xfId="1" applyFont="1" applyFill="1" applyBorder="1" applyAlignment="1">
      <alignment horizontal="center" vertical="center"/>
    </xf>
    <xf numFmtId="0" fontId="22" fillId="7" borderId="4" xfId="1" applyFont="1" applyFill="1" applyBorder="1" applyAlignment="1">
      <alignment horizontal="center" vertical="center"/>
    </xf>
    <xf numFmtId="0" fontId="22" fillId="0" borderId="2" xfId="1" applyFont="1" applyFill="1" applyBorder="1" applyAlignment="1">
      <alignment horizontal="center" vertical="center"/>
    </xf>
    <xf numFmtId="0" fontId="23" fillId="0" borderId="2" xfId="1" applyFont="1" applyFill="1" applyBorder="1" applyAlignment="1">
      <alignment horizontal="center" vertical="center"/>
    </xf>
    <xf numFmtId="14" fontId="23" fillId="0" borderId="2" xfId="1" applyNumberFormat="1" applyFont="1" applyFill="1" applyBorder="1" applyAlignment="1">
      <alignment horizontal="center" vertical="center"/>
    </xf>
    <xf numFmtId="0" fontId="22" fillId="8" borderId="3" xfId="12" applyFont="1" applyFill="1" applyBorder="1" applyAlignment="1">
      <alignment horizontal="left" vertical="center" wrapText="1"/>
    </xf>
    <xf numFmtId="0" fontId="22" fillId="8" borderId="4" xfId="12" applyFont="1" applyFill="1" applyBorder="1" applyAlignment="1">
      <alignment horizontal="left" vertical="center" wrapText="1"/>
    </xf>
    <xf numFmtId="0" fontId="23" fillId="0" borderId="4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24" fillId="0" borderId="0" xfId="1" applyFont="1" applyBorder="1">
      <alignment vertical="center"/>
    </xf>
    <xf numFmtId="0" fontId="22" fillId="5" borderId="3" xfId="12" applyFont="1" applyFill="1" applyBorder="1" applyAlignment="1">
      <alignment horizontal="center" vertical="center" wrapText="1"/>
    </xf>
    <xf numFmtId="0" fontId="22" fillId="5" borderId="11" xfId="12" applyFont="1" applyFill="1" applyBorder="1" applyAlignment="1">
      <alignment horizontal="center" vertical="center" wrapText="1"/>
    </xf>
    <xf numFmtId="0" fontId="22" fillId="5" borderId="4" xfId="12" applyFont="1" applyFill="1" applyBorder="1" applyAlignment="1">
      <alignment horizontal="center" vertical="center" wrapText="1"/>
    </xf>
    <xf numFmtId="0" fontId="22" fillId="5" borderId="2" xfId="12" applyFont="1" applyFill="1" applyBorder="1" applyAlignment="1">
      <alignment horizontal="center" vertical="center" wrapText="1"/>
    </xf>
    <xf numFmtId="0" fontId="22" fillId="5" borderId="2" xfId="12" applyFont="1" applyFill="1" applyBorder="1" applyAlignment="1">
      <alignment horizontal="center" vertical="center"/>
    </xf>
    <xf numFmtId="0" fontId="23" fillId="9" borderId="3" xfId="12" applyFont="1" applyFill="1" applyBorder="1" applyAlignment="1">
      <alignment horizontal="center" vertical="center" wrapText="1"/>
    </xf>
    <xf numFmtId="0" fontId="23" fillId="9" borderId="11" xfId="12" applyFont="1" applyFill="1" applyBorder="1" applyAlignment="1">
      <alignment horizontal="center" vertical="center" wrapText="1"/>
    </xf>
    <xf numFmtId="0" fontId="23" fillId="9" borderId="3" xfId="12" applyFont="1" applyFill="1" applyBorder="1" applyAlignment="1">
      <alignment horizontal="left" vertical="center" wrapText="1"/>
    </xf>
    <xf numFmtId="0" fontId="23" fillId="9" borderId="4" xfId="12" applyFont="1" applyFill="1" applyBorder="1" applyAlignment="1">
      <alignment horizontal="left" vertical="center" wrapText="1"/>
    </xf>
    <xf numFmtId="0" fontId="23" fillId="9" borderId="11" xfId="12" applyFont="1" applyFill="1" applyBorder="1" applyAlignment="1">
      <alignment horizontal="left" vertical="center" wrapText="1"/>
    </xf>
    <xf numFmtId="0" fontId="23" fillId="9" borderId="4" xfId="12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shrinkToFit="1"/>
    </xf>
    <xf numFmtId="9" fontId="26" fillId="9" borderId="3" xfId="12" applyNumberFormat="1" applyFont="1" applyFill="1" applyBorder="1" applyAlignment="1">
      <alignment horizontal="center" vertical="center" wrapText="1"/>
    </xf>
    <xf numFmtId="9" fontId="26" fillId="9" borderId="11" xfId="12" applyNumberFormat="1" applyFont="1" applyFill="1" applyBorder="1" applyAlignment="1">
      <alignment horizontal="center" vertical="center" wrapText="1"/>
    </xf>
    <xf numFmtId="14" fontId="22" fillId="9" borderId="3" xfId="12" applyNumberFormat="1" applyFont="1" applyFill="1" applyBorder="1" applyAlignment="1">
      <alignment horizontal="center" vertical="center"/>
    </xf>
    <xf numFmtId="14" fontId="22" fillId="9" borderId="4" xfId="12" applyNumberFormat="1" applyFont="1" applyFill="1" applyBorder="1" applyAlignment="1">
      <alignment horizontal="center" vertical="center"/>
    </xf>
    <xf numFmtId="14" fontId="22" fillId="9" borderId="11" xfId="12" applyNumberFormat="1" applyFont="1" applyFill="1" applyBorder="1" applyAlignment="1">
      <alignment horizontal="center" vertical="center"/>
    </xf>
    <xf numFmtId="0" fontId="22" fillId="9" borderId="3" xfId="12" applyFont="1" applyFill="1" applyBorder="1" applyAlignment="1">
      <alignment horizontal="center" vertical="center" wrapText="1"/>
    </xf>
    <xf numFmtId="0" fontId="22" fillId="9" borderId="4" xfId="12" applyFont="1" applyFill="1" applyBorder="1" applyAlignment="1">
      <alignment horizontal="center" vertical="center" wrapText="1"/>
    </xf>
    <xf numFmtId="0" fontId="22" fillId="9" borderId="11" xfId="12" applyFont="1" applyFill="1" applyBorder="1" applyAlignment="1">
      <alignment horizontal="center" vertical="center" wrapText="1"/>
    </xf>
    <xf numFmtId="0" fontId="27" fillId="0" borderId="0" xfId="2" applyFont="1"/>
    <xf numFmtId="0" fontId="23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2" fillId="10" borderId="3" xfId="12" applyFont="1" applyFill="1" applyBorder="1" applyAlignment="1">
      <alignment horizontal="left" vertical="center"/>
    </xf>
    <xf numFmtId="0" fontId="22" fillId="10" borderId="4" xfId="12" applyFont="1" applyFill="1" applyBorder="1" applyAlignment="1">
      <alignment horizontal="left" vertical="center"/>
    </xf>
    <xf numFmtId="0" fontId="22" fillId="10" borderId="11" xfId="12" applyFont="1" applyFill="1" applyBorder="1" applyAlignment="1">
      <alignment horizontal="left" vertical="center"/>
    </xf>
    <xf numFmtId="0" fontId="23" fillId="10" borderId="2" xfId="2" applyFont="1" applyFill="1" applyBorder="1" applyAlignment="1">
      <alignment horizontal="center" vertical="center"/>
    </xf>
    <xf numFmtId="0" fontId="22" fillId="10" borderId="3" xfId="2" applyFont="1" applyFill="1" applyBorder="1" applyAlignment="1">
      <alignment horizontal="center" vertical="center" wrapText="1"/>
    </xf>
    <xf numFmtId="0" fontId="22" fillId="10" borderId="4" xfId="2" applyFont="1" applyFill="1" applyBorder="1" applyAlignment="1">
      <alignment horizontal="center" vertical="center" wrapText="1"/>
    </xf>
    <xf numFmtId="0" fontId="22" fillId="10" borderId="11" xfId="2" applyFont="1" applyFill="1" applyBorder="1" applyAlignment="1">
      <alignment horizontal="center" vertical="center" wrapText="1"/>
    </xf>
    <xf numFmtId="0" fontId="23" fillId="0" borderId="2" xfId="2" applyFont="1" applyBorder="1" applyAlignment="1">
      <alignment horizontal="center" vertical="center"/>
    </xf>
    <xf numFmtId="0" fontId="23" fillId="0" borderId="3" xfId="2" applyFont="1" applyBorder="1" applyAlignment="1">
      <alignment horizontal="left" vertical="center"/>
    </xf>
    <xf numFmtId="0" fontId="23" fillId="0" borderId="4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22" fillId="5" borderId="4" xfId="12" applyFont="1" applyFill="1" applyBorder="1" applyAlignment="1">
      <alignment horizontal="center" vertical="center"/>
    </xf>
    <xf numFmtId="0" fontId="22" fillId="5" borderId="11" xfId="12" applyFont="1" applyFill="1" applyBorder="1" applyAlignment="1">
      <alignment horizontal="center" vertical="center"/>
    </xf>
    <xf numFmtId="0" fontId="22" fillId="9" borderId="4" xfId="12" applyFont="1" applyFill="1" applyBorder="1" applyAlignment="1">
      <alignment horizontal="center" vertical="center"/>
    </xf>
    <xf numFmtId="0" fontId="22" fillId="9" borderId="11" xfId="12" applyFont="1" applyFill="1" applyBorder="1" applyAlignment="1">
      <alignment horizontal="center" vertical="center"/>
    </xf>
    <xf numFmtId="0" fontId="22" fillId="10" borderId="2" xfId="2" applyFont="1" applyFill="1" applyBorder="1" applyAlignment="1">
      <alignment horizontal="center" vertical="center" wrapText="1"/>
    </xf>
    <xf numFmtId="0" fontId="22" fillId="10" borderId="2" xfId="2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8" fillId="0" borderId="3" xfId="2" applyFont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8" fillId="0" borderId="11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/>
    </xf>
    <xf numFmtId="0" fontId="28" fillId="0" borderId="2" xfId="2" applyFont="1" applyBorder="1" applyAlignment="1">
      <alignment horizontal="left" vertical="center" wrapText="1"/>
    </xf>
    <xf numFmtId="0" fontId="23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28" fillId="0" borderId="3" xfId="2" applyFont="1" applyBorder="1" applyAlignment="1">
      <alignment horizontal="left" vertical="center" wrapText="1"/>
    </xf>
    <xf numFmtId="0" fontId="28" fillId="0" borderId="4" xfId="2" applyFont="1" applyBorder="1" applyAlignment="1">
      <alignment horizontal="left" vertical="center" wrapText="1"/>
    </xf>
    <xf numFmtId="0" fontId="28" fillId="0" borderId="11" xfId="2" applyFont="1" applyBorder="1" applyAlignment="1">
      <alignment horizontal="left" vertical="center" wrapText="1"/>
    </xf>
    <xf numFmtId="0" fontId="25" fillId="0" borderId="2" xfId="2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" xfId="2" applyFont="1" applyBorder="1" applyAlignment="1">
      <alignment horizontal="left" vertical="center" wrapText="1"/>
    </xf>
    <xf numFmtId="0" fontId="25" fillId="0" borderId="2" xfId="2" applyFont="1" applyBorder="1" applyAlignment="1">
      <alignment horizontal="center" vertical="center" wrapText="1"/>
    </xf>
    <xf numFmtId="0" fontId="22" fillId="10" borderId="2" xfId="12" applyFont="1" applyFill="1" applyBorder="1" applyAlignment="1">
      <alignment horizontal="left" vertical="center"/>
    </xf>
    <xf numFmtId="0" fontId="22" fillId="10" borderId="3" xfId="2" applyFont="1" applyFill="1" applyBorder="1" applyAlignment="1">
      <alignment horizontal="center" vertical="center" wrapText="1"/>
    </xf>
    <xf numFmtId="0" fontId="23" fillId="0" borderId="3" xfId="2" applyFont="1" applyBorder="1" applyAlignment="1">
      <alignment horizontal="left" vertical="center" wrapText="1"/>
    </xf>
    <xf numFmtId="0" fontId="23" fillId="0" borderId="4" xfId="2" applyFont="1" applyBorder="1" applyAlignment="1">
      <alignment horizontal="left" vertical="center" wrapText="1"/>
    </xf>
    <xf numFmtId="0" fontId="23" fillId="0" borderId="11" xfId="2" applyFont="1" applyBorder="1" applyAlignment="1">
      <alignment horizontal="left" vertical="center" wrapText="1"/>
    </xf>
    <xf numFmtId="0" fontId="23" fillId="0" borderId="3" xfId="2" applyFont="1" applyBorder="1" applyAlignment="1">
      <alignment horizontal="center" vertical="center" wrapText="1"/>
    </xf>
    <xf numFmtId="0" fontId="23" fillId="0" borderId="4" xfId="0" applyFont="1" applyBorder="1"/>
    <xf numFmtId="0" fontId="23" fillId="0" borderId="11" xfId="0" applyFont="1" applyBorder="1"/>
    <xf numFmtId="0" fontId="23" fillId="0" borderId="0" xfId="1" applyFont="1" applyBorder="1">
      <alignment vertical="center"/>
    </xf>
    <xf numFmtId="0" fontId="23" fillId="0" borderId="0" xfId="1" applyFont="1" applyBorder="1" applyAlignment="1">
      <alignment horizontal="center" vertical="center"/>
    </xf>
    <xf numFmtId="0" fontId="22" fillId="10" borderId="3" xfId="12" applyFont="1" applyFill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</cellXfs>
  <cellStyles count="17">
    <cellStyle name="0301" xfId="5" xr:uid="{00000000-0005-0000-0000-000035000000}"/>
    <cellStyle name="0301 2" xfId="7" xr:uid="{00000000-0005-0000-0000-000037000000}"/>
    <cellStyle name="0_x0014_標準_F_02?P_Dd080301" xfId="3" xr:uid="{00000000-0005-0000-0000-000017000000}"/>
    <cellStyle name="IBM(401K)" xfId="8" xr:uid="{00000000-0005-0000-0000-000038000000}"/>
    <cellStyle name="J401K" xfId="6" xr:uid="{00000000-0005-0000-0000-000036000000}"/>
    <cellStyle name="Normal_MTS_Tool_CPTO_V2" xfId="14" xr:uid="{00000000-0005-0000-0000-00003E000000}"/>
    <cellStyle name="ハイパーリンク" xfId="9" xr:uid="{00000000-0005-0000-0000-000039000000}"/>
    <cellStyle name="標準_BR100_SAMPLE" xfId="4" xr:uid="{00000000-0005-0000-0000-00002F000000}"/>
    <cellStyle name="表示済みのハイパーリンク" xfId="10" xr:uid="{00000000-0005-0000-0000-00003A000000}"/>
    <cellStyle name="常规" xfId="0" builtinId="0"/>
    <cellStyle name="常规 17" xfId="16" xr:uid="{00000000-0005-0000-0000-000040000000}"/>
    <cellStyle name="常规 2" xfId="11" xr:uid="{00000000-0005-0000-0000-00003B000000}"/>
    <cellStyle name="常规 3" xfId="13" xr:uid="{00000000-0005-0000-0000-00003D000000}"/>
    <cellStyle name="常规_PP0012 项目周报" xfId="1" xr:uid="{00000000-0005-0000-0000-00000D000000}"/>
    <cellStyle name="常规_Sheet1" xfId="15" xr:uid="{00000000-0005-0000-0000-00003F000000}"/>
    <cellStyle name="常规_プロジェクト進捗レポート(様式)" xfId="12" xr:uid="{00000000-0005-0000-0000-00003C000000}"/>
    <cellStyle name="常规_五月份工作计划-东区项目部(0) 2 2" xfId="2" xr:uid="{00000000-0005-0000-0000-000010000000}"/>
  </cellStyles>
  <dxfs count="36"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2" name="Object 13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4" name="Object 1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6" name="Object 13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8" name="Object 13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10" name="Object 13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12" name="Object 13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14" name="Object 13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16" name="Object 13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18" name="Object 13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20" name="Object 13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28575</xdr:colOff>
      <xdr:row>1</xdr:row>
      <xdr:rowOff>123825</xdr:rowOff>
    </xdr:to>
    <xdr:sp macro="" textlink="">
      <xdr:nvSpPr>
        <xdr:cNvPr id="22" name="Object 13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>
        <a:xfrm>
          <a:off x="0" y="0"/>
          <a:ext cx="1352550" cy="409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19981;&#20855;&#215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35506;&#389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on Gap's"/>
      <sheetName val="Inventory of Gap's"/>
      <sheetName val="ListChoice"/>
      <sheetName val="FindFile"/>
      <sheetName val="不具合"/>
    </sheetNames>
    <definedNames>
      <definedName name="Process"/>
    </defined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 of Gap's"/>
      <sheetName val="Status on Gap's"/>
      <sheetName val="FindFile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"/>
  <sheetViews>
    <sheetView tabSelected="1" workbookViewId="0">
      <selection activeCell="G1" sqref="G1:V1"/>
    </sheetView>
  </sheetViews>
  <sheetFormatPr defaultColWidth="9" defaultRowHeight="15"/>
  <cols>
    <col min="1" max="1" width="2.25" style="76" customWidth="1"/>
    <col min="2" max="2" width="2.08203125" style="173" customWidth="1"/>
    <col min="3" max="3" width="4" style="76" customWidth="1"/>
    <col min="4" max="4" width="5.33203125" style="76" customWidth="1"/>
    <col min="5" max="5" width="3.58203125" style="76" customWidth="1"/>
    <col min="6" max="6" width="11.33203125" style="76" customWidth="1"/>
    <col min="7" max="7" width="3.75" style="76" customWidth="1"/>
    <col min="8" max="8" width="8" style="76" customWidth="1"/>
    <col min="9" max="9" width="6.08203125" style="76" customWidth="1"/>
    <col min="10" max="10" width="3.83203125" style="76" customWidth="1"/>
    <col min="11" max="11" width="9.33203125" style="76" customWidth="1"/>
    <col min="12" max="12" width="0.58203125" style="76" customWidth="1"/>
    <col min="13" max="13" width="3.58203125" style="76" customWidth="1"/>
    <col min="14" max="14" width="4.25" style="76" customWidth="1"/>
    <col min="15" max="15" width="8.203125E-2" style="76" hidden="1" customWidth="1"/>
    <col min="16" max="16" width="2.75" style="76" customWidth="1"/>
    <col min="17" max="17" width="8" style="76" customWidth="1"/>
    <col min="18" max="18" width="2.75" style="76" customWidth="1"/>
    <col min="19" max="19" width="3.08203125" style="76" customWidth="1"/>
    <col min="20" max="20" width="1.58203125" style="76" hidden="1" customWidth="1"/>
    <col min="21" max="21" width="2.83203125" style="76" customWidth="1"/>
    <col min="22" max="22" width="9.33203125" style="173" customWidth="1"/>
    <col min="23" max="23" width="2.75" style="76" customWidth="1"/>
    <col min="24" max="24" width="1.5" style="76" customWidth="1"/>
    <col min="25" max="25" width="4" style="76" customWidth="1"/>
    <col min="26" max="26" width="2.75" style="76" customWidth="1"/>
    <col min="27" max="27" width="1" style="76" customWidth="1"/>
    <col min="28" max="28" width="2.33203125" style="76" customWidth="1"/>
    <col min="29" max="30" width="2.25" style="76" customWidth="1"/>
    <col min="31" max="31" width="1.83203125" style="76" customWidth="1"/>
    <col min="32" max="32" width="2.33203125" style="76" customWidth="1"/>
    <col min="33" max="33" width="2.25" style="76" customWidth="1"/>
    <col min="34" max="38" width="1.5" style="76" customWidth="1"/>
    <col min="39" max="39" width="2.83203125" style="76" customWidth="1"/>
    <col min="40" max="43" width="1.5" style="76" customWidth="1"/>
    <col min="44" max="44" width="5.25" style="76" customWidth="1"/>
    <col min="45" max="16384" width="9" style="76"/>
  </cols>
  <sheetData>
    <row r="1" spans="1:52" ht="22.5" customHeight="1">
      <c r="A1" s="67"/>
      <c r="B1" s="68"/>
      <c r="C1" s="69"/>
      <c r="D1" s="67"/>
      <c r="E1" s="69"/>
      <c r="F1" s="69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1"/>
      <c r="X1" s="71"/>
      <c r="Y1" s="72"/>
      <c r="Z1" s="73"/>
      <c r="AA1" s="69"/>
      <c r="AB1" s="69"/>
      <c r="AC1" s="73"/>
      <c r="AD1" s="73"/>
      <c r="AE1" s="69"/>
      <c r="AF1" s="73"/>
      <c r="AG1" s="73"/>
      <c r="AH1" s="73"/>
      <c r="AI1" s="73"/>
      <c r="AJ1" s="74"/>
      <c r="AK1" s="73"/>
      <c r="AL1" s="73"/>
      <c r="AM1" s="73"/>
      <c r="AN1" s="73"/>
      <c r="AO1" s="73"/>
      <c r="AP1" s="73"/>
      <c r="AQ1" s="73"/>
      <c r="AR1" s="73"/>
      <c r="AS1" s="75"/>
    </row>
    <row r="2" spans="1:52">
      <c r="A2" s="77"/>
      <c r="B2" s="78"/>
      <c r="C2" s="72"/>
      <c r="D2" s="72"/>
      <c r="E2" s="68"/>
      <c r="F2" s="79"/>
      <c r="G2" s="79"/>
      <c r="H2" s="79"/>
      <c r="I2" s="79"/>
      <c r="J2" s="79"/>
      <c r="K2" s="72"/>
      <c r="L2" s="72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1"/>
      <c r="AA2" s="69"/>
      <c r="AB2" s="82"/>
      <c r="AC2" s="73"/>
      <c r="AD2" s="73"/>
      <c r="AE2" s="69"/>
      <c r="AF2" s="73"/>
      <c r="AG2" s="73"/>
      <c r="AH2" s="83" t="s">
        <v>1</v>
      </c>
      <c r="AI2" s="83"/>
      <c r="AJ2" s="83"/>
      <c r="AK2" s="83"/>
      <c r="AL2" s="83"/>
      <c r="AM2" s="83"/>
      <c r="AN2" s="83" t="s">
        <v>2</v>
      </c>
      <c r="AO2" s="83"/>
      <c r="AP2" s="83"/>
      <c r="AQ2" s="83"/>
      <c r="AR2" s="83"/>
    </row>
    <row r="3" spans="1:52">
      <c r="A3" s="84" t="s">
        <v>3</v>
      </c>
      <c r="B3" s="85"/>
      <c r="C3" s="85"/>
      <c r="D3" s="86"/>
      <c r="E3" s="87"/>
      <c r="F3" s="88"/>
      <c r="G3" s="89"/>
      <c r="H3" s="90" t="s">
        <v>4</v>
      </c>
      <c r="I3" s="91" t="s">
        <v>83</v>
      </c>
      <c r="J3" s="92"/>
      <c r="K3" s="92"/>
      <c r="L3" s="92"/>
      <c r="M3" s="92"/>
      <c r="N3" s="92"/>
      <c r="O3" s="92"/>
      <c r="P3" s="93"/>
      <c r="Q3" s="94" t="s">
        <v>5</v>
      </c>
      <c r="R3" s="87" t="s">
        <v>84</v>
      </c>
      <c r="S3" s="88"/>
      <c r="T3" s="88"/>
      <c r="U3" s="88"/>
      <c r="V3" s="88"/>
      <c r="W3" s="88"/>
      <c r="X3" s="88"/>
      <c r="Y3" s="88"/>
      <c r="Z3" s="88"/>
      <c r="AA3" s="88"/>
      <c r="AB3" s="88"/>
      <c r="AC3" s="95" t="s">
        <v>6</v>
      </c>
      <c r="AD3" s="95"/>
      <c r="AE3" s="95"/>
      <c r="AF3" s="95"/>
      <c r="AG3" s="95"/>
      <c r="AH3" s="96"/>
      <c r="AI3" s="96"/>
      <c r="AJ3" s="96"/>
      <c r="AK3" s="96"/>
      <c r="AL3" s="96"/>
      <c r="AM3" s="96"/>
      <c r="AN3" s="97"/>
      <c r="AO3" s="97"/>
      <c r="AP3" s="97"/>
      <c r="AQ3" s="97"/>
      <c r="AR3" s="97"/>
    </row>
    <row r="4" spans="1:52" s="102" customFormat="1" ht="18.75" customHeight="1">
      <c r="A4" s="98" t="s">
        <v>7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1"/>
    </row>
    <row r="5" spans="1:52" s="102" customFormat="1" ht="32" customHeight="1">
      <c r="A5" s="103" t="s">
        <v>8</v>
      </c>
      <c r="B5" s="104"/>
      <c r="C5" s="103" t="s">
        <v>9</v>
      </c>
      <c r="D5" s="104"/>
      <c r="E5" s="103" t="s">
        <v>10</v>
      </c>
      <c r="F5" s="105"/>
      <c r="G5" s="105"/>
      <c r="H5" s="105"/>
      <c r="I5" s="104"/>
      <c r="J5" s="103" t="s">
        <v>11</v>
      </c>
      <c r="K5" s="105"/>
      <c r="L5" s="104"/>
      <c r="M5" s="103" t="s">
        <v>12</v>
      </c>
      <c r="N5" s="105"/>
      <c r="O5" s="104"/>
      <c r="P5" s="103" t="s">
        <v>13</v>
      </c>
      <c r="Q5" s="105"/>
      <c r="R5" s="105"/>
      <c r="S5" s="105"/>
      <c r="T5" s="105"/>
      <c r="U5" s="104"/>
      <c r="V5" s="106" t="s">
        <v>14</v>
      </c>
      <c r="W5" s="103" t="s">
        <v>15</v>
      </c>
      <c r="X5" s="104"/>
      <c r="Y5" s="107" t="s">
        <v>16</v>
      </c>
      <c r="Z5" s="107"/>
      <c r="AA5" s="107"/>
      <c r="AB5" s="107"/>
      <c r="AC5" s="107"/>
      <c r="AD5" s="107"/>
      <c r="AE5" s="107"/>
      <c r="AF5" s="107" t="s">
        <v>17</v>
      </c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</row>
    <row r="6" spans="1:52" ht="22" customHeight="1">
      <c r="A6" s="108">
        <v>1</v>
      </c>
      <c r="B6" s="109"/>
      <c r="C6" s="108"/>
      <c r="D6" s="109"/>
      <c r="E6" s="110"/>
      <c r="F6" s="111"/>
      <c r="G6" s="111"/>
      <c r="H6" s="111"/>
      <c r="I6" s="112"/>
      <c r="J6" s="108"/>
      <c r="K6" s="113"/>
      <c r="L6" s="109"/>
      <c r="M6" s="108"/>
      <c r="N6" s="113"/>
      <c r="O6" s="109"/>
      <c r="P6" s="110"/>
      <c r="Q6" s="111"/>
      <c r="R6" s="111"/>
      <c r="S6" s="111"/>
      <c r="T6" s="111"/>
      <c r="U6" s="112"/>
      <c r="V6" s="114"/>
      <c r="W6" s="115"/>
      <c r="X6" s="116"/>
      <c r="Y6" s="117"/>
      <c r="Z6" s="118"/>
      <c r="AA6" s="118"/>
      <c r="AB6" s="118"/>
      <c r="AC6" s="118"/>
      <c r="AD6" s="118"/>
      <c r="AE6" s="119"/>
      <c r="AF6" s="120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2"/>
      <c r="AS6" s="123"/>
      <c r="AT6" s="123"/>
      <c r="AU6" s="123"/>
      <c r="AV6" s="123"/>
      <c r="AW6" s="123"/>
      <c r="AX6" s="123"/>
      <c r="AY6" s="123"/>
      <c r="AZ6" s="123"/>
    </row>
    <row r="7" spans="1:52" ht="19" customHeight="1">
      <c r="A7" s="108">
        <v>2</v>
      </c>
      <c r="B7" s="109"/>
      <c r="C7" s="108"/>
      <c r="D7" s="109"/>
      <c r="E7" s="110"/>
      <c r="F7" s="111"/>
      <c r="G7" s="111"/>
      <c r="H7" s="111"/>
      <c r="I7" s="112"/>
      <c r="J7" s="108"/>
      <c r="K7" s="113"/>
      <c r="L7" s="109"/>
      <c r="M7" s="108"/>
      <c r="N7" s="113"/>
      <c r="O7" s="109"/>
      <c r="P7" s="110"/>
      <c r="Q7" s="111"/>
      <c r="R7" s="111"/>
      <c r="S7" s="111"/>
      <c r="T7" s="111"/>
      <c r="U7" s="112"/>
      <c r="V7" s="114"/>
      <c r="W7" s="115"/>
      <c r="X7" s="116"/>
      <c r="Y7" s="117"/>
      <c r="Z7" s="118"/>
      <c r="AA7" s="118"/>
      <c r="AB7" s="118"/>
      <c r="AC7" s="118"/>
      <c r="AD7" s="118"/>
      <c r="AE7" s="119"/>
      <c r="AF7" s="120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2"/>
      <c r="AS7" s="123"/>
      <c r="AT7" s="123"/>
      <c r="AU7" s="123"/>
      <c r="AV7" s="123"/>
      <c r="AW7" s="123"/>
      <c r="AX7" s="123"/>
      <c r="AY7" s="123"/>
      <c r="AZ7" s="123"/>
    </row>
    <row r="8" spans="1:52" ht="17.25" customHeight="1">
      <c r="A8" s="108"/>
      <c r="B8" s="109"/>
      <c r="C8" s="108"/>
      <c r="D8" s="109"/>
      <c r="E8" s="110"/>
      <c r="F8" s="111"/>
      <c r="G8" s="111"/>
      <c r="H8" s="111"/>
      <c r="I8" s="112"/>
      <c r="J8" s="108"/>
      <c r="K8" s="113"/>
      <c r="L8" s="109"/>
      <c r="M8" s="108"/>
      <c r="N8" s="113"/>
      <c r="O8" s="109"/>
      <c r="P8" s="110"/>
      <c r="Q8" s="111"/>
      <c r="R8" s="111"/>
      <c r="S8" s="111"/>
      <c r="T8" s="111"/>
      <c r="U8" s="112"/>
      <c r="V8" s="114"/>
      <c r="W8" s="115"/>
      <c r="X8" s="116"/>
      <c r="Y8" s="117"/>
      <c r="Z8" s="118"/>
      <c r="AA8" s="118"/>
      <c r="AB8" s="118"/>
      <c r="AC8" s="118"/>
      <c r="AD8" s="118"/>
      <c r="AE8" s="119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5"/>
    </row>
    <row r="9" spans="1:52" ht="17.25" customHeight="1">
      <c r="A9" s="108"/>
      <c r="B9" s="109"/>
      <c r="C9" s="108"/>
      <c r="D9" s="109"/>
      <c r="E9" s="110"/>
      <c r="F9" s="111"/>
      <c r="G9" s="111"/>
      <c r="H9" s="111"/>
      <c r="I9" s="112"/>
      <c r="J9" s="108"/>
      <c r="K9" s="113"/>
      <c r="L9" s="109"/>
      <c r="M9" s="108"/>
      <c r="N9" s="113"/>
      <c r="O9" s="109"/>
      <c r="P9" s="110"/>
      <c r="Q9" s="111"/>
      <c r="R9" s="111"/>
      <c r="S9" s="111"/>
      <c r="T9" s="111"/>
      <c r="U9" s="112"/>
      <c r="V9" s="114"/>
      <c r="W9" s="115"/>
      <c r="X9" s="116"/>
      <c r="Y9" s="117"/>
      <c r="Z9" s="118"/>
      <c r="AA9" s="118"/>
      <c r="AB9" s="118"/>
      <c r="AC9" s="118"/>
      <c r="AD9" s="118"/>
      <c r="AE9" s="119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7"/>
    </row>
    <row r="10" spans="1:52" ht="17.25" customHeight="1">
      <c r="A10" s="108"/>
      <c r="B10" s="109"/>
      <c r="C10" s="108"/>
      <c r="D10" s="109"/>
      <c r="E10" s="110"/>
      <c r="F10" s="111"/>
      <c r="G10" s="111"/>
      <c r="H10" s="111"/>
      <c r="I10" s="112"/>
      <c r="J10" s="108"/>
      <c r="K10" s="113"/>
      <c r="L10" s="109"/>
      <c r="M10" s="108"/>
      <c r="N10" s="113"/>
      <c r="O10" s="109"/>
      <c r="P10" s="108"/>
      <c r="Q10" s="113"/>
      <c r="R10" s="113"/>
      <c r="S10" s="113"/>
      <c r="T10" s="113"/>
      <c r="U10" s="109"/>
      <c r="V10" s="128"/>
      <c r="W10" s="115"/>
      <c r="X10" s="116"/>
      <c r="Y10" s="117"/>
      <c r="Z10" s="118"/>
      <c r="AA10" s="118"/>
      <c r="AB10" s="118"/>
      <c r="AC10" s="118"/>
      <c r="AD10" s="118"/>
      <c r="AE10" s="119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7"/>
    </row>
    <row r="11" spans="1:52" s="123" customFormat="1" ht="14.25" customHeight="1">
      <c r="A11" s="129" t="s">
        <v>18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1"/>
    </row>
    <row r="12" spans="1:52" s="123" customFormat="1" ht="30.75" customHeight="1">
      <c r="A12" s="132" t="s">
        <v>8</v>
      </c>
      <c r="B12" s="132"/>
      <c r="C12" s="133" t="s">
        <v>19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5"/>
    </row>
    <row r="13" spans="1:52" s="123" customFormat="1" ht="22" customHeight="1">
      <c r="A13" s="136">
        <v>1</v>
      </c>
      <c r="B13" s="136"/>
      <c r="C13" s="137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9"/>
    </row>
    <row r="14" spans="1:52" s="123" customFormat="1" ht="21" customHeight="1">
      <c r="A14" s="136">
        <v>2</v>
      </c>
      <c r="B14" s="136"/>
      <c r="C14" s="137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9"/>
    </row>
    <row r="15" spans="1:52" s="123" customFormat="1" ht="14.25" customHeight="1">
      <c r="A15" s="129" t="s">
        <v>20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1"/>
    </row>
    <row r="16" spans="1:52" s="123" customFormat="1" ht="30.75" customHeight="1">
      <c r="A16" s="132" t="s">
        <v>8</v>
      </c>
      <c r="B16" s="132"/>
      <c r="C16" s="133" t="s">
        <v>21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5"/>
    </row>
    <row r="17" spans="1:52" s="123" customFormat="1" ht="24.75" customHeight="1">
      <c r="A17" s="136">
        <v>1</v>
      </c>
      <c r="B17" s="136"/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9"/>
    </row>
    <row r="18" spans="1:52" s="123" customFormat="1" ht="24.75" customHeight="1">
      <c r="A18" s="136">
        <v>2</v>
      </c>
      <c r="B18" s="136"/>
      <c r="C18" s="137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9"/>
    </row>
    <row r="19" spans="1:52" s="102" customFormat="1" ht="18.75" customHeight="1">
      <c r="A19" s="98" t="s">
        <v>22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1"/>
      <c r="AS19" s="123"/>
      <c r="AT19" s="123"/>
      <c r="AU19" s="123"/>
      <c r="AV19" s="123"/>
      <c r="AW19" s="123"/>
      <c r="AX19" s="123"/>
      <c r="AY19" s="123"/>
      <c r="AZ19" s="123"/>
    </row>
    <row r="20" spans="1:52" ht="31.5" customHeight="1">
      <c r="A20" s="103" t="s">
        <v>8</v>
      </c>
      <c r="B20" s="104"/>
      <c r="C20" s="103" t="s">
        <v>9</v>
      </c>
      <c r="D20" s="104"/>
      <c r="E20" s="103" t="s">
        <v>23</v>
      </c>
      <c r="F20" s="105"/>
      <c r="G20" s="105"/>
      <c r="H20" s="105"/>
      <c r="I20" s="104"/>
      <c r="J20" s="103" t="s">
        <v>11</v>
      </c>
      <c r="K20" s="105"/>
      <c r="L20" s="104"/>
      <c r="M20" s="103" t="s">
        <v>12</v>
      </c>
      <c r="N20" s="105"/>
      <c r="O20" s="104"/>
      <c r="P20" s="103" t="s">
        <v>13</v>
      </c>
      <c r="Q20" s="105"/>
      <c r="R20" s="105"/>
      <c r="S20" s="105"/>
      <c r="T20" s="105"/>
      <c r="U20" s="104"/>
      <c r="V20" s="106" t="s">
        <v>24</v>
      </c>
      <c r="W20" s="103" t="s">
        <v>15</v>
      </c>
      <c r="X20" s="104"/>
      <c r="Y20" s="107" t="s">
        <v>25</v>
      </c>
      <c r="Z20" s="107"/>
      <c r="AA20" s="107"/>
      <c r="AB20" s="107"/>
      <c r="AC20" s="107"/>
      <c r="AD20" s="107"/>
      <c r="AE20" s="107"/>
      <c r="AF20" s="140" t="s">
        <v>26</v>
      </c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1"/>
      <c r="AS20" s="123"/>
      <c r="AT20" s="123"/>
      <c r="AU20" s="123"/>
      <c r="AV20" s="123"/>
      <c r="AW20" s="123"/>
      <c r="AX20" s="123"/>
      <c r="AY20" s="123"/>
      <c r="AZ20" s="123"/>
    </row>
    <row r="21" spans="1:52" ht="21" customHeight="1">
      <c r="A21" s="108">
        <v>1</v>
      </c>
      <c r="B21" s="109"/>
      <c r="C21" s="108"/>
      <c r="D21" s="109"/>
      <c r="E21" s="110"/>
      <c r="F21" s="111"/>
      <c r="G21" s="111"/>
      <c r="H21" s="111"/>
      <c r="I21" s="112"/>
      <c r="J21" s="108"/>
      <c r="K21" s="113"/>
      <c r="L21" s="109"/>
      <c r="M21" s="108"/>
      <c r="N21" s="113"/>
      <c r="O21" s="109"/>
      <c r="P21" s="110"/>
      <c r="Q21" s="111"/>
      <c r="R21" s="111"/>
      <c r="S21" s="111"/>
      <c r="T21" s="111"/>
      <c r="U21" s="112"/>
      <c r="V21" s="114"/>
      <c r="W21" s="115"/>
      <c r="X21" s="116"/>
      <c r="Y21" s="117"/>
      <c r="Z21" s="118"/>
      <c r="AA21" s="118"/>
      <c r="AB21" s="118"/>
      <c r="AC21" s="118"/>
      <c r="AD21" s="118"/>
      <c r="AE21" s="119"/>
      <c r="AF21" s="120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2"/>
      <c r="AS21" s="123"/>
      <c r="AT21" s="123"/>
      <c r="AU21" s="123"/>
      <c r="AV21" s="123"/>
      <c r="AW21" s="123"/>
      <c r="AX21" s="123"/>
      <c r="AY21" s="123"/>
      <c r="AZ21" s="123"/>
    </row>
    <row r="22" spans="1:52" ht="21" customHeight="1">
      <c r="A22" s="108"/>
      <c r="B22" s="109"/>
      <c r="C22" s="108"/>
      <c r="D22" s="109"/>
      <c r="E22" s="110"/>
      <c r="F22" s="111"/>
      <c r="G22" s="111"/>
      <c r="H22" s="111"/>
      <c r="I22" s="112"/>
      <c r="J22" s="108"/>
      <c r="K22" s="113"/>
      <c r="L22" s="109"/>
      <c r="M22" s="108"/>
      <c r="N22" s="113"/>
      <c r="O22" s="109"/>
      <c r="P22" s="110"/>
      <c r="Q22" s="111"/>
      <c r="R22" s="111"/>
      <c r="S22" s="111"/>
      <c r="T22" s="111"/>
      <c r="U22" s="112"/>
      <c r="V22" s="114"/>
      <c r="W22" s="115"/>
      <c r="X22" s="116"/>
      <c r="Y22" s="117"/>
      <c r="Z22" s="118"/>
      <c r="AA22" s="118"/>
      <c r="AB22" s="118"/>
      <c r="AC22" s="118"/>
      <c r="AD22" s="118"/>
      <c r="AE22" s="119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3"/>
      <c r="AS22" s="123"/>
      <c r="AT22" s="123"/>
      <c r="AU22" s="123"/>
      <c r="AV22" s="123"/>
      <c r="AW22" s="123"/>
      <c r="AX22" s="123"/>
      <c r="AY22" s="123"/>
      <c r="AZ22" s="123"/>
    </row>
    <row r="23" spans="1:52" ht="21" customHeight="1">
      <c r="A23" s="108"/>
      <c r="B23" s="109"/>
      <c r="C23" s="108"/>
      <c r="D23" s="109"/>
      <c r="E23" s="110"/>
      <c r="F23" s="111"/>
      <c r="G23" s="111"/>
      <c r="H23" s="111"/>
      <c r="I23" s="112"/>
      <c r="J23" s="108"/>
      <c r="K23" s="113"/>
      <c r="L23" s="109"/>
      <c r="M23" s="108"/>
      <c r="N23" s="113"/>
      <c r="O23" s="109"/>
      <c r="P23" s="110"/>
      <c r="Q23" s="111"/>
      <c r="R23" s="111"/>
      <c r="S23" s="111"/>
      <c r="T23" s="111"/>
      <c r="U23" s="112"/>
      <c r="V23" s="114"/>
      <c r="W23" s="115"/>
      <c r="X23" s="116"/>
      <c r="Y23" s="117"/>
      <c r="Z23" s="118"/>
      <c r="AA23" s="118"/>
      <c r="AB23" s="118"/>
      <c r="AC23" s="118"/>
      <c r="AD23" s="118"/>
      <c r="AE23" s="119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7"/>
      <c r="AS23" s="123"/>
      <c r="AT23" s="123"/>
      <c r="AU23" s="123"/>
      <c r="AV23" s="123"/>
      <c r="AW23" s="123"/>
      <c r="AX23" s="123"/>
      <c r="AY23" s="123"/>
      <c r="AZ23" s="123"/>
    </row>
    <row r="24" spans="1:52" ht="21" customHeight="1">
      <c r="A24" s="108"/>
      <c r="B24" s="109"/>
      <c r="C24" s="108"/>
      <c r="D24" s="109"/>
      <c r="E24" s="110"/>
      <c r="F24" s="111"/>
      <c r="G24" s="111"/>
      <c r="H24" s="111"/>
      <c r="I24" s="112"/>
      <c r="J24" s="108"/>
      <c r="K24" s="113"/>
      <c r="L24" s="109"/>
      <c r="M24" s="108"/>
      <c r="N24" s="113"/>
      <c r="O24" s="109"/>
      <c r="P24" s="110"/>
      <c r="Q24" s="111"/>
      <c r="R24" s="111"/>
      <c r="S24" s="111"/>
      <c r="T24" s="111"/>
      <c r="U24" s="112"/>
      <c r="V24" s="114"/>
      <c r="W24" s="115"/>
      <c r="X24" s="116"/>
      <c r="Y24" s="117"/>
      <c r="Z24" s="118"/>
      <c r="AA24" s="118"/>
      <c r="AB24" s="118"/>
      <c r="AC24" s="118"/>
      <c r="AD24" s="118"/>
      <c r="AE24" s="119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7"/>
      <c r="AS24" s="123"/>
      <c r="AT24" s="123"/>
      <c r="AU24" s="123"/>
      <c r="AV24" s="123"/>
      <c r="AW24" s="123"/>
      <c r="AX24" s="123"/>
      <c r="AY24" s="123"/>
      <c r="AZ24" s="123"/>
    </row>
    <row r="25" spans="1:52" ht="21" customHeight="1">
      <c r="A25" s="108"/>
      <c r="B25" s="109"/>
      <c r="C25" s="108"/>
      <c r="D25" s="109"/>
      <c r="E25" s="110"/>
      <c r="F25" s="111"/>
      <c r="G25" s="111"/>
      <c r="H25" s="111"/>
      <c r="I25" s="112"/>
      <c r="J25" s="108"/>
      <c r="K25" s="113"/>
      <c r="L25" s="109"/>
      <c r="M25" s="108"/>
      <c r="N25" s="113"/>
      <c r="O25" s="109"/>
      <c r="P25" s="110"/>
      <c r="Q25" s="111"/>
      <c r="R25" s="111"/>
      <c r="S25" s="111"/>
      <c r="T25" s="111"/>
      <c r="U25" s="112"/>
      <c r="V25" s="128"/>
      <c r="W25" s="115"/>
      <c r="X25" s="116"/>
      <c r="Y25" s="117"/>
      <c r="Z25" s="118"/>
      <c r="AA25" s="118"/>
      <c r="AB25" s="118"/>
      <c r="AC25" s="118"/>
      <c r="AD25" s="118"/>
      <c r="AE25" s="119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7"/>
      <c r="AS25" s="123"/>
      <c r="AT25" s="123"/>
      <c r="AU25" s="123"/>
      <c r="AV25" s="123"/>
      <c r="AW25" s="123"/>
      <c r="AX25" s="123"/>
      <c r="AY25" s="123"/>
      <c r="AZ25" s="123"/>
    </row>
    <row r="26" spans="1:52" s="123" customFormat="1" ht="14.25" customHeight="1">
      <c r="A26" s="129" t="s">
        <v>27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1"/>
    </row>
    <row r="27" spans="1:52" s="123" customFormat="1" ht="30.75" customHeight="1">
      <c r="A27" s="132" t="s">
        <v>8</v>
      </c>
      <c r="B27" s="132"/>
      <c r="C27" s="133" t="s">
        <v>21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5"/>
    </row>
    <row r="28" spans="1:52" s="123" customFormat="1" ht="24.75" customHeight="1">
      <c r="A28" s="136">
        <v>1</v>
      </c>
      <c r="B28" s="136"/>
      <c r="C28" s="137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9"/>
    </row>
    <row r="29" spans="1:52" s="123" customFormat="1" ht="24.75" customHeight="1">
      <c r="A29" s="136">
        <v>2</v>
      </c>
      <c r="B29" s="136"/>
      <c r="C29" s="137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9"/>
    </row>
    <row r="30" spans="1:52" s="102" customFormat="1" ht="18.75" customHeight="1">
      <c r="A30" s="98" t="s">
        <v>28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1"/>
      <c r="AS30" s="123"/>
      <c r="AT30" s="123"/>
      <c r="AU30" s="123"/>
      <c r="AV30" s="123"/>
      <c r="AW30" s="123"/>
      <c r="AX30" s="123"/>
      <c r="AY30" s="123"/>
      <c r="AZ30" s="123"/>
    </row>
    <row r="31" spans="1:52" ht="31.5" customHeight="1">
      <c r="A31" s="103" t="s">
        <v>8</v>
      </c>
      <c r="B31" s="104"/>
      <c r="C31" s="103" t="s">
        <v>9</v>
      </c>
      <c r="D31" s="104"/>
      <c r="E31" s="103" t="s">
        <v>23</v>
      </c>
      <c r="F31" s="105"/>
      <c r="G31" s="105"/>
      <c r="H31" s="105"/>
      <c r="I31" s="104"/>
      <c r="J31" s="103" t="s">
        <v>11</v>
      </c>
      <c r="K31" s="105"/>
      <c r="L31" s="104"/>
      <c r="M31" s="103" t="s">
        <v>12</v>
      </c>
      <c r="N31" s="105"/>
      <c r="O31" s="104"/>
      <c r="P31" s="103" t="s">
        <v>13</v>
      </c>
      <c r="Q31" s="105"/>
      <c r="R31" s="105"/>
      <c r="S31" s="105"/>
      <c r="T31" s="105"/>
      <c r="U31" s="104"/>
      <c r="V31" s="106" t="s">
        <v>24</v>
      </c>
      <c r="W31" s="103" t="s">
        <v>15</v>
      </c>
      <c r="X31" s="104"/>
      <c r="Y31" s="107" t="s">
        <v>25</v>
      </c>
      <c r="Z31" s="107"/>
      <c r="AA31" s="107"/>
      <c r="AB31" s="107"/>
      <c r="AC31" s="107"/>
      <c r="AD31" s="107"/>
      <c r="AE31" s="107"/>
      <c r="AF31" s="140" t="s">
        <v>26</v>
      </c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1"/>
      <c r="AS31" s="123"/>
      <c r="AT31" s="123"/>
      <c r="AU31" s="123"/>
      <c r="AV31" s="123"/>
      <c r="AW31" s="123"/>
      <c r="AX31" s="123"/>
      <c r="AY31" s="123"/>
      <c r="AZ31" s="123"/>
    </row>
    <row r="32" spans="1:52" ht="21" customHeight="1">
      <c r="A32" s="108">
        <v>1</v>
      </c>
      <c r="B32" s="109"/>
      <c r="C32" s="108"/>
      <c r="D32" s="109"/>
      <c r="E32" s="110"/>
      <c r="F32" s="111"/>
      <c r="G32" s="111"/>
      <c r="H32" s="111"/>
      <c r="I32" s="112"/>
      <c r="J32" s="108"/>
      <c r="K32" s="113"/>
      <c r="L32" s="109"/>
      <c r="M32" s="108"/>
      <c r="N32" s="113"/>
      <c r="O32" s="109"/>
      <c r="P32" s="110"/>
      <c r="Q32" s="111"/>
      <c r="R32" s="111"/>
      <c r="S32" s="111"/>
      <c r="T32" s="111"/>
      <c r="U32" s="112"/>
      <c r="V32" s="114"/>
      <c r="W32" s="115"/>
      <c r="X32" s="116"/>
      <c r="Y32" s="117"/>
      <c r="Z32" s="118"/>
      <c r="AA32" s="118"/>
      <c r="AB32" s="118"/>
      <c r="AC32" s="118"/>
      <c r="AD32" s="118"/>
      <c r="AE32" s="119"/>
      <c r="AF32" s="120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2"/>
      <c r="AS32" s="123"/>
      <c r="AT32" s="123"/>
      <c r="AU32" s="123"/>
      <c r="AV32" s="123"/>
      <c r="AW32" s="123"/>
      <c r="AX32" s="123"/>
      <c r="AY32" s="123"/>
      <c r="AZ32" s="123"/>
    </row>
    <row r="33" spans="1:52" ht="21" customHeight="1">
      <c r="A33" s="108"/>
      <c r="B33" s="109"/>
      <c r="C33" s="108"/>
      <c r="D33" s="109"/>
      <c r="E33" s="110"/>
      <c r="F33" s="111"/>
      <c r="G33" s="111"/>
      <c r="H33" s="111"/>
      <c r="I33" s="112"/>
      <c r="J33" s="108"/>
      <c r="K33" s="113"/>
      <c r="L33" s="109"/>
      <c r="M33" s="108"/>
      <c r="N33" s="113"/>
      <c r="O33" s="109"/>
      <c r="P33" s="110"/>
      <c r="Q33" s="111"/>
      <c r="R33" s="111"/>
      <c r="S33" s="111"/>
      <c r="T33" s="111"/>
      <c r="U33" s="112"/>
      <c r="V33" s="114"/>
      <c r="W33" s="115"/>
      <c r="X33" s="116"/>
      <c r="Y33" s="117"/>
      <c r="Z33" s="118"/>
      <c r="AA33" s="118"/>
      <c r="AB33" s="118"/>
      <c r="AC33" s="118"/>
      <c r="AD33" s="118"/>
      <c r="AE33" s="119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3"/>
      <c r="AS33" s="123"/>
      <c r="AT33" s="123"/>
      <c r="AU33" s="123"/>
      <c r="AV33" s="123"/>
      <c r="AW33" s="123"/>
      <c r="AX33" s="123"/>
      <c r="AY33" s="123"/>
      <c r="AZ33" s="123"/>
    </row>
    <row r="34" spans="1:52" ht="21" customHeight="1">
      <c r="A34" s="108"/>
      <c r="B34" s="109"/>
      <c r="C34" s="108"/>
      <c r="D34" s="109"/>
      <c r="E34" s="110"/>
      <c r="F34" s="111"/>
      <c r="G34" s="111"/>
      <c r="H34" s="111"/>
      <c r="I34" s="112"/>
      <c r="J34" s="108"/>
      <c r="K34" s="113"/>
      <c r="L34" s="109"/>
      <c r="M34" s="108"/>
      <c r="N34" s="113"/>
      <c r="O34" s="109"/>
      <c r="P34" s="110"/>
      <c r="Q34" s="111"/>
      <c r="R34" s="111"/>
      <c r="S34" s="111"/>
      <c r="T34" s="111"/>
      <c r="U34" s="112"/>
      <c r="V34" s="114"/>
      <c r="W34" s="115"/>
      <c r="X34" s="116"/>
      <c r="Y34" s="117"/>
      <c r="Z34" s="118"/>
      <c r="AA34" s="118"/>
      <c r="AB34" s="118"/>
      <c r="AC34" s="118"/>
      <c r="AD34" s="118"/>
      <c r="AE34" s="119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7"/>
      <c r="AS34" s="123"/>
      <c r="AT34" s="123"/>
      <c r="AU34" s="123"/>
      <c r="AV34" s="123"/>
      <c r="AW34" s="123"/>
      <c r="AX34" s="123"/>
      <c r="AY34" s="123"/>
      <c r="AZ34" s="123"/>
    </row>
    <row r="35" spans="1:52" ht="21" customHeight="1">
      <c r="A35" s="108"/>
      <c r="B35" s="109"/>
      <c r="C35" s="108"/>
      <c r="D35" s="109"/>
      <c r="E35" s="110"/>
      <c r="F35" s="111"/>
      <c r="G35" s="111"/>
      <c r="H35" s="111"/>
      <c r="I35" s="112"/>
      <c r="J35" s="108"/>
      <c r="K35" s="113"/>
      <c r="L35" s="109"/>
      <c r="M35" s="108"/>
      <c r="N35" s="113"/>
      <c r="O35" s="109"/>
      <c r="P35" s="110"/>
      <c r="Q35" s="111"/>
      <c r="R35" s="111"/>
      <c r="S35" s="111"/>
      <c r="T35" s="111"/>
      <c r="U35" s="112"/>
      <c r="V35" s="114"/>
      <c r="W35" s="115"/>
      <c r="X35" s="116"/>
      <c r="Y35" s="117"/>
      <c r="Z35" s="118"/>
      <c r="AA35" s="118"/>
      <c r="AB35" s="118"/>
      <c r="AC35" s="118"/>
      <c r="AD35" s="118"/>
      <c r="AE35" s="119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7"/>
      <c r="AS35" s="123"/>
      <c r="AT35" s="123"/>
      <c r="AU35" s="123"/>
      <c r="AV35" s="123"/>
      <c r="AW35" s="123"/>
      <c r="AX35" s="123"/>
      <c r="AY35" s="123"/>
      <c r="AZ35" s="123"/>
    </row>
    <row r="36" spans="1:52" ht="21" customHeight="1">
      <c r="A36" s="108"/>
      <c r="B36" s="109"/>
      <c r="C36" s="108"/>
      <c r="D36" s="109"/>
      <c r="E36" s="110"/>
      <c r="F36" s="111"/>
      <c r="G36" s="111"/>
      <c r="H36" s="111"/>
      <c r="I36" s="112"/>
      <c r="J36" s="108"/>
      <c r="K36" s="113"/>
      <c r="L36" s="109"/>
      <c r="M36" s="108"/>
      <c r="N36" s="113"/>
      <c r="O36" s="109"/>
      <c r="P36" s="110"/>
      <c r="Q36" s="111"/>
      <c r="R36" s="111"/>
      <c r="S36" s="111"/>
      <c r="T36" s="111"/>
      <c r="U36" s="112"/>
      <c r="V36" s="128"/>
      <c r="W36" s="115"/>
      <c r="X36" s="116"/>
      <c r="Y36" s="117"/>
      <c r="Z36" s="118"/>
      <c r="AA36" s="118"/>
      <c r="AB36" s="118"/>
      <c r="AC36" s="118"/>
      <c r="AD36" s="118"/>
      <c r="AE36" s="119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7"/>
      <c r="AS36" s="123"/>
      <c r="AT36" s="123"/>
      <c r="AU36" s="123"/>
      <c r="AV36" s="123"/>
      <c r="AW36" s="123"/>
      <c r="AX36" s="123"/>
      <c r="AY36" s="123"/>
      <c r="AZ36" s="123"/>
    </row>
    <row r="37" spans="1:52" s="123" customFormat="1" ht="14.25" customHeight="1">
      <c r="A37" s="129" t="s">
        <v>29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1"/>
    </row>
    <row r="38" spans="1:52" s="123" customFormat="1" ht="30.75" customHeight="1">
      <c r="A38" s="132" t="s">
        <v>8</v>
      </c>
      <c r="B38" s="132"/>
      <c r="C38" s="144" t="s">
        <v>30</v>
      </c>
      <c r="D38" s="144"/>
      <c r="E38" s="144"/>
      <c r="F38" s="144"/>
      <c r="G38" s="144"/>
      <c r="H38" s="144"/>
      <c r="I38" s="144"/>
      <c r="J38" s="144" t="s">
        <v>31</v>
      </c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5" t="s">
        <v>32</v>
      </c>
      <c r="W38" s="144" t="s">
        <v>33</v>
      </c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 t="s">
        <v>34</v>
      </c>
      <c r="AK38" s="144"/>
      <c r="AL38" s="144"/>
      <c r="AM38" s="144"/>
      <c r="AN38" s="144"/>
      <c r="AO38" s="144"/>
      <c r="AP38" s="144"/>
      <c r="AQ38" s="144"/>
      <c r="AR38" s="144"/>
    </row>
    <row r="39" spans="1:52" s="123" customFormat="1" ht="22.5" customHeight="1">
      <c r="A39" s="136">
        <v>1</v>
      </c>
      <c r="B39" s="136"/>
      <c r="C39" s="136"/>
      <c r="D39" s="146"/>
      <c r="E39" s="146"/>
      <c r="F39" s="146"/>
      <c r="G39" s="146"/>
      <c r="H39" s="146"/>
      <c r="I39" s="146"/>
      <c r="J39" s="147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9"/>
      <c r="V39" s="150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2"/>
      <c r="AK39" s="152"/>
      <c r="AL39" s="152"/>
      <c r="AM39" s="152"/>
      <c r="AN39" s="152"/>
      <c r="AO39" s="152"/>
      <c r="AP39" s="152"/>
      <c r="AQ39" s="152"/>
      <c r="AR39" s="152"/>
    </row>
    <row r="40" spans="1:52" s="123" customFormat="1" ht="22.5" customHeight="1">
      <c r="A40" s="136">
        <v>2</v>
      </c>
      <c r="B40" s="136"/>
      <c r="C40" s="153"/>
      <c r="D40" s="154"/>
      <c r="E40" s="154"/>
      <c r="F40" s="154"/>
      <c r="G40" s="154"/>
      <c r="H40" s="154"/>
      <c r="I40" s="154"/>
      <c r="J40" s="155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7"/>
      <c r="V40" s="150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2"/>
      <c r="AK40" s="152"/>
      <c r="AL40" s="152"/>
      <c r="AM40" s="152"/>
      <c r="AN40" s="152"/>
      <c r="AO40" s="152"/>
      <c r="AP40" s="152"/>
      <c r="AQ40" s="152"/>
      <c r="AR40" s="152"/>
    </row>
    <row r="41" spans="1:52" s="123" customFormat="1" ht="22.5" customHeight="1">
      <c r="A41" s="136">
        <v>3</v>
      </c>
      <c r="B41" s="136"/>
      <c r="C41" s="158"/>
      <c r="D41" s="159"/>
      <c r="E41" s="159"/>
      <c r="F41" s="159"/>
      <c r="G41" s="159"/>
      <c r="H41" s="159"/>
      <c r="I41" s="159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2"/>
      <c r="AK41" s="152"/>
      <c r="AL41" s="152"/>
      <c r="AM41" s="152"/>
      <c r="AN41" s="152"/>
      <c r="AO41" s="152"/>
      <c r="AP41" s="152"/>
      <c r="AQ41" s="152"/>
      <c r="AR41" s="152"/>
    </row>
    <row r="42" spans="1:52" s="123" customFormat="1" ht="18" customHeight="1">
      <c r="A42" s="162" t="s">
        <v>35</v>
      </c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</row>
    <row r="43" spans="1:52" s="123" customFormat="1" ht="41.25" customHeight="1">
      <c r="A43" s="132"/>
      <c r="B43" s="132"/>
      <c r="C43" s="144" t="s">
        <v>36</v>
      </c>
      <c r="D43" s="144"/>
      <c r="E43" s="144"/>
      <c r="F43" s="144"/>
      <c r="G43" s="144"/>
      <c r="H43" s="144"/>
      <c r="I43" s="144"/>
      <c r="J43" s="144" t="s">
        <v>37</v>
      </c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63" t="s">
        <v>38</v>
      </c>
      <c r="W43" s="144" t="s">
        <v>39</v>
      </c>
      <c r="X43" s="144"/>
      <c r="Y43" s="144"/>
      <c r="Z43" s="144"/>
      <c r="AA43" s="144"/>
      <c r="AB43" s="144"/>
      <c r="AC43" s="144" t="s">
        <v>40</v>
      </c>
      <c r="AD43" s="144"/>
      <c r="AE43" s="144"/>
      <c r="AF43" s="144" t="s">
        <v>41</v>
      </c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</row>
    <row r="44" spans="1:52" ht="17.25" customHeight="1">
      <c r="A44" s="136">
        <v>1</v>
      </c>
      <c r="B44" s="136"/>
      <c r="C44" s="136"/>
      <c r="D44" s="146"/>
      <c r="E44" s="146"/>
      <c r="F44" s="146"/>
      <c r="G44" s="146"/>
      <c r="H44" s="146"/>
      <c r="I44" s="146"/>
      <c r="J44" s="164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6"/>
      <c r="V44" s="167"/>
      <c r="W44" s="164"/>
      <c r="X44" s="165"/>
      <c r="Y44" s="165"/>
      <c r="Z44" s="165"/>
      <c r="AA44" s="165"/>
      <c r="AB44" s="165"/>
      <c r="AC44" s="164"/>
      <c r="AD44" s="165"/>
      <c r="AE44" s="165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</row>
    <row r="45" spans="1:52" ht="17.25" customHeight="1">
      <c r="A45" s="136">
        <v>2</v>
      </c>
      <c r="B45" s="136"/>
      <c r="C45" s="137"/>
      <c r="D45" s="168"/>
      <c r="E45" s="168"/>
      <c r="F45" s="168"/>
      <c r="G45" s="168"/>
      <c r="H45" s="168"/>
      <c r="I45" s="169"/>
      <c r="J45" s="164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6"/>
      <c r="V45" s="167"/>
      <c r="W45" s="164"/>
      <c r="X45" s="165"/>
      <c r="Y45" s="165"/>
      <c r="Z45" s="165"/>
      <c r="AA45" s="165"/>
      <c r="AB45" s="165"/>
      <c r="AC45" s="164"/>
      <c r="AD45" s="165"/>
      <c r="AE45" s="165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</row>
    <row r="46" spans="1:52" ht="17.25" customHeight="1">
      <c r="A46" s="136">
        <v>3</v>
      </c>
      <c r="B46" s="136"/>
      <c r="C46" s="137"/>
      <c r="D46" s="168"/>
      <c r="E46" s="168"/>
      <c r="F46" s="168"/>
      <c r="G46" s="168"/>
      <c r="H46" s="168"/>
      <c r="I46" s="169"/>
      <c r="J46" s="164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6"/>
      <c r="V46" s="167"/>
      <c r="W46" s="164"/>
      <c r="X46" s="165"/>
      <c r="Y46" s="165"/>
      <c r="Z46" s="165"/>
      <c r="AA46" s="165"/>
      <c r="AB46" s="165"/>
      <c r="AC46" s="164"/>
      <c r="AD46" s="165"/>
      <c r="AE46" s="165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</row>
    <row r="47" spans="1:52" ht="17.25" customHeight="1">
      <c r="A47" s="136">
        <v>4</v>
      </c>
      <c r="B47" s="136"/>
      <c r="C47" s="137"/>
      <c r="D47" s="168"/>
      <c r="E47" s="168"/>
      <c r="F47" s="168"/>
      <c r="G47" s="168"/>
      <c r="H47" s="168"/>
      <c r="I47" s="169"/>
      <c r="J47" s="164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6"/>
      <c r="V47" s="167"/>
      <c r="W47" s="164"/>
      <c r="X47" s="165"/>
      <c r="Y47" s="165"/>
      <c r="Z47" s="165"/>
      <c r="AA47" s="165"/>
      <c r="AB47" s="165"/>
      <c r="AC47" s="164"/>
      <c r="AD47" s="165"/>
      <c r="AE47" s="165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</row>
    <row r="48" spans="1:52">
      <c r="A48" s="170"/>
      <c r="B48" s="171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1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</row>
    <row r="49" spans="1:44" s="123" customFormat="1" ht="48" customHeight="1">
      <c r="A49" s="172" t="s">
        <v>42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1"/>
    </row>
  </sheetData>
  <mergeCells count="249">
    <mergeCell ref="A47:B47"/>
    <mergeCell ref="C47:I47"/>
    <mergeCell ref="J47:U47"/>
    <mergeCell ref="W47:AB47"/>
    <mergeCell ref="AC47:AE47"/>
    <mergeCell ref="AF47:AR47"/>
    <mergeCell ref="A49:AR49"/>
    <mergeCell ref="A45:B45"/>
    <mergeCell ref="C45:I45"/>
    <mergeCell ref="J45:U45"/>
    <mergeCell ref="W45:AB45"/>
    <mergeCell ref="AC45:AE45"/>
    <mergeCell ref="AF45:AR45"/>
    <mergeCell ref="A46:B46"/>
    <mergeCell ref="C46:I46"/>
    <mergeCell ref="J46:U46"/>
    <mergeCell ref="W46:AB46"/>
    <mergeCell ref="AC46:AE46"/>
    <mergeCell ref="AF46:AR46"/>
    <mergeCell ref="A42:AR42"/>
    <mergeCell ref="A43:B43"/>
    <mergeCell ref="C43:I43"/>
    <mergeCell ref="J43:U43"/>
    <mergeCell ref="W43:AB43"/>
    <mergeCell ref="AC43:AE43"/>
    <mergeCell ref="AF43:AR43"/>
    <mergeCell ref="A44:B44"/>
    <mergeCell ref="C44:I44"/>
    <mergeCell ref="J44:U44"/>
    <mergeCell ref="W44:AB44"/>
    <mergeCell ref="AC44:AE44"/>
    <mergeCell ref="AF44:AR44"/>
    <mergeCell ref="A40:B40"/>
    <mergeCell ref="C40:I40"/>
    <mergeCell ref="J40:U40"/>
    <mergeCell ref="W40:AI40"/>
    <mergeCell ref="AJ40:AR40"/>
    <mergeCell ref="A41:B41"/>
    <mergeCell ref="C41:I41"/>
    <mergeCell ref="J41:U41"/>
    <mergeCell ref="W41:AI41"/>
    <mergeCell ref="AJ41:AR41"/>
    <mergeCell ref="A37:AR37"/>
    <mergeCell ref="A38:B38"/>
    <mergeCell ref="C38:I38"/>
    <mergeCell ref="J38:U38"/>
    <mergeCell ref="W38:AI38"/>
    <mergeCell ref="AJ38:AR38"/>
    <mergeCell ref="A39:B39"/>
    <mergeCell ref="C39:I39"/>
    <mergeCell ref="J39:U39"/>
    <mergeCell ref="W39:AI39"/>
    <mergeCell ref="AJ39:AR39"/>
    <mergeCell ref="A36:B36"/>
    <mergeCell ref="C36:D36"/>
    <mergeCell ref="E36:I36"/>
    <mergeCell ref="J36:L36"/>
    <mergeCell ref="M36:O36"/>
    <mergeCell ref="P36:U36"/>
    <mergeCell ref="W36:X36"/>
    <mergeCell ref="Y36:AE36"/>
    <mergeCell ref="AF36:AR36"/>
    <mergeCell ref="A35:B35"/>
    <mergeCell ref="C35:D35"/>
    <mergeCell ref="E35:I35"/>
    <mergeCell ref="J35:L35"/>
    <mergeCell ref="M35:O35"/>
    <mergeCell ref="P35:U35"/>
    <mergeCell ref="W35:X35"/>
    <mergeCell ref="Y35:AE35"/>
    <mergeCell ref="AF35:AR35"/>
    <mergeCell ref="A34:B34"/>
    <mergeCell ref="C34:D34"/>
    <mergeCell ref="E34:I34"/>
    <mergeCell ref="J34:L34"/>
    <mergeCell ref="M34:O34"/>
    <mergeCell ref="P34:U34"/>
    <mergeCell ref="W34:X34"/>
    <mergeCell ref="Y34:AE34"/>
    <mergeCell ref="AF34:AR34"/>
    <mergeCell ref="A33:B33"/>
    <mergeCell ref="C33:D33"/>
    <mergeCell ref="E33:I33"/>
    <mergeCell ref="J33:L33"/>
    <mergeCell ref="M33:O33"/>
    <mergeCell ref="P33:U33"/>
    <mergeCell ref="W33:X33"/>
    <mergeCell ref="Y33:AE33"/>
    <mergeCell ref="AF33:AR33"/>
    <mergeCell ref="A32:B32"/>
    <mergeCell ref="C32:D32"/>
    <mergeCell ref="E32:I32"/>
    <mergeCell ref="J32:L32"/>
    <mergeCell ref="M32:O32"/>
    <mergeCell ref="P32:U32"/>
    <mergeCell ref="W32:X32"/>
    <mergeCell ref="Y32:AE32"/>
    <mergeCell ref="AF32:AR32"/>
    <mergeCell ref="A26:AR26"/>
    <mergeCell ref="A27:B27"/>
    <mergeCell ref="C27:AR27"/>
    <mergeCell ref="A28:B28"/>
    <mergeCell ref="C28:AR28"/>
    <mergeCell ref="A29:B29"/>
    <mergeCell ref="C29:AR29"/>
    <mergeCell ref="A30:AR30"/>
    <mergeCell ref="A31:B31"/>
    <mergeCell ref="C31:D31"/>
    <mergeCell ref="E31:I31"/>
    <mergeCell ref="J31:L31"/>
    <mergeCell ref="M31:O31"/>
    <mergeCell ref="P31:U31"/>
    <mergeCell ref="W31:X31"/>
    <mergeCell ref="Y31:AE31"/>
    <mergeCell ref="AF31:AR31"/>
    <mergeCell ref="A25:B25"/>
    <mergeCell ref="C25:D25"/>
    <mergeCell ref="E25:I25"/>
    <mergeCell ref="J25:L25"/>
    <mergeCell ref="M25:O25"/>
    <mergeCell ref="P25:U25"/>
    <mergeCell ref="W25:X25"/>
    <mergeCell ref="Y25:AE25"/>
    <mergeCell ref="AF25:AR25"/>
    <mergeCell ref="A24:B24"/>
    <mergeCell ref="C24:D24"/>
    <mergeCell ref="E24:I24"/>
    <mergeCell ref="J24:L24"/>
    <mergeCell ref="M24:O24"/>
    <mergeCell ref="P24:U24"/>
    <mergeCell ref="W24:X24"/>
    <mergeCell ref="Y24:AE24"/>
    <mergeCell ref="AF24:AR24"/>
    <mergeCell ref="A23:B23"/>
    <mergeCell ref="C23:D23"/>
    <mergeCell ref="E23:I23"/>
    <mergeCell ref="J23:L23"/>
    <mergeCell ref="M23:O23"/>
    <mergeCell ref="P23:U23"/>
    <mergeCell ref="W23:X23"/>
    <mergeCell ref="Y23:AE23"/>
    <mergeCell ref="AF23:AR23"/>
    <mergeCell ref="A22:B22"/>
    <mergeCell ref="C22:D22"/>
    <mergeCell ref="E22:I22"/>
    <mergeCell ref="J22:L22"/>
    <mergeCell ref="M22:O22"/>
    <mergeCell ref="P22:U22"/>
    <mergeCell ref="W22:X22"/>
    <mergeCell ref="Y22:AE22"/>
    <mergeCell ref="AF22:AR22"/>
    <mergeCell ref="A21:B21"/>
    <mergeCell ref="C21:D21"/>
    <mergeCell ref="E21:I21"/>
    <mergeCell ref="J21:L21"/>
    <mergeCell ref="M21:O21"/>
    <mergeCell ref="P21:U21"/>
    <mergeCell ref="W21:X21"/>
    <mergeCell ref="Y21:AE21"/>
    <mergeCell ref="AF21:AR21"/>
    <mergeCell ref="A17:B17"/>
    <mergeCell ref="C17:AR17"/>
    <mergeCell ref="A18:B18"/>
    <mergeCell ref="C18:AR18"/>
    <mergeCell ref="A19:AR19"/>
    <mergeCell ref="A20:B20"/>
    <mergeCell ref="C20:D20"/>
    <mergeCell ref="E20:I20"/>
    <mergeCell ref="J20:L20"/>
    <mergeCell ref="M20:O20"/>
    <mergeCell ref="P20:U20"/>
    <mergeCell ref="W20:X20"/>
    <mergeCell ref="Y20:AE20"/>
    <mergeCell ref="AF20:AR20"/>
    <mergeCell ref="A11:AR11"/>
    <mergeCell ref="A12:B12"/>
    <mergeCell ref="C12:AR12"/>
    <mergeCell ref="A13:B13"/>
    <mergeCell ref="C13:AR13"/>
    <mergeCell ref="A14:B14"/>
    <mergeCell ref="C14:AR14"/>
    <mergeCell ref="A15:AR15"/>
    <mergeCell ref="A16:B16"/>
    <mergeCell ref="C16:AR16"/>
    <mergeCell ref="A10:B10"/>
    <mergeCell ref="C10:D10"/>
    <mergeCell ref="E10:I10"/>
    <mergeCell ref="J10:L10"/>
    <mergeCell ref="M10:O10"/>
    <mergeCell ref="P10:U10"/>
    <mergeCell ref="W10:X10"/>
    <mergeCell ref="Y10:AE10"/>
    <mergeCell ref="AF10:AR10"/>
    <mergeCell ref="A9:B9"/>
    <mergeCell ref="C9:D9"/>
    <mergeCell ref="E9:I9"/>
    <mergeCell ref="J9:L9"/>
    <mergeCell ref="M9:O9"/>
    <mergeCell ref="P9:U9"/>
    <mergeCell ref="W9:X9"/>
    <mergeCell ref="Y9:AE9"/>
    <mergeCell ref="AF9:AR9"/>
    <mergeCell ref="A8:B8"/>
    <mergeCell ref="C8:D8"/>
    <mergeCell ref="E8:I8"/>
    <mergeCell ref="J8:L8"/>
    <mergeCell ref="M8:O8"/>
    <mergeCell ref="P8:U8"/>
    <mergeCell ref="W8:X8"/>
    <mergeCell ref="Y8:AE8"/>
    <mergeCell ref="AF8:AR8"/>
    <mergeCell ref="A7:B7"/>
    <mergeCell ref="C7:D7"/>
    <mergeCell ref="E7:I7"/>
    <mergeCell ref="J7:L7"/>
    <mergeCell ref="M7:O7"/>
    <mergeCell ref="P7:U7"/>
    <mergeCell ref="W7:X7"/>
    <mergeCell ref="Y7:AE7"/>
    <mergeCell ref="AF7:AR7"/>
    <mergeCell ref="A6:B6"/>
    <mergeCell ref="C6:D6"/>
    <mergeCell ref="E6:I6"/>
    <mergeCell ref="J6:L6"/>
    <mergeCell ref="M6:O6"/>
    <mergeCell ref="P6:U6"/>
    <mergeCell ref="W6:X6"/>
    <mergeCell ref="Y6:AE6"/>
    <mergeCell ref="AF6:AR6"/>
    <mergeCell ref="A4:AR4"/>
    <mergeCell ref="A5:B5"/>
    <mergeCell ref="C5:D5"/>
    <mergeCell ref="E5:I5"/>
    <mergeCell ref="J5:L5"/>
    <mergeCell ref="M5:O5"/>
    <mergeCell ref="P5:U5"/>
    <mergeCell ref="W5:X5"/>
    <mergeCell ref="Y5:AE5"/>
    <mergeCell ref="AF5:AR5"/>
    <mergeCell ref="G1:V1"/>
    <mergeCell ref="AH2:AM2"/>
    <mergeCell ref="AN2:AR2"/>
    <mergeCell ref="A3:D3"/>
    <mergeCell ref="E3:G3"/>
    <mergeCell ref="I3:P3"/>
    <mergeCell ref="R3:AB3"/>
    <mergeCell ref="AC3:AG3"/>
    <mergeCell ref="AH3:AM3"/>
    <mergeCell ref="AN3:AR3"/>
  </mergeCells>
  <phoneticPr fontId="15" type="noConversion"/>
  <dataValidations count="2">
    <dataValidation type="list" allowBlank="1" showInputMessage="1" showErrorMessage="1" sqref="C6:C10 C21:C25 C32:C36" xr:uid="{00000000-0002-0000-0000-000000000000}">
      <formula1>"调研,方案研讨,产品模拟,数据维护,补丁相关,培训,会议,文档编制,问题跟踪,业务辅导,产品开发,其他,"</formula1>
    </dataValidation>
    <dataValidation type="list" allowBlank="1" showInputMessage="1" showErrorMessage="1" sqref="W6:W10 W21:W25 W32:W36" xr:uid="{00000000-0002-0000-0000-000001000000}">
      <formula1>"○, △,×"</formula1>
    </dataValidation>
  </dataValidations>
  <pageMargins left="0.74803149606299202" right="0.74803149606299202" top="0.98425196850393704" bottom="0.98425196850393704" header="0.511811023622047" footer="0.511811023622047"/>
  <pageSetup paperSize="9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topLeftCell="A4" workbookViewId="0">
      <pane xSplit="4" ySplit="1" topLeftCell="E32" activePane="bottomRight" state="frozen"/>
      <selection activeCell="A4" sqref="A4"/>
      <selection pane="topRight" activeCell="E4" sqref="E4"/>
      <selection pane="bottomLeft" activeCell="A5" sqref="A5"/>
      <selection pane="bottomRight" activeCell="J11" sqref="J11"/>
    </sheetView>
  </sheetViews>
  <sheetFormatPr defaultColWidth="9" defaultRowHeight="15"/>
  <cols>
    <col min="8" max="8" width="11.75" customWidth="1"/>
    <col min="9" max="9" width="11.25" customWidth="1"/>
    <col min="10" max="10" width="11" customWidth="1"/>
    <col min="14" max="14" width="14.75" customWidth="1"/>
  </cols>
  <sheetData>
    <row r="1" spans="1:14" ht="22.5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>
      <c r="A2" s="1" t="s">
        <v>44</v>
      </c>
      <c r="B2" s="2"/>
      <c r="C2" s="2"/>
      <c r="D2" s="28" t="s">
        <v>45</v>
      </c>
      <c r="E2" s="29"/>
      <c r="F2" s="29"/>
      <c r="G2" s="29"/>
      <c r="H2" s="29"/>
      <c r="I2" s="29"/>
      <c r="J2" s="29"/>
      <c r="K2" s="29"/>
      <c r="L2" s="29"/>
      <c r="M2" s="29"/>
      <c r="N2" s="1" t="s">
        <v>46</v>
      </c>
    </row>
    <row r="3" spans="1:14" ht="6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1:14" ht="29">
      <c r="A4" s="3" t="s">
        <v>47</v>
      </c>
      <c r="B4" s="3" t="s">
        <v>48</v>
      </c>
      <c r="C4" s="3" t="s">
        <v>49</v>
      </c>
      <c r="D4" s="3" t="s">
        <v>50</v>
      </c>
      <c r="E4" s="4" t="s">
        <v>8</v>
      </c>
      <c r="F4" s="4" t="s">
        <v>51</v>
      </c>
      <c r="G4" s="5" t="s">
        <v>52</v>
      </c>
      <c r="H4" s="5" t="s">
        <v>53</v>
      </c>
      <c r="I4" s="21" t="s">
        <v>54</v>
      </c>
      <c r="J4" s="21" t="s">
        <v>55</v>
      </c>
      <c r="K4" s="21" t="s">
        <v>56</v>
      </c>
      <c r="L4" s="22" t="s">
        <v>57</v>
      </c>
      <c r="M4" s="4" t="s">
        <v>58</v>
      </c>
      <c r="N4" s="23" t="s">
        <v>59</v>
      </c>
    </row>
    <row r="5" spans="1:14">
      <c r="A5" s="59" t="s">
        <v>60</v>
      </c>
      <c r="B5" s="61" t="s">
        <v>61</v>
      </c>
      <c r="C5" s="63" t="s">
        <v>62</v>
      </c>
      <c r="D5" s="39" t="s">
        <v>63</v>
      </c>
      <c r="E5" s="8">
        <v>1.1000000000000001</v>
      </c>
      <c r="F5" s="8"/>
      <c r="G5" s="8"/>
      <c r="H5" s="9">
        <v>44816</v>
      </c>
      <c r="I5" s="9">
        <v>44817</v>
      </c>
      <c r="J5" s="9">
        <v>44818</v>
      </c>
      <c r="K5" s="6" t="s">
        <v>64</v>
      </c>
      <c r="L5" s="7"/>
      <c r="M5" s="7"/>
      <c r="N5" s="24"/>
    </row>
    <row r="6" spans="1:14">
      <c r="A6" s="59"/>
      <c r="B6" s="62"/>
      <c r="C6" s="63"/>
      <c r="D6" s="39"/>
      <c r="E6" s="10" t="s">
        <v>65</v>
      </c>
      <c r="F6" s="10"/>
      <c r="G6" s="10"/>
      <c r="H6" s="9"/>
      <c r="I6" s="9"/>
      <c r="J6" s="9"/>
      <c r="K6" s="6" t="s">
        <v>64</v>
      </c>
      <c r="L6" s="7"/>
      <c r="M6" s="7"/>
      <c r="N6" s="24"/>
    </row>
    <row r="7" spans="1:14">
      <c r="A7" s="59"/>
      <c r="B7" s="62"/>
      <c r="C7" s="63"/>
      <c r="D7" s="39"/>
      <c r="E7" s="10" t="s">
        <v>66</v>
      </c>
      <c r="F7" s="10"/>
      <c r="G7" s="10"/>
      <c r="H7" s="9"/>
      <c r="I7" s="9"/>
      <c r="J7" s="9"/>
      <c r="K7" s="6" t="s">
        <v>64</v>
      </c>
      <c r="L7" s="7"/>
      <c r="M7" s="7"/>
      <c r="N7" s="24"/>
    </row>
    <row r="8" spans="1:14">
      <c r="A8" s="59"/>
      <c r="B8" s="62"/>
      <c r="C8" s="63"/>
      <c r="D8" s="39"/>
      <c r="E8" s="10" t="s">
        <v>67</v>
      </c>
      <c r="F8" s="10"/>
      <c r="G8" s="10"/>
      <c r="H8" s="11"/>
      <c r="I8" s="11"/>
      <c r="J8" s="9"/>
      <c r="K8" s="6" t="s">
        <v>64</v>
      </c>
      <c r="L8" s="7"/>
      <c r="M8" s="7"/>
      <c r="N8" s="24"/>
    </row>
    <row r="9" spans="1:14">
      <c r="A9" s="59"/>
      <c r="B9" s="62"/>
      <c r="C9" s="64" t="s">
        <v>68</v>
      </c>
      <c r="D9" s="40" t="s">
        <v>63</v>
      </c>
      <c r="E9" s="8">
        <v>2.1</v>
      </c>
      <c r="F9" s="8"/>
      <c r="G9" s="8"/>
      <c r="H9" s="8"/>
      <c r="I9" s="9"/>
      <c r="J9" s="9"/>
      <c r="K9" s="6" t="s">
        <v>64</v>
      </c>
      <c r="L9" s="7"/>
      <c r="M9" s="7"/>
      <c r="N9" s="25"/>
    </row>
    <row r="10" spans="1:14">
      <c r="A10" s="59"/>
      <c r="B10" s="62"/>
      <c r="C10" s="65"/>
      <c r="D10" s="41"/>
      <c r="E10" s="10" t="s">
        <v>69</v>
      </c>
      <c r="F10" s="10"/>
      <c r="G10" s="10"/>
      <c r="H10" s="12"/>
      <c r="I10" s="9"/>
      <c r="J10" s="9"/>
      <c r="K10" s="6" t="s">
        <v>64</v>
      </c>
      <c r="L10" s="7"/>
      <c r="M10" s="7"/>
      <c r="N10" s="25"/>
    </row>
    <row r="11" spans="1:14">
      <c r="A11" s="59"/>
      <c r="B11" s="62"/>
      <c r="C11" s="65"/>
      <c r="D11" s="41"/>
      <c r="E11" s="10" t="s">
        <v>70</v>
      </c>
      <c r="F11" s="10"/>
      <c r="G11" s="10"/>
      <c r="H11" s="11"/>
      <c r="I11" s="9"/>
      <c r="J11" s="9"/>
      <c r="K11" s="6" t="s">
        <v>64</v>
      </c>
      <c r="L11" s="7"/>
      <c r="M11" s="7"/>
      <c r="N11" s="24"/>
    </row>
    <row r="12" spans="1:14">
      <c r="A12" s="59"/>
      <c r="B12" s="62"/>
      <c r="C12" s="65"/>
      <c r="D12" s="41"/>
      <c r="E12" s="10" t="s">
        <v>71</v>
      </c>
      <c r="F12" s="13"/>
      <c r="G12" s="10"/>
      <c r="H12" s="11"/>
      <c r="I12" s="11"/>
      <c r="J12" s="9"/>
      <c r="K12" s="6" t="s">
        <v>64</v>
      </c>
      <c r="L12" s="7"/>
      <c r="M12" s="7"/>
      <c r="N12" s="24"/>
    </row>
    <row r="13" spans="1:14">
      <c r="A13" s="59"/>
      <c r="B13" s="62"/>
      <c r="C13" s="65"/>
      <c r="D13" s="41"/>
      <c r="E13" s="10" t="s">
        <v>72</v>
      </c>
      <c r="F13" s="13"/>
      <c r="G13" s="10"/>
      <c r="H13" s="11"/>
      <c r="I13" s="11"/>
      <c r="J13" s="9"/>
      <c r="K13" s="6" t="s">
        <v>64</v>
      </c>
      <c r="L13" s="7"/>
      <c r="M13" s="7"/>
      <c r="N13" s="24"/>
    </row>
    <row r="14" spans="1:14">
      <c r="A14" s="59"/>
      <c r="B14" s="62"/>
      <c r="C14" s="66"/>
      <c r="D14" s="42"/>
      <c r="E14" s="10" t="s">
        <v>73</v>
      </c>
      <c r="F14" s="10"/>
      <c r="G14" s="10"/>
      <c r="H14" s="11"/>
      <c r="I14" s="11"/>
      <c r="J14" s="9"/>
      <c r="K14" s="6" t="s">
        <v>64</v>
      </c>
      <c r="L14" s="7"/>
      <c r="M14" s="7"/>
      <c r="N14" s="24"/>
    </row>
    <row r="15" spans="1:14">
      <c r="A15" s="59" t="s">
        <v>74</v>
      </c>
      <c r="B15" s="61" t="s">
        <v>61</v>
      </c>
      <c r="C15" s="63" t="s">
        <v>62</v>
      </c>
      <c r="D15" s="39" t="s">
        <v>63</v>
      </c>
      <c r="E15" s="8">
        <v>1.1000000000000001</v>
      </c>
      <c r="F15" s="8"/>
      <c r="G15" s="8"/>
      <c r="H15" s="14"/>
      <c r="I15" s="9"/>
      <c r="J15" s="9"/>
      <c r="K15" s="6" t="s">
        <v>64</v>
      </c>
      <c r="L15" s="7"/>
      <c r="M15" s="7"/>
      <c r="N15" s="24"/>
    </row>
    <row r="16" spans="1:14">
      <c r="A16" s="59"/>
      <c r="B16" s="62"/>
      <c r="C16" s="63"/>
      <c r="D16" s="39"/>
      <c r="E16" s="10" t="s">
        <v>65</v>
      </c>
      <c r="F16" s="10"/>
      <c r="G16" s="10"/>
      <c r="H16" s="9"/>
      <c r="I16" s="9"/>
      <c r="J16" s="9"/>
      <c r="K16" s="6" t="s">
        <v>64</v>
      </c>
      <c r="L16" s="7"/>
      <c r="M16" s="7"/>
      <c r="N16" s="24"/>
    </row>
    <row r="17" spans="1:14">
      <c r="A17" s="59"/>
      <c r="B17" s="62"/>
      <c r="C17" s="63"/>
      <c r="D17" s="39"/>
      <c r="E17" s="10" t="s">
        <v>66</v>
      </c>
      <c r="F17" s="10"/>
      <c r="G17" s="10"/>
      <c r="H17" s="9"/>
      <c r="I17" s="9"/>
      <c r="J17" s="9"/>
      <c r="K17" s="6" t="s">
        <v>64</v>
      </c>
      <c r="L17" s="7"/>
      <c r="M17" s="7"/>
      <c r="N17" s="24"/>
    </row>
    <row r="18" spans="1:14">
      <c r="A18" s="59"/>
      <c r="B18" s="62"/>
      <c r="C18" s="63"/>
      <c r="D18" s="39"/>
      <c r="E18" s="10" t="s">
        <v>67</v>
      </c>
      <c r="F18" s="10"/>
      <c r="G18" s="10"/>
      <c r="H18" s="11"/>
      <c r="I18" s="11"/>
      <c r="J18" s="9"/>
      <c r="K18" s="6" t="s">
        <v>64</v>
      </c>
      <c r="L18" s="7"/>
      <c r="M18" s="7"/>
      <c r="N18" s="24"/>
    </row>
    <row r="19" spans="1:14">
      <c r="A19" s="59"/>
      <c r="B19" s="62"/>
      <c r="C19" s="64" t="s">
        <v>68</v>
      </c>
      <c r="D19" s="40" t="s">
        <v>63</v>
      </c>
      <c r="E19" s="8">
        <v>2.1</v>
      </c>
      <c r="F19" s="8"/>
      <c r="G19" s="8"/>
      <c r="H19" s="8"/>
      <c r="I19" s="9"/>
      <c r="J19" s="9"/>
      <c r="K19" s="6" t="s">
        <v>64</v>
      </c>
      <c r="L19" s="7"/>
      <c r="M19" s="7"/>
      <c r="N19" s="25"/>
    </row>
    <row r="20" spans="1:14">
      <c r="A20" s="59"/>
      <c r="B20" s="62"/>
      <c r="C20" s="65"/>
      <c r="D20" s="41"/>
      <c r="E20" s="10" t="s">
        <v>69</v>
      </c>
      <c r="F20" s="10"/>
      <c r="G20" s="10"/>
      <c r="H20" s="12"/>
      <c r="I20" s="9"/>
      <c r="J20" s="9"/>
      <c r="K20" s="6" t="s">
        <v>64</v>
      </c>
      <c r="L20" s="7"/>
      <c r="M20" s="7"/>
      <c r="N20" s="25"/>
    </row>
    <row r="21" spans="1:14">
      <c r="A21" s="59"/>
      <c r="B21" s="62"/>
      <c r="C21" s="65"/>
      <c r="D21" s="41"/>
      <c r="E21" s="10" t="s">
        <v>70</v>
      </c>
      <c r="F21" s="10"/>
      <c r="G21" s="10"/>
      <c r="H21" s="11"/>
      <c r="I21" s="9"/>
      <c r="J21" s="9"/>
      <c r="K21" s="6" t="s">
        <v>64</v>
      </c>
      <c r="L21" s="7"/>
      <c r="M21" s="7"/>
      <c r="N21" s="24"/>
    </row>
    <row r="22" spans="1:14">
      <c r="A22" s="59"/>
      <c r="B22" s="62"/>
      <c r="C22" s="65"/>
      <c r="D22" s="41"/>
      <c r="E22" s="10" t="s">
        <v>71</v>
      </c>
      <c r="F22" s="13"/>
      <c r="G22" s="10"/>
      <c r="H22" s="11"/>
      <c r="I22" s="11"/>
      <c r="J22" s="9"/>
      <c r="K22" s="6" t="s">
        <v>64</v>
      </c>
      <c r="L22" s="7"/>
      <c r="M22" s="7"/>
      <c r="N22" s="24"/>
    </row>
    <row r="23" spans="1:14">
      <c r="A23" s="59"/>
      <c r="B23" s="62"/>
      <c r="C23" s="65"/>
      <c r="D23" s="41"/>
      <c r="E23" s="10" t="s">
        <v>72</v>
      </c>
      <c r="F23" s="13"/>
      <c r="G23" s="10"/>
      <c r="H23" s="11"/>
      <c r="I23" s="11"/>
      <c r="J23" s="9"/>
      <c r="K23" s="6" t="s">
        <v>64</v>
      </c>
      <c r="L23" s="7"/>
      <c r="M23" s="7"/>
      <c r="N23" s="24"/>
    </row>
    <row r="24" spans="1:14">
      <c r="A24" s="59"/>
      <c r="B24" s="62"/>
      <c r="C24" s="66"/>
      <c r="D24" s="42"/>
      <c r="E24" s="10" t="s">
        <v>73</v>
      </c>
      <c r="F24" s="10"/>
      <c r="G24" s="10"/>
      <c r="H24" s="11"/>
      <c r="I24" s="11"/>
      <c r="J24" s="9"/>
      <c r="K24" s="6" t="s">
        <v>64</v>
      </c>
      <c r="L24" s="7"/>
      <c r="M24" s="7"/>
      <c r="N24" s="24"/>
    </row>
    <row r="25" spans="1:14">
      <c r="A25" s="59" t="s">
        <v>75</v>
      </c>
      <c r="B25" s="61" t="s">
        <v>61</v>
      </c>
      <c r="C25" s="63" t="s">
        <v>62</v>
      </c>
      <c r="D25" s="39" t="s">
        <v>63</v>
      </c>
      <c r="E25" s="8">
        <v>1.1000000000000001</v>
      </c>
      <c r="F25" s="8"/>
      <c r="G25" s="8"/>
      <c r="H25" s="14"/>
      <c r="I25" s="9"/>
      <c r="J25" s="9"/>
      <c r="K25" s="6" t="s">
        <v>64</v>
      </c>
      <c r="L25" s="7"/>
      <c r="M25" s="7"/>
      <c r="N25" s="24"/>
    </row>
    <row r="26" spans="1:14">
      <c r="A26" s="59"/>
      <c r="B26" s="62"/>
      <c r="C26" s="63"/>
      <c r="D26" s="39"/>
      <c r="E26" s="10" t="s">
        <v>65</v>
      </c>
      <c r="F26" s="10"/>
      <c r="G26" s="10"/>
      <c r="H26" s="9"/>
      <c r="I26" s="9"/>
      <c r="J26" s="9"/>
      <c r="K26" s="6" t="s">
        <v>64</v>
      </c>
      <c r="L26" s="7"/>
      <c r="M26" s="7"/>
      <c r="N26" s="24"/>
    </row>
    <row r="27" spans="1:14">
      <c r="A27" s="59"/>
      <c r="B27" s="62"/>
      <c r="C27" s="63"/>
      <c r="D27" s="39"/>
      <c r="E27" s="10" t="s">
        <v>66</v>
      </c>
      <c r="F27" s="10"/>
      <c r="G27" s="10"/>
      <c r="H27" s="9"/>
      <c r="I27" s="9"/>
      <c r="J27" s="9"/>
      <c r="K27" s="6" t="s">
        <v>64</v>
      </c>
      <c r="L27" s="7"/>
      <c r="M27" s="7"/>
      <c r="N27" s="24"/>
    </row>
    <row r="28" spans="1:14">
      <c r="A28" s="59"/>
      <c r="B28" s="62"/>
      <c r="C28" s="63"/>
      <c r="D28" s="39"/>
      <c r="E28" s="10" t="s">
        <v>67</v>
      </c>
      <c r="F28" s="10"/>
      <c r="G28" s="10"/>
      <c r="H28" s="11"/>
      <c r="I28" s="11"/>
      <c r="J28" s="9"/>
      <c r="K28" s="6" t="s">
        <v>64</v>
      </c>
      <c r="L28" s="7"/>
      <c r="M28" s="7"/>
      <c r="N28" s="24"/>
    </row>
    <row r="29" spans="1:14">
      <c r="A29" s="59"/>
      <c r="B29" s="62"/>
      <c r="C29" s="64" t="s">
        <v>68</v>
      </c>
      <c r="D29" s="40" t="s">
        <v>63</v>
      </c>
      <c r="E29" s="8">
        <v>2.1</v>
      </c>
      <c r="F29" s="8"/>
      <c r="G29" s="8"/>
      <c r="H29" s="8"/>
      <c r="I29" s="9"/>
      <c r="J29" s="9"/>
      <c r="K29" s="6" t="s">
        <v>64</v>
      </c>
      <c r="L29" s="7"/>
      <c r="M29" s="7"/>
      <c r="N29" s="25"/>
    </row>
    <row r="30" spans="1:14">
      <c r="A30" s="59"/>
      <c r="B30" s="62"/>
      <c r="C30" s="65"/>
      <c r="D30" s="41"/>
      <c r="E30" s="10" t="s">
        <v>69</v>
      </c>
      <c r="F30" s="10"/>
      <c r="G30" s="10"/>
      <c r="H30" s="12"/>
      <c r="I30" s="9"/>
      <c r="J30" s="9"/>
      <c r="K30" s="6" t="s">
        <v>64</v>
      </c>
      <c r="L30" s="7"/>
      <c r="M30" s="7"/>
      <c r="N30" s="25"/>
    </row>
    <row r="31" spans="1:14">
      <c r="A31" s="59"/>
      <c r="B31" s="62"/>
      <c r="C31" s="65"/>
      <c r="D31" s="41"/>
      <c r="E31" s="10" t="s">
        <v>70</v>
      </c>
      <c r="F31" s="10"/>
      <c r="G31" s="10"/>
      <c r="H31" s="11"/>
      <c r="I31" s="9"/>
      <c r="J31" s="9"/>
      <c r="K31" s="6" t="s">
        <v>64</v>
      </c>
      <c r="L31" s="7"/>
      <c r="M31" s="7"/>
      <c r="N31" s="24"/>
    </row>
    <row r="32" spans="1:14">
      <c r="A32" s="59"/>
      <c r="B32" s="62"/>
      <c r="C32" s="65"/>
      <c r="D32" s="41"/>
      <c r="E32" s="10" t="s">
        <v>71</v>
      </c>
      <c r="F32" s="13"/>
      <c r="G32" s="10"/>
      <c r="H32" s="11"/>
      <c r="I32" s="11"/>
      <c r="J32" s="9"/>
      <c r="K32" s="6" t="s">
        <v>64</v>
      </c>
      <c r="L32" s="7"/>
      <c r="M32" s="7"/>
      <c r="N32" s="24"/>
    </row>
    <row r="33" spans="1:14">
      <c r="A33" s="59"/>
      <c r="B33" s="62"/>
      <c r="C33" s="65"/>
      <c r="D33" s="41"/>
      <c r="E33" s="10" t="s">
        <v>72</v>
      </c>
      <c r="F33" s="13"/>
      <c r="G33" s="10"/>
      <c r="H33" s="11"/>
      <c r="I33" s="11"/>
      <c r="J33" s="9"/>
      <c r="K33" s="6" t="s">
        <v>64</v>
      </c>
      <c r="L33" s="7"/>
      <c r="M33" s="7"/>
      <c r="N33" s="24"/>
    </row>
    <row r="34" spans="1:14">
      <c r="A34" s="59"/>
      <c r="B34" s="62"/>
      <c r="C34" s="66"/>
      <c r="D34" s="42"/>
      <c r="E34" s="10" t="s">
        <v>73</v>
      </c>
      <c r="F34" s="10"/>
      <c r="G34" s="10"/>
      <c r="H34" s="11"/>
      <c r="I34" s="11"/>
      <c r="J34" s="9"/>
      <c r="K34" s="6" t="s">
        <v>64</v>
      </c>
      <c r="L34" s="7"/>
      <c r="M34" s="7"/>
      <c r="N34" s="24"/>
    </row>
    <row r="35" spans="1:14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5"/>
    </row>
    <row r="36" spans="1:14" ht="16.5">
      <c r="A36" s="60" t="s">
        <v>76</v>
      </c>
      <c r="B36" s="60"/>
      <c r="C36" s="60"/>
      <c r="D36" s="15" t="s">
        <v>8</v>
      </c>
      <c r="E36" s="36" t="s">
        <v>77</v>
      </c>
      <c r="F36" s="37"/>
      <c r="G36" s="38"/>
      <c r="H36" s="36" t="s">
        <v>78</v>
      </c>
      <c r="I36" s="38"/>
      <c r="J36" s="36" t="s">
        <v>79</v>
      </c>
      <c r="K36" s="38"/>
      <c r="L36" s="36" t="s">
        <v>80</v>
      </c>
      <c r="M36" s="37"/>
      <c r="N36" s="38"/>
    </row>
    <row r="37" spans="1:14">
      <c r="A37" s="60"/>
      <c r="B37" s="60"/>
      <c r="C37" s="60"/>
      <c r="D37" s="16">
        <v>1</v>
      </c>
      <c r="E37" s="43"/>
      <c r="F37" s="44"/>
      <c r="G37" s="45"/>
      <c r="H37" s="43"/>
      <c r="I37" s="45"/>
      <c r="J37" s="43"/>
      <c r="K37" s="45"/>
      <c r="L37" s="43"/>
      <c r="M37" s="44"/>
      <c r="N37" s="45"/>
    </row>
    <row r="38" spans="1:14">
      <c r="A38" s="60"/>
      <c r="B38" s="60"/>
      <c r="C38" s="60"/>
      <c r="D38" s="16">
        <v>2</v>
      </c>
      <c r="E38" s="43"/>
      <c r="F38" s="44"/>
      <c r="G38" s="45"/>
      <c r="H38" s="43"/>
      <c r="I38" s="45"/>
      <c r="J38" s="43"/>
      <c r="K38" s="45"/>
      <c r="L38" s="43"/>
      <c r="M38" s="44"/>
      <c r="N38" s="45"/>
    </row>
    <row r="39" spans="1:14">
      <c r="A39" s="60"/>
      <c r="B39" s="60"/>
      <c r="C39" s="60"/>
      <c r="D39" s="16">
        <v>3</v>
      </c>
      <c r="E39" s="43"/>
      <c r="F39" s="44"/>
      <c r="G39" s="45"/>
      <c r="H39" s="43"/>
      <c r="I39" s="45"/>
      <c r="J39" s="43"/>
      <c r="K39" s="45"/>
      <c r="L39" s="43"/>
      <c r="M39" s="44"/>
      <c r="N39" s="45"/>
    </row>
    <row r="40" spans="1:14">
      <c r="A40" s="60"/>
      <c r="B40" s="60"/>
      <c r="C40" s="60"/>
      <c r="D40" s="16">
        <v>4</v>
      </c>
      <c r="E40" s="43"/>
      <c r="F40" s="44"/>
      <c r="G40" s="45"/>
      <c r="H40" s="43"/>
      <c r="I40" s="45"/>
      <c r="J40" s="43"/>
      <c r="K40" s="45"/>
      <c r="L40" s="43"/>
      <c r="M40" s="44"/>
      <c r="N40" s="45"/>
    </row>
    <row r="41" spans="1:14">
      <c r="A41" s="60"/>
      <c r="B41" s="60"/>
      <c r="C41" s="60"/>
      <c r="D41" s="16">
        <v>5</v>
      </c>
      <c r="E41" s="43"/>
      <c r="F41" s="44"/>
      <c r="G41" s="45"/>
      <c r="H41" s="43"/>
      <c r="I41" s="45"/>
      <c r="J41" s="43"/>
      <c r="K41" s="45"/>
      <c r="L41" s="43"/>
      <c r="M41" s="44"/>
      <c r="N41" s="45"/>
    </row>
    <row r="42" spans="1:14">
      <c r="A42" s="60"/>
      <c r="B42" s="60"/>
      <c r="C42" s="60"/>
      <c r="D42" s="16">
        <v>6</v>
      </c>
      <c r="E42" s="43"/>
      <c r="F42" s="44"/>
      <c r="G42" s="45"/>
      <c r="H42" s="43"/>
      <c r="I42" s="45"/>
      <c r="J42" s="43"/>
      <c r="K42" s="45"/>
      <c r="L42" s="43"/>
      <c r="M42" s="44"/>
      <c r="N42" s="45"/>
    </row>
    <row r="43" spans="1:14">
      <c r="A43" s="60"/>
      <c r="B43" s="60"/>
      <c r="C43" s="60"/>
      <c r="D43" s="16">
        <v>7</v>
      </c>
      <c r="E43" s="43"/>
      <c r="F43" s="44"/>
      <c r="G43" s="45"/>
      <c r="H43" s="43"/>
      <c r="I43" s="45"/>
      <c r="J43" s="43"/>
      <c r="K43" s="45"/>
      <c r="L43" s="43"/>
      <c r="M43" s="44"/>
      <c r="N43" s="45"/>
    </row>
    <row r="44" spans="1:14">
      <c r="A44" s="60"/>
      <c r="B44" s="60"/>
      <c r="C44" s="60"/>
      <c r="D44" s="16">
        <v>8</v>
      </c>
      <c r="E44" s="43"/>
      <c r="F44" s="44"/>
      <c r="G44" s="45"/>
      <c r="H44" s="43"/>
      <c r="I44" s="45"/>
      <c r="J44" s="43"/>
      <c r="K44" s="45"/>
      <c r="L44" s="43"/>
      <c r="M44" s="44"/>
      <c r="N44" s="45"/>
    </row>
    <row r="45" spans="1:14">
      <c r="A45" s="60"/>
      <c r="B45" s="60"/>
      <c r="C45" s="60"/>
      <c r="D45" s="16">
        <v>9</v>
      </c>
      <c r="E45" s="43"/>
      <c r="F45" s="44"/>
      <c r="G45" s="45"/>
      <c r="H45" s="43"/>
      <c r="I45" s="45"/>
      <c r="J45" s="43"/>
      <c r="K45" s="45"/>
      <c r="L45" s="43"/>
      <c r="M45" s="44"/>
      <c r="N45" s="45"/>
    </row>
    <row r="46" spans="1:14">
      <c r="A46" s="46" t="s">
        <v>81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</row>
    <row r="47" spans="1:14">
      <c r="A47" s="17" t="s">
        <v>8</v>
      </c>
      <c r="B47" s="47" t="s">
        <v>36</v>
      </c>
      <c r="C47" s="48"/>
      <c r="D47" s="49" t="s">
        <v>37</v>
      </c>
      <c r="E47" s="49"/>
      <c r="F47" s="49"/>
      <c r="G47" s="49"/>
      <c r="H47" s="18" t="s">
        <v>38</v>
      </c>
      <c r="I47" s="50" t="s">
        <v>39</v>
      </c>
      <c r="J47" s="51"/>
      <c r="K47" s="52"/>
      <c r="L47" s="50" t="s">
        <v>40</v>
      </c>
      <c r="M47" s="52"/>
      <c r="N47" s="26" t="s">
        <v>41</v>
      </c>
    </row>
    <row r="48" spans="1:14" ht="16.5">
      <c r="A48" s="19">
        <v>1</v>
      </c>
      <c r="B48" s="53"/>
      <c r="C48" s="54"/>
      <c r="D48" s="55"/>
      <c r="E48" s="55"/>
      <c r="F48" s="55"/>
      <c r="G48" s="55"/>
      <c r="H48" s="20"/>
      <c r="I48" s="56"/>
      <c r="J48" s="57"/>
      <c r="K48" s="58"/>
      <c r="L48" s="56"/>
      <c r="M48" s="58"/>
      <c r="N48" s="20"/>
    </row>
    <row r="49" spans="1:14" ht="16.5">
      <c r="A49" s="19">
        <v>2</v>
      </c>
      <c r="B49" s="53"/>
      <c r="C49" s="54"/>
      <c r="D49" s="55"/>
      <c r="E49" s="55"/>
      <c r="F49" s="55"/>
      <c r="G49" s="55"/>
      <c r="H49" s="20"/>
      <c r="I49" s="56"/>
      <c r="J49" s="57"/>
      <c r="K49" s="58"/>
      <c r="L49" s="56"/>
      <c r="M49" s="58"/>
      <c r="N49" s="20"/>
    </row>
    <row r="50" spans="1:14" ht="16.5">
      <c r="A50" s="19">
        <v>3</v>
      </c>
      <c r="B50" s="53"/>
      <c r="C50" s="54"/>
      <c r="D50" s="55"/>
      <c r="E50" s="55"/>
      <c r="F50" s="55"/>
      <c r="G50" s="55"/>
      <c r="H50" s="20"/>
      <c r="I50" s="56"/>
      <c r="J50" s="57"/>
      <c r="K50" s="58"/>
      <c r="L50" s="56"/>
      <c r="M50" s="58"/>
      <c r="N50" s="20"/>
    </row>
    <row r="51" spans="1:14" ht="16.5">
      <c r="A51" s="19">
        <v>4</v>
      </c>
      <c r="B51" s="53"/>
      <c r="C51" s="54"/>
      <c r="D51" s="55"/>
      <c r="E51" s="55"/>
      <c r="F51" s="55"/>
      <c r="G51" s="55"/>
      <c r="H51" s="20"/>
      <c r="I51" s="56"/>
      <c r="J51" s="57"/>
      <c r="K51" s="58"/>
      <c r="L51" s="56"/>
      <c r="M51" s="58"/>
      <c r="N51" s="20"/>
    </row>
    <row r="52" spans="1:14" ht="16.5">
      <c r="A52" s="19"/>
      <c r="B52" s="53"/>
      <c r="C52" s="54"/>
      <c r="D52" s="55"/>
      <c r="E52" s="55"/>
      <c r="F52" s="55"/>
      <c r="G52" s="55"/>
      <c r="H52" s="20"/>
      <c r="I52" s="56"/>
      <c r="J52" s="57"/>
      <c r="K52" s="58"/>
      <c r="L52" s="56"/>
      <c r="M52" s="58"/>
      <c r="N52" s="20"/>
    </row>
    <row r="53" spans="1:14" ht="16.5">
      <c r="A53" s="19"/>
      <c r="B53" s="53"/>
      <c r="C53" s="54"/>
      <c r="D53" s="55"/>
      <c r="E53" s="55"/>
      <c r="F53" s="55"/>
      <c r="G53" s="55"/>
      <c r="H53" s="20"/>
      <c r="I53" s="56"/>
      <c r="J53" s="57"/>
      <c r="K53" s="58"/>
      <c r="L53" s="56"/>
      <c r="M53" s="58"/>
      <c r="N53" s="20"/>
    </row>
    <row r="54" spans="1:14" ht="16.5">
      <c r="A54" s="19"/>
      <c r="B54" s="53"/>
      <c r="C54" s="54"/>
      <c r="D54" s="55"/>
      <c r="E54" s="55"/>
      <c r="F54" s="55"/>
      <c r="G54" s="55"/>
      <c r="H54" s="20"/>
      <c r="I54" s="56"/>
      <c r="J54" s="57"/>
      <c r="K54" s="58"/>
      <c r="L54" s="56"/>
      <c r="M54" s="58"/>
      <c r="N54" s="20"/>
    </row>
    <row r="55" spans="1:14">
      <c r="A55" s="46" t="s">
        <v>82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</row>
  </sheetData>
  <mergeCells count="99">
    <mergeCell ref="A55:N55"/>
    <mergeCell ref="A5:A14"/>
    <mergeCell ref="A15:A24"/>
    <mergeCell ref="A25:A34"/>
    <mergeCell ref="A36:A45"/>
    <mergeCell ref="B5:B14"/>
    <mergeCell ref="B15:B24"/>
    <mergeCell ref="B25:B34"/>
    <mergeCell ref="B36:B45"/>
    <mergeCell ref="C5:C8"/>
    <mergeCell ref="C9:C14"/>
    <mergeCell ref="C15:C18"/>
    <mergeCell ref="C19:C24"/>
    <mergeCell ref="C25:C28"/>
    <mergeCell ref="C29:C34"/>
    <mergeCell ref="C36:C45"/>
    <mergeCell ref="B53:C53"/>
    <mergeCell ref="D53:G53"/>
    <mergeCell ref="I53:K53"/>
    <mergeCell ref="L53:M53"/>
    <mergeCell ref="B54:C54"/>
    <mergeCell ref="D54:G54"/>
    <mergeCell ref="I54:K54"/>
    <mergeCell ref="L54:M54"/>
    <mergeCell ref="B51:C51"/>
    <mergeCell ref="D51:G51"/>
    <mergeCell ref="I51:K51"/>
    <mergeCell ref="L51:M51"/>
    <mergeCell ref="B52:C52"/>
    <mergeCell ref="D52:G52"/>
    <mergeCell ref="I52:K52"/>
    <mergeCell ref="L52:M52"/>
    <mergeCell ref="B49:C49"/>
    <mergeCell ref="D49:G49"/>
    <mergeCell ref="I49:K49"/>
    <mergeCell ref="L49:M49"/>
    <mergeCell ref="B50:C50"/>
    <mergeCell ref="D50:G50"/>
    <mergeCell ref="I50:K50"/>
    <mergeCell ref="L50:M50"/>
    <mergeCell ref="B47:C47"/>
    <mergeCell ref="D47:G47"/>
    <mergeCell ref="I47:K47"/>
    <mergeCell ref="L47:M47"/>
    <mergeCell ref="B48:C48"/>
    <mergeCell ref="D48:G48"/>
    <mergeCell ref="I48:K48"/>
    <mergeCell ref="L48:M48"/>
    <mergeCell ref="E45:G45"/>
    <mergeCell ref="H45:I45"/>
    <mergeCell ref="J45:K45"/>
    <mergeCell ref="L45:N45"/>
    <mergeCell ref="A46:N46"/>
    <mergeCell ref="E43:G43"/>
    <mergeCell ref="H43:I43"/>
    <mergeCell ref="J43:K43"/>
    <mergeCell ref="L43:N43"/>
    <mergeCell ref="E44:G44"/>
    <mergeCell ref="H44:I44"/>
    <mergeCell ref="J44:K44"/>
    <mergeCell ref="L44:N44"/>
    <mergeCell ref="E41:G41"/>
    <mergeCell ref="H41:I41"/>
    <mergeCell ref="J41:K41"/>
    <mergeCell ref="L41:N41"/>
    <mergeCell ref="E42:G42"/>
    <mergeCell ref="H42:I42"/>
    <mergeCell ref="J42:K42"/>
    <mergeCell ref="L42:N42"/>
    <mergeCell ref="E39:G39"/>
    <mergeCell ref="H39:I39"/>
    <mergeCell ref="J39:K39"/>
    <mergeCell ref="L39:N39"/>
    <mergeCell ref="E40:G40"/>
    <mergeCell ref="H40:I40"/>
    <mergeCell ref="J40:K40"/>
    <mergeCell ref="L40:N40"/>
    <mergeCell ref="E37:G37"/>
    <mergeCell ref="H37:I37"/>
    <mergeCell ref="J37:K37"/>
    <mergeCell ref="L37:N37"/>
    <mergeCell ref="E38:G38"/>
    <mergeCell ref="H38:I38"/>
    <mergeCell ref="J38:K38"/>
    <mergeCell ref="L38:N38"/>
    <mergeCell ref="A1:N1"/>
    <mergeCell ref="D2:M2"/>
    <mergeCell ref="A3:N3"/>
    <mergeCell ref="A35:N35"/>
    <mergeCell ref="E36:G36"/>
    <mergeCell ref="H36:I36"/>
    <mergeCell ref="J36:K36"/>
    <mergeCell ref="L36:N36"/>
    <mergeCell ref="D5:D8"/>
    <mergeCell ref="D9:D14"/>
    <mergeCell ref="D15:D18"/>
    <mergeCell ref="D19:D24"/>
    <mergeCell ref="D25:D28"/>
    <mergeCell ref="D29:D34"/>
  </mergeCells>
  <phoneticPr fontId="15" type="noConversion"/>
  <conditionalFormatting sqref="K5:K14">
    <cfRule type="cellIs" dxfId="35" priority="61" stopIfTrue="1" operator="equal">
      <formula>"完成"</formula>
    </cfRule>
    <cfRule type="cellIs" dxfId="34" priority="62" stopIfTrue="1" operator="equal">
      <formula>"进行中"</formula>
    </cfRule>
    <cfRule type="cellIs" dxfId="33" priority="63" stopIfTrue="1" operator="equal">
      <formula>"延迟"</formula>
    </cfRule>
    <cfRule type="cellIs" dxfId="32" priority="64" stopIfTrue="1" operator="equal">
      <formula>"完成"</formula>
    </cfRule>
    <cfRule type="cellIs" dxfId="31" priority="65" stopIfTrue="1" operator="equal">
      <formula>"进行中"</formula>
    </cfRule>
    <cfRule type="cellIs" dxfId="30" priority="66" stopIfTrue="1" operator="equal">
      <formula>"延迟"</formula>
    </cfRule>
    <cfRule type="cellIs" dxfId="29" priority="67" stopIfTrue="1" operator="equal">
      <formula>"完成"</formula>
    </cfRule>
    <cfRule type="cellIs" dxfId="28" priority="68" stopIfTrue="1" operator="equal">
      <formula>"进行中"</formula>
    </cfRule>
    <cfRule type="cellIs" dxfId="27" priority="69" stopIfTrue="1" operator="equal">
      <formula>"延迟"</formula>
    </cfRule>
    <cfRule type="cellIs" dxfId="26" priority="70" stopIfTrue="1" operator="equal">
      <formula>"完成"</formula>
    </cfRule>
    <cfRule type="cellIs" dxfId="25" priority="71" stopIfTrue="1" operator="equal">
      <formula>"进行中"</formula>
    </cfRule>
    <cfRule type="cellIs" dxfId="24" priority="72" stopIfTrue="1" operator="equal">
      <formula>"延迟"</formula>
    </cfRule>
  </conditionalFormatting>
  <conditionalFormatting sqref="K15:K24">
    <cfRule type="cellIs" dxfId="23" priority="24" stopIfTrue="1" operator="equal">
      <formula>"延迟"</formula>
    </cfRule>
    <cfRule type="cellIs" dxfId="22" priority="23" stopIfTrue="1" operator="equal">
      <formula>"进行中"</formula>
    </cfRule>
    <cfRule type="cellIs" dxfId="21" priority="22" stopIfTrue="1" operator="equal">
      <formula>"完成"</formula>
    </cfRule>
    <cfRule type="cellIs" dxfId="20" priority="21" stopIfTrue="1" operator="equal">
      <formula>"延迟"</formula>
    </cfRule>
    <cfRule type="cellIs" dxfId="19" priority="20" stopIfTrue="1" operator="equal">
      <formula>"进行中"</formula>
    </cfRule>
    <cfRule type="cellIs" dxfId="18" priority="19" stopIfTrue="1" operator="equal">
      <formula>"完成"</formula>
    </cfRule>
    <cfRule type="cellIs" dxfId="17" priority="18" stopIfTrue="1" operator="equal">
      <formula>"延迟"</formula>
    </cfRule>
    <cfRule type="cellIs" dxfId="16" priority="17" stopIfTrue="1" operator="equal">
      <formula>"进行中"</formula>
    </cfRule>
    <cfRule type="cellIs" dxfId="15" priority="16" stopIfTrue="1" operator="equal">
      <formula>"完成"</formula>
    </cfRule>
    <cfRule type="cellIs" dxfId="14" priority="15" stopIfTrue="1" operator="equal">
      <formula>"延迟"</formula>
    </cfRule>
    <cfRule type="cellIs" dxfId="13" priority="14" stopIfTrue="1" operator="equal">
      <formula>"进行中"</formula>
    </cfRule>
    <cfRule type="cellIs" dxfId="12" priority="13" stopIfTrue="1" operator="equal">
      <formula>"完成"</formula>
    </cfRule>
  </conditionalFormatting>
  <conditionalFormatting sqref="K25:K34">
    <cfRule type="cellIs" dxfId="11" priority="12" stopIfTrue="1" operator="equal">
      <formula>"延迟"</formula>
    </cfRule>
    <cfRule type="cellIs" dxfId="10" priority="11" stopIfTrue="1" operator="equal">
      <formula>"进行中"</formula>
    </cfRule>
    <cfRule type="cellIs" dxfId="9" priority="10" stopIfTrue="1" operator="equal">
      <formula>"完成"</formula>
    </cfRule>
    <cfRule type="cellIs" dxfId="8" priority="9" stopIfTrue="1" operator="equal">
      <formula>"延迟"</formula>
    </cfRule>
    <cfRule type="cellIs" dxfId="7" priority="8" stopIfTrue="1" operator="equal">
      <formula>"进行中"</formula>
    </cfRule>
    <cfRule type="cellIs" dxfId="6" priority="7" stopIfTrue="1" operator="equal">
      <formula>"完成"</formula>
    </cfRule>
    <cfRule type="cellIs" dxfId="5" priority="6" stopIfTrue="1" operator="equal">
      <formula>"延迟"</formula>
    </cfRule>
    <cfRule type="cellIs" dxfId="4" priority="5" stopIfTrue="1" operator="equal">
      <formula>"进行中"</formula>
    </cfRule>
    <cfRule type="cellIs" dxfId="3" priority="4" stopIfTrue="1" operator="equal">
      <formula>"完成"</formula>
    </cfRule>
    <cfRule type="cellIs" dxfId="2" priority="3" stopIfTrue="1" operator="equal">
      <formula>"延迟"</formula>
    </cfRule>
    <cfRule type="cellIs" dxfId="1" priority="2" stopIfTrue="1" operator="equal">
      <formula>"进行中"</formula>
    </cfRule>
    <cfRule type="cellIs" dxfId="0" priority="1" stopIfTrue="1" operator="equal">
      <formula>"完成"</formula>
    </cfRule>
  </conditionalFormatting>
  <dataValidations count="1">
    <dataValidation type="list" allowBlank="1" showInputMessage="1" showErrorMessage="1" sqref="K5:K14 K15:K24 K25:K34" xr:uid="{00000000-0002-0000-0100-000000000000}">
      <formula1>"进行中,完成,延迟,改期,未开始"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格式一</vt:lpstr>
      <vt:lpstr>格式二</vt:lpstr>
    </vt:vector>
  </TitlesOfParts>
  <Company>east-net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shizhou_zheng</dc:creator>
  <cp:lastModifiedBy>kingdee</cp:lastModifiedBy>
  <cp:lastPrinted>2010-11-07T02:23:00Z</cp:lastPrinted>
  <dcterms:created xsi:type="dcterms:W3CDTF">2006-05-31T08:04:00Z</dcterms:created>
  <dcterms:modified xsi:type="dcterms:W3CDTF">2022-10-24T08:59:08Z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12C9DEA53E0C498FA473214D2FD30B3A</vt:lpwstr>
  </property>
  <property fmtid="{D5CDD505-2E9C-101B-9397-08002B2CF9AE}" pid="3" name="KSOProductBuildVer">
    <vt:lpwstr>2052-11.1.0.12358</vt:lpwstr>
  </property>
</Properties>
</file>