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需求0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<sst xmlns="http://schemas.openxmlformats.org/spreadsheetml/2006/main" count="1" uniqueCount="1">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</sst>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FFF258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true" applyProtection="false" borderId="7" fillId="0" fontId="1" numFmtId="164" xfId="0">
      <alignment horizontal="left" vertical="center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vertical="top" wrapText="true"/>
    </xf>
    <xf applyAlignment="true" applyBorder="false" applyFill="false" applyFont="true" applyNumberFormat="false" applyProtection="false" borderId="10" fillId="0" fontId="1" numFmtId="0" xfId="0">
      <alignment horizontal="left"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false" applyFont="true" applyNumberFormat="false" applyProtection="false" borderId="12" fillId="0" fontId="2" numFmtId="0" xfId="0">
      <alignment vertical="top" wrapText="true"/>
    </xf>
    <xf applyAlignment="true" applyBorder="false" applyFill="false" applyFont="true" applyNumberFormat="false" applyProtection="false" borderId="13" fillId="0" fontId="1" numFmtId="0" xfId="0">
      <alignment horizontal="left" vertical="center"/>
    </xf>
    <xf applyAlignment="true" applyBorder="false" applyFill="true" applyFont="true" applyNumberFormat="false" applyProtection="false" borderId="14" fillId="2" fontId="3" numFmtId="0" xfId="0">
      <alignment horizontal="left" vertical="center" wrapText="true"/>
    </xf>
    <xf applyAlignment="true" applyBorder="false" applyFill="true" applyFont="true" applyNumberFormat="false" applyProtection="false" borderId="15" fillId="3" fontId="3" numFmtId="0" xfId="0">
      <alignment horizontal="left" vertical="center"/>
    </xf>
    <xf applyAlignment="true" applyBorder="false" applyFill="true" applyFont="true" applyNumberFormat="false" applyProtection="false" borderId="16" fillId="4" fontId="3" numFmtId="0" xfId="0">
      <alignment horizontal="center" vertical="center"/>
    </xf>
    <xf applyAlignment="true" applyBorder="false" applyFill="true" applyFont="true" applyNumberFormat="false" applyProtection="false" borderId="17" fillId="5" fontId="3" numFmtId="0" xfId="0">
      <alignment horizontal="center" vertical="center" wrapText="true"/>
    </xf>
    <xf applyAlignment="true" applyBorder="false" applyFill="true" applyFont="true" applyNumberFormat="false" applyProtection="false" borderId="18" fillId="6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20"/>
    <col collapsed="false" customWidth="true" hidden="false" max="3" min="3" style="0" width="10"/>
    <col collapsed="false" customWidth="true" hidden="false" max="4" min="4" style="0" width="22"/>
    <col collapsed="false" customWidth="true" hidden="false" max="5" min="5" style="0" width="21"/>
    <col collapsed="false" customWidth="true" hidden="false" max="6" min="6" style="0" width="38"/>
    <col collapsed="false" customWidth="true" hidden="false" max="7" min="7" style="0" width="35"/>
    <col collapsed="false" customWidth="true" hidden="false" max="8" min="8" style="0" width="10"/>
    <col collapsed="false" customWidth="true" hidden="false" max="9" min="9" style="0" width="14"/>
    <col collapsed="false" customWidth="true" hidden="false" max="10" min="10" style="0" width="9"/>
    <col collapsed="false" customWidth="true" hidden="false" max="11" min="11" style="0" width="10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6" t="str">
        <v>用例编号</v>
      </c>
      <c r="B1" s="16" t="str">
        <v>归属目录</v>
      </c>
      <c r="C1" s="16" t="str">
        <v>模块</v>
      </c>
      <c r="D1" s="14" t="str">
        <v>*用例名称</v>
      </c>
      <c r="E1" s="16" t="str">
        <v>前置条件</v>
      </c>
      <c r="F1" s="16" t="str">
        <v>测试步骤1</v>
      </c>
      <c r="G1" s="17" t="str">
        <v>预期结果1</v>
      </c>
      <c r="H1" s="15" t="str">
        <v>用例级别</v>
      </c>
      <c r="I1" s="15" t="str">
        <v>测试步骤模式</v>
      </c>
      <c r="J1" s="15" t="str">
        <v>创建者</v>
      </c>
      <c r="K1" s="15" t="str">
        <v>创建时间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4"/>
      <c r="B2" s="6" t="str">
        <v>租户运营端/智能体/智能体中心/第三方技能</v>
      </c>
      <c r="C2" s="8" t="str">
        <v>第三方技能</v>
      </c>
      <c r="D2" s="2" t="str">
        <v>第三方技能_创建技能</v>
      </c>
      <c r="E2" s="5" t="str">
        <v>管理员登录租户运营端</v>
      </c>
      <c r="F2" s="5" t="str">
        <v>1. 点击【创建技能】按钮
2. 选择第三方技能（遍历各类型的第三方技能）
3. 输入技能名称
4. 选择所属场景
5. 选择归属组织
6. 点击【确定】
</v>
      </c>
      <c r="G2" s="5" t="str">
        <v>1. 展示【创建技能】抽屉
2. 单选，选择后回显正确
3. 最多8个字，支持特殊字符
4. 单选，固定外部场景
5. 对选，选择管理员权限下的组织
6. 各项校验通过后，第三方技能创建成功
</v>
      </c>
      <c r="H2" s="3" t="str">
        <v>Priority 0</v>
      </c>
      <c r="I2" s="3" t="str">
        <v>文本模式</v>
      </c>
      <c r="J2" s="3" t="str">
        <v>王盼阳</v>
      </c>
      <c r="K2" s="7">
        <v>45960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4"/>
      <c r="B3" s="6" t="str">
        <v>租户运营端/智能体/智能体中心/第三方技能</v>
      </c>
      <c r="C3" s="8" t="str">
        <v>第三方技能</v>
      </c>
      <c r="D3" s="2" t="str">
        <v>选择第三方技能_抽屉</v>
      </c>
      <c r="E3" s="5" t="str">
        <v>管理员登录租户运营端</v>
      </c>
      <c r="F3" s="5" t="str">
        <v>1. 点击抽屉内【选择技能】按钮
2. 查看第三方技能列表
3. 第三方技能名称
4. 第三方技能描述
5. 抽屉列表新增一列类型
</v>
      </c>
      <c r="G3" s="5" t="str">
        <v>1. 展示第三方技能列表，支持根据名称搜索
2. 列表字段有：第三方技能名称、第三方技能描述、类型
3. 一行最多20个字，超出...，tips显示全部
4. 一行最多20个字，超出...，tips显示全部
5. 类型包括 助学，助教，助评，通用
</v>
      </c>
      <c r="H3" s="3" t="str">
        <v>Priority 2</v>
      </c>
      <c r="I3" s="3" t="str">
        <v>文本模式</v>
      </c>
      <c r="J3" s="3" t="str">
        <v>王盼阳</v>
      </c>
      <c r="K3" s="7">
        <v>46020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4"/>
      <c r="B4" s="6" t="str">
        <v>租户运营端/智能体/智能体中心/第三方技能</v>
      </c>
      <c r="C4" s="8" t="str">
        <v>第三方技能</v>
      </c>
      <c r="D4" s="2" t="str">
        <v>第三方技能_编辑技能</v>
      </c>
      <c r="E4" s="5" t="str">
        <v>已创建第三方技能</v>
      </c>
      <c r="F4" s="5" t="str">
        <v>1. 选择任意创建的第三方技能，点击【编辑】按钮
2. 点击抽屉中【选择第三方技能】按钮
3. 修改选择的第三方技能（遍历各类型第三方技能）
4. 修改技能名称
5. 修改归属组织
6. 点击【确定】按钮
</v>
      </c>
      <c r="G4" s="5" t="str">
        <v>1. 展示【编辑技能】抽屉
2. 展示第三方技能列表，各类型展示正确
3. 修改技能成功
4. 可编辑，最多8个字，支持特殊字符
5. 修改成功
6. 各项校验通过后，提示“操作成功”，技能修改成功
</v>
      </c>
      <c r="H4" s="3" t="str">
        <v>Priority 2</v>
      </c>
      <c r="I4" s="3" t="str">
        <v>文本模式</v>
      </c>
      <c r="J4" s="3" t="str">
        <v>王盼阳</v>
      </c>
      <c r="K4" s="7">
        <v>45960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4"/>
      <c r="B5" s="6" t="str">
        <v>租户运营端/智能体/智能体中心/第三方技能</v>
      </c>
      <c r="C5" s="8" t="str">
        <v>第三方技能</v>
      </c>
      <c r="D5" s="10" t="str">
        <v>第三方技能_删除</v>
      </c>
      <c r="E5" s="6" t="str">
        <v>管理员登录租户运营端</v>
      </c>
      <c r="F5" s="6" t="str">
        <v>1. 第三方技能未被使用，点击右侧删除按钮
2. 第三方技能已被使用，点击右侧删除按钮
3. 被使用的第三方技能重智能体重移除，点击右侧删除按钮
</v>
      </c>
      <c r="G5" s="6" t="str">
        <v>1. 二次确认后，删除成功
2. 二次确认，弹窗提示操作失败：第三方技能已被使用，不可删除
3. 二次确认后，删除成功
</v>
      </c>
      <c r="H5" s="3" t="str">
        <v>Priority 0</v>
      </c>
      <c r="I5" s="3" t="str">
        <v>文本模式</v>
      </c>
      <c r="J5" s="3" t="str">
        <v>王盼阳</v>
      </c>
      <c r="K5" s="7">
        <v>45986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4"/>
      <c r="B6" s="6" t="str">
        <v>租户运营端/智能体/智能体中心/第三方技能</v>
      </c>
      <c r="C6" s="8" t="str">
        <v>第三方技能</v>
      </c>
      <c r="D6" s="10" t="str">
        <v>第三方技能_列表</v>
      </c>
      <c r="E6" s="5" t="str">
        <v>已创建第三方技能</v>
      </c>
      <c r="F6" s="5" t="str">
        <v>1. 第三方技能列表字段
2. 列表操作按钮
3. 列表搜索、筛选
4. 列表翻页
5. 列表排序
</v>
      </c>
      <c r="G6" s="5" t="str">
        <v>1. 列表字段有：技能名称、技能ID、创建人、创建时间、归属组织、操作
2. 操作列有【编辑】、【删除】按钮
3. 搜索框可根据技能名称搜索，可筛选字段：技能名称、技能ID、创建时间。均支持模糊匹配
4. 大分页组件，切换分页，切换页面均正常响应。
5. 根据创建时间倒序排序，最新创建的在最上面。
</v>
      </c>
      <c r="H6" s="3" t="str">
        <v>Priority 0</v>
      </c>
      <c r="I6" s="3" t="str">
        <v>文本模式</v>
      </c>
      <c r="J6" s="3" t="str">
        <v>王盼阳</v>
      </c>
      <c r="K6" s="7">
        <v>46020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4"/>
      <c r="B7" s="6" t="str">
        <v>租户运营端/智能体/智能体中心/第三方技能</v>
      </c>
      <c r="C7" s="8" t="str">
        <v>第三方技能</v>
      </c>
      <c r="D7" s="10" t="str">
        <v>第三方技能_研究报告_创建</v>
      </c>
      <c r="E7" s="6" t="str">
        <v>管理员登录租户运营端</v>
      </c>
      <c r="F7" s="9" t="str">
        <v>1. 在智能体中心-第三方技能列表页，点击【创建技能】按钮
2. 点击【选择技能】按钮
3. 查看列表中【研究报告】技能
4. 选择列表中【研究报告】技能
5. 输入技能名称
6. 是否需要登录
7. 所属场景
8. 选择归属组织
9. 点击【确定】按钮
</v>
      </c>
      <c r="G7" s="9" t="str">
        <v>1. 弹出创建技能弹窗
2. 展示第三方技能列表，新增【研究报告】技能
3. 第三方技能描述：整合分析各类信息，自动生成结构化报告。类型：通用
4. 单选，选择成功后在【创建技能】弹窗中正确反显结果
5. 最多支持8个字，支持特殊字符，输入成功
6. 登录状态默认开启，可正常切换
7. 外部场景
8. 选择成功，并正确反显
9. 各项校验通过后，【研究报告】技能创建成功，并在列表中正确反显
</v>
      </c>
      <c r="H7" s="3" t="str">
        <v>Priority 1</v>
      </c>
      <c r="I7" s="3" t="str">
        <v>文本模式</v>
      </c>
      <c r="J7" s="3" t="str">
        <v>王盼阳</v>
      </c>
      <c r="K7" s="7">
        <v>46020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4"/>
      <c r="B8" s="6" t="str">
        <v>租户运营端/智能体/智能体中心/第三方技能</v>
      </c>
      <c r="C8" s="8" t="str">
        <v>第三方技能</v>
      </c>
      <c r="D8" s="13" t="str">
        <v>第三方技能_课程推荐_创建</v>
      </c>
      <c r="E8" s="6" t="str">
        <v>管理员登录租户运营端</v>
      </c>
      <c r="F8" s="9" t="str">
        <v>1. 在智能体中心-第三方技能列表页，点击【创建技能】按钮
2. 点击【选择技能】按钮
3. 查看列表中【课程推荐】技能
4. 选择列表中【课程推荐】技能
5. 输入技能名称
6. 是否需要登录
7. 所属场景
8. 选择归属组织
9. 点击【确定】按钮
</v>
      </c>
      <c r="G8" s="9" t="str">
        <v>1. 弹出创建技能弹窗
2. 展示第三方技能列表，新增【课程推荐】技能
3. 第三方技能描述：根据主题推荐课程视频。类型：助学
4. 单选，选择成功后在【创建技能】弹窗中正确反显结果
5. 最多支持8个字，支持特殊字符，输入成功
6. 不展示，仅登录状态可用
7. 外部场景
8. 选择成功，并正确反显
9. 各项校验通过后，【课程推荐】技能创建成功，并在列表中正确反显
</v>
      </c>
      <c r="H8" s="3" t="str">
        <v>Priority 1</v>
      </c>
      <c r="I8" s="3" t="str">
        <v>文本模式</v>
      </c>
      <c r="J8" s="3" t="str">
        <v>王盼阳</v>
      </c>
      <c r="K8" s="7">
        <v>46020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4"/>
      <c r="B9" s="6" t="str">
        <v>租户运营端/智能体/智能体中心/第三方技能</v>
      </c>
      <c r="C9" s="8" t="str">
        <v>第三方技能</v>
      </c>
      <c r="D9" s="10" t="str">
        <v>第三方技能_AI评阅_创建</v>
      </c>
      <c r="E9" s="6" t="str">
        <v>管理员登录租户运营端</v>
      </c>
      <c r="F9" s="9" t="str">
        <v>1. 在智能体中心-第三方技能列表页，点击【创建技能】按钮
2. 点击【选择技能】按钮
3. 查看列表中【AI评阅】技能
4. 选择列表中【AI评阅】技能
5. 输入技能名称
6. 是否需要登录
7. 所属场景
8. 选择归属组织
9. 点击【确定】按钮
</v>
      </c>
      <c r="G9" s="9" t="str">
        <v>1. 弹出创建技能弹窗
2. 展示第三方技能列表，新增【AI评阅】技能
3. 第三方技能描述：上传评阅作品，告诉我评阅指标，AI评阅专家会为你打分、写评语。类型：助评
4. 单选，选择成功后在【创建技能】弹窗中正确反显结果
5. 最多支持8个字，支持特殊字符，输入成功
6. 不展示，仅登录状态可用
7. 外部场景
8. 选择成功，并正确反显
9. 各项校验通过后，【AI评阅】技能创建成功，并在列表中正确反显
</v>
      </c>
      <c r="H9" s="3" t="str">
        <v>Priority 1</v>
      </c>
      <c r="I9" s="3" t="str">
        <v>文本模式</v>
      </c>
      <c r="J9" s="3" t="str">
        <v>王盼阳</v>
      </c>
      <c r="K9" s="7">
        <v>46020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4"/>
      <c r="B10" s="6" t="str">
        <v>租户运营端/智能体/智能体中心/第三方技能</v>
      </c>
      <c r="C10" s="8" t="str">
        <v>第三方技能</v>
      </c>
      <c r="D10" s="10" t="str">
        <v>第三方技能_文件对话_创建</v>
      </c>
      <c r="E10" s="6" t="str">
        <v>管理员登录租户运营端</v>
      </c>
      <c r="F10" s="9" t="str">
        <v>1. 在智能体中心-第三方技能列表页，点击【创建技能】按钮
2. 点击【选择技能】按钮
3. 查看列表中【文件对话】技能
4. 选择列表中【文件对话】技能
5. 输入技能名称
6. 是否需要登录
7. 所属场景
8. 选择归属组织
9. 点击【确定】按钮
</v>
      </c>
      <c r="G10" s="9" t="str">
        <v>1. 弹出创建技能弹窗
2. 展示第三方技能列表，新增【文件对话】技能
3. 第三方技能描述：根据文件进行多模态对话。类型：通用
4. 单选，选择成功后在【创建技能】弹窗中正确反显结果
5. 最多支持8个字，支持特殊字符，输入成功
6. 登录状态默认开启，可正常切换
7. 外部场景
8. 选择成功，并正确反显
9. 各项校验通过后，【文件对话】技能创建成功，并在列表中正确反显
</v>
      </c>
      <c r="H10" s="3" t="str">
        <v>Priority 1</v>
      </c>
      <c r="I10" s="3" t="str">
        <v>文本模式</v>
      </c>
      <c r="J10" s="3" t="str">
        <v>王盼阳</v>
      </c>
      <c r="K10" s="7">
        <v>46020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4"/>
      <c r="B11" s="6" t="str">
        <v>租户运营端/智能体/智能体中心/第三方技能</v>
      </c>
      <c r="C11" s="8" t="str">
        <v>第三方技能</v>
      </c>
      <c r="D11" s="10" t="str">
        <v>第三方技能_多模态学习_创建</v>
      </c>
      <c r="E11" s="6" t="str">
        <v>管理员登录租户运营端</v>
      </c>
      <c r="F11" s="9" t="str">
        <v>1. 在智能体中心-第三方技能列表页，点击【创建技能】按钮
2. 点击【选择技能】按钮
3. 查看列表中【多模态学习】技能
4. 选择列表中【多模态学习】技能
5. 输入技能名称
6. 是否需要登录
7. 所属场景
8. 选择归属组织
9. 点击【确定】按钮
</v>
      </c>
      <c r="G11" s="9" t="str">
        <v>1. 弹出创建技能弹窗
2. 展示第三方技能列表，新增【多模态学习】技能
3. 第三方技能描述：根据您的问题，推荐课程资源，文字总结、思维导图和播客等多种形式帮您快速学习。类型：助学
4. 单选，选择成功后在【创建技能】弹窗中正确反显结果
5. 最多支持8个字，支持特殊字符，输入成功
6. 不展示，仅登录状态可用
7. 外部场景
8. 选择成功，并正确反显
9. 各项校验通过后，【多模态学习】技能创建成功，并在列表中正确反显
</v>
      </c>
      <c r="H11" s="3" t="str">
        <v>Priority 1</v>
      </c>
      <c r="I11" s="3" t="str">
        <v>文本模式</v>
      </c>
      <c r="J11" s="3" t="str">
        <v>王盼阳</v>
      </c>
      <c r="K11" s="7">
        <v>46020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4"/>
      <c r="B12" s="6" t="str">
        <v>租户运营端/智能体/智能体中心/第三方技能</v>
      </c>
      <c r="C12" s="8" t="str">
        <v>第三方技能</v>
      </c>
      <c r="D12" s="10" t="str">
        <v>第三方技能_AI问数助手_创建</v>
      </c>
      <c r="E12" s="6" t="str">
        <v>管理员登录租户运营端</v>
      </c>
      <c r="F12" s="9" t="str">
        <v>1. 在智能体中心-第三方技能列表页，点击【创建技能】按钮
2. 点击【选择技能】按钮
3. 查看列表中【AI问数助手】技能
4. 选择列表中【AI问数助手】技能
5. 输入技能名称
6. 是否需要登录
7. 所属场景
8. 选择归属组织
9. 点击【确定】按钮
</v>
      </c>
      <c r="G12" s="9" t="str">
        <v>1. 弹出创建技能弹窗
2. 展示第三方技能列表，新增【AI问数助手】技能
3. 第三方技能描述：数据查询助手，能够通过自然语言交互帮助用户获取项目进度、班级统计和学员趋势等数据信息。类型：通用
4. 单选，选择成功后在【创建技能】弹窗中正确反显结果
5. 最多支持8个字，支持特殊字符，输入成功
6. 不展示，仅登录状态可用
7. 外部场景
8. 选择成功，并正确反显
9. 各项校验通过后，【AI问数助手】技能创建成功，并在列表中正确反显
</v>
      </c>
      <c r="H12" s="3" t="str">
        <v>Priority 1</v>
      </c>
      <c r="I12" s="3" t="str">
        <v>文本模式</v>
      </c>
      <c r="J12" s="3" t="str">
        <v>王盼阳</v>
      </c>
      <c r="K12" s="7">
        <v>46020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4"/>
      <c r="B13" s="6" t="str">
        <v>租户运营端/智能体/智能体中心/第三方技能</v>
      </c>
      <c r="C13" s="8" t="str">
        <v>第三方技能</v>
      </c>
      <c r="D13" s="10" t="str">
        <v>第三方技能_AI PPT_创建</v>
      </c>
      <c r="E13" s="6" t="str">
        <v>管理员登录租户运营端</v>
      </c>
      <c r="F13" s="9" t="str">
        <v>1. 在智能体中心-第三方技能列表页，点击【创建技能】按钮
2. 点击【选择技能】按钮
3. 查看列表中【AI PPT】技能
4. 选择列表中【AI PPT】技能
5. 输入技能名称
6. 是否需要登录
7. 所属场景
8. 选择归属组织
9. 点击【确定】按钮
</v>
      </c>
      <c r="G13" s="9" t="str">
        <v>1. 弹出创建技能弹窗
2. 展示第三方技能列表，新增【AI PPT】技能
3. 第三方技能描述：根据主题生成PPT。类型：通用
4. 单选，选择成功后在【创建技能】弹窗中正确反显结果
5. 最多支持8个字，支持特殊字符，输入成功
6. 登录状态默认开启，可正常切换
7. 外部场景
8. 选择成功，并正确反显
9. 各项校验通过后，【AI PPT】技能创建成功，并在列表中正确反显
</v>
      </c>
      <c r="H13" s="3" t="str">
        <v>Priority 1</v>
      </c>
      <c r="I13" s="3" t="str">
        <v>文本模式</v>
      </c>
      <c r="J13" s="3" t="str">
        <v>王盼阳</v>
      </c>
      <c r="K13" s="7">
        <v>46020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4"/>
      <c r="B14" s="6" t="str">
        <v>租户运营端/智能体/智能体中心/第三方技能</v>
      </c>
      <c r="C14" s="8" t="str">
        <v>第三方技能</v>
      </c>
      <c r="D14" s="10" t="str">
        <v>第三方技能_心理咨询诊断_创建</v>
      </c>
      <c r="E14" s="6" t="str">
        <v>管理员登录租户运营端</v>
      </c>
      <c r="F14" s="9" t="str">
        <v>1. 在智能体中心-第三方技能列表页，点击【创建技能】按钮
2. 点击【选择技能】按钮
3. 查看列表中【心理咨询诊断】技能
4. 选择列表中【心理咨询诊断】技能
5. 输入技能名称
6. 是否需要登录
7. 所属场景
8. 选择归属组织
9. 点击【确定】按钮
</v>
      </c>
      <c r="G14" s="9" t="str">
        <v>1. 弹出创建技能弹窗
2. 展示第三方技能列表，有【心理咨询诊断】技能
3. 第三方技能描述：辅导员专业工作的辅助工具。类型：助教
4. 单选，选择成功后在【创建技能】弹窗中正确反显结果
5. 最多支持8个字，支持特殊字符，输入成功
6. 登录状态默认开启，可正常切换
7. 外部场景
8. 选择成功，并正确反显
9. 各项校验通过后，【心理咨询诊断】技能创建成功，并在列表中正确反显
</v>
      </c>
      <c r="H14" s="3" t="str">
        <v>Priority 1</v>
      </c>
      <c r="I14" s="3" t="str">
        <v>文本模式</v>
      </c>
      <c r="J14" s="3" t="str">
        <v>王盼阳</v>
      </c>
      <c r="K14" s="7">
        <v>46020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4"/>
      <c r="B15" s="6" t="str">
        <v>租户运营端/智能体/智能体中心/第三方技能</v>
      </c>
      <c r="C15" s="8" t="str">
        <v>第三方技能</v>
      </c>
      <c r="D15" s="10" t="str">
        <v>第三方技能_学业发展支持_创建</v>
      </c>
      <c r="E15" s="6" t="str">
        <v>管理员登录租户运营端</v>
      </c>
      <c r="F15" s="9" t="str">
        <v>1. 在智能体中心-第三方技能列表页，点击【创建技能】按钮
2. 点击【选择技能】按钮
3. 查看列表中【学业发展支持】技能
4. 选择列表中【学业发展支持】技能
5. 输入技能名称
6. 是否需要登录
7. 所属场景
8. 选择归属组织
9. 点击【确定】按钮
</v>
      </c>
      <c r="G15" s="9" t="str">
        <v>1. 弹出创建技能弹窗
2. 展示第三方技能列表，有【学业发展支持】技能
3. 第三方技能描述：激发学生的学习动力、解决学业困难、营造积极班风。当学生出现懈怠、困惑或挫折时，你要主动识别问题，用鼓励、资源对接或个性化辅导点燃他们的学习热情。需密切关注班级整体学习状态，与任课教师协同，确保学生技能成长不掉队。类型：助教
4. 单选，选择成功后在【创建技能】弹窗中正确反显结果
5. 最多支持8个字，支持特殊字符，输入成功
6. 登录状态默认开启，可正常切换
7. 外部场景
8. 选择成功，并正确反显
9. 各项校验通过后，【学业发展支持】技能创建成功，并在列表中正确反显
</v>
      </c>
      <c r="H15" s="3" t="str">
        <v>Priority 1</v>
      </c>
      <c r="I15" s="3" t="str">
        <v>文本模式</v>
      </c>
      <c r="J15" s="3" t="str">
        <v>王盼阳</v>
      </c>
      <c r="K15" s="7">
        <v>46044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4"/>
      <c r="B16" s="6" t="str">
        <v>租户运营端/智能体/智能体中心/第三方技能</v>
      </c>
      <c r="C16" s="8" t="str">
        <v>第三方技能</v>
      </c>
      <c r="D16" s="11" t="str">
        <v>第三方技能_案例仿真_创建</v>
      </c>
      <c r="E16" s="6" t="str">
        <v>管理员登录租户运营端</v>
      </c>
      <c r="F16" s="12" t="str">
        <v>1. 在智能体中心-第三方技能列表页，点击【创建技能】按钮
2. 点击【选择技能】按钮
3. 查看列表中【案例仿真】技能
4. 选择列表中【案例仿真】技能
5. 输入技能名称
6. 是否需要登录
7. 所属场景
8. 选择归属组织
9. 点击【确定】按钮
</v>
      </c>
      <c r="G16" s="12" t="str">
        <v>1. 弹出创建技能弹窗
2. 展示第三方技能列表，新增【案例仿真】技能
3. 第三方技能描述：用户可在AI生成的仿真场景中，通过模拟实际操作、决策过程，实现学习/训练的目标。类型：助学
4. 单选，选择成功后在【创建技能】弹窗中正确反显结果
5. 最多支持8个字，支持特殊字符，输入成功
6. 不展示，仅登录状态可用
7. 外部场景
8. 选择成功，并正确反显
9. 各项校验通过后，【案例仿真】技能创建成功，并在列表中正确反显
</v>
      </c>
      <c r="H16" s="3" t="str">
        <v>Priority 1</v>
      </c>
      <c r="I16" s="3" t="str">
        <v>文本模式</v>
      </c>
      <c r="J16" s="3" t="str">
        <v>王盼阳</v>
      </c>
      <c r="K16" s="7">
        <v>46044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4"/>
      <c r="B17" s="6" t="str">
        <v>租户运营端/智能体/智能体中心/第三方技能</v>
      </c>
      <c r="C17" s="8" t="str">
        <v>第三方技能</v>
      </c>
      <c r="D17" s="11" t="str">
        <v>第三方技能_案例仿真_编辑</v>
      </c>
      <c r="E17" s="6" t="str">
        <v>管理员登录租户运营端</v>
      </c>
      <c r="F17" s="12" t="str">
        <v>1. 选择【案例仿真】第三方技能，点击右侧【编辑】按钮
2. 点击抽屉中【选择第三方技能】按钮
3. 修改选择的第三方技能（遍历各类型第三方技能）
4. 修改技能名称
5. 修改归属组织
6. 点击【确定】按钮
7. 点击【取消】按钮
</v>
      </c>
      <c r="G17" s="12" t="str">
        <v>1. 展示【编辑技能】抽屉，各项信息反显正确
2. 展示第三方技能列表，各类型展示正确
3. 修改技能成功
4. 可编辑，最多8个字，支持特殊字符
5. 修改成功
6. 各项校验通过后，提示“操作成功”，技能修改成功
7. 修改后有二次确认，未修改任何内容无二次确认
</v>
      </c>
      <c r="H17" s="3" t="str">
        <v>Priority 2</v>
      </c>
      <c r="I17" s="3" t="str">
        <v>文本模式</v>
      </c>
      <c r="J17" s="3" t="str">
        <v>王盼阳</v>
      </c>
      <c r="K17" s="7">
        <v>46044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4"/>
      <c r="B18" s="6" t="str">
        <v>租户运营端/智能体/智能体中心/第三方技能</v>
      </c>
      <c r="C18" s="8" t="str">
        <v>第三方技能</v>
      </c>
      <c r="D18" s="11" t="str">
        <v>第三方技能_案例仿真_删除</v>
      </c>
      <c r="E18" s="6" t="str">
        <v>管理员登录租户运营端</v>
      </c>
      <c r="F18" s="12" t="str">
        <v>1. 【案例仿真】第三方技能未被使用，点击右侧删除按钮
2. 【案例仿真】第三方技能已被使用，点击右侧删除按钮
3. 被使用的【案例仿真】第三方技能智能体重移除，点击右侧删除按钮
</v>
      </c>
      <c r="G18" s="12" t="str">
        <v>1. 二次确认后，删除成功
2. 二次确认，弹窗提示操作失败：第三方技能已被使用，不可删除
3. 二次确认后，删除成功
</v>
      </c>
      <c r="H18" s="3" t="str">
        <v>Priority 2</v>
      </c>
      <c r="I18" s="3" t="str">
        <v>文本模式</v>
      </c>
      <c r="J18" s="3" t="str">
        <v>王盼阳</v>
      </c>
      <c r="K18" s="7">
        <v>46044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4"/>
      <c r="B19" s="6" t="str">
        <v>租户运营端/智能体/智能体中心/第三方技能</v>
      </c>
      <c r="C19" s="8" t="str">
        <v>第三方技能</v>
      </c>
      <c r="D19" s="11" t="str">
        <v>第三方技能_案例仿真_更多配置</v>
      </c>
      <c r="E19" s="6" t="str">
        <v>管理员登录租户运营端</v>
      </c>
      <c r="F19" s="12" t="str">
        <v>1. 第三方技能列表，【更多配置】按钮显示
2. 点击【更多配置】按钮
3. 抽屉说明
4. 【创建仿真场景】按钮
5. 案例仿真下已存在6个场景，点击【创建仿真场景】按钮
6. 场景列表
7. 点击【×】关闭按钮
</v>
      </c>
      <c r="G19" s="12" t="str">
        <v>1. 第三方技能为【案例仿真】的有【更多配置】按钮，操作列【更多配置】【···】更多操作按钮
2. 右侧弹出【更多配置】抽屉
3. 支持在此创建案例仿真场景，学员点击对应场景即可使用
4. 在说明右侧展示，点击弹出【创建仿真场景】抽屉
5. toast提示“最多支持创建6个场景”
6. 展示已创建的场景卡片
7. 抽屉关闭，自动保存关闭时的场景数据
</v>
      </c>
      <c r="H19" s="3" t="str">
        <v>Priority 2</v>
      </c>
      <c r="I19" s="3" t="str">
        <v>文本模式</v>
      </c>
      <c r="J19" s="3" t="str">
        <v>王盼阳</v>
      </c>
      <c r="K19" s="7">
        <v>46044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4"/>
      <c r="B20" s="6" t="str">
        <v>租户运营端/智能体/智能体中心/第三方技能</v>
      </c>
      <c r="C20" s="8" t="str">
        <v>第三方技能</v>
      </c>
      <c r="D20" s="11" t="str">
        <v>第三方技能_案例仿真_设定仿真目标_场景主题</v>
      </c>
      <c r="E20" s="6" t="str">
        <v>管理员登录租户运营端</v>
      </c>
      <c r="F20" s="12" t="str">
        <v>1. 【场景主题】影响范围
2. 【场景主题】输入类型校验
3. 【场景主题】长度校验
4. 【场景主题】必填校验
5. 【场景主题】重复校验
</v>
      </c>
      <c r="G20" s="12" t="str">
        <v>1. AI通过案例仿真场景主题生成场景、事件等
2. 类型不限，支持特殊字符。输入纯空格相当于未填写
3. 最多50个字 ，超出输入框下红字提示“最多支持50个字”
4. 有必填标识，未填写点击【确定】按钮，输入框下红字提示“请输入场景主题”
5. 当前案例仿真下已存在相同场景主题，点击【确定】抽屉底部错误提示“场景主题已存在”
</v>
      </c>
      <c r="H20" s="3" t="str">
        <v>Priority 2</v>
      </c>
      <c r="I20" s="3" t="str">
        <v>文本模式</v>
      </c>
      <c r="J20" s="3" t="str">
        <v>王盼阳</v>
      </c>
      <c r="K20" s="7">
        <v>46044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4"/>
      <c r="B21" s="6" t="str">
        <v>租户运营端/智能体/智能体中心/第三方技能</v>
      </c>
      <c r="C21" s="8" t="str">
        <v>第三方技能</v>
      </c>
      <c r="D21" s="11" t="str">
        <v>第三方技能_案例仿真_ 设定仿真目标_目标人群</v>
      </c>
      <c r="E21" s="6" t="str">
        <v>管理员登录租户运营端</v>
      </c>
      <c r="F21" s="12" t="str">
        <v>1. 【目标人群】影响范围
2. 【目标人群】输入类型校验
3. 【目标人群】长度校验
4. 【目标人群】必填校验
5. 【目标人群】重复校验
</v>
      </c>
      <c r="G21" s="12" t="str">
        <v>1. AI通过目标人群生成仿真场景、事件等
2. 类型不限，支持特殊字符。输入纯空格相当于未填写
3. 最多50个字 ，超出输入框下红字提示“最多支持50个字”
4. 有必填标识，未填写点击【确定】按钮，输入框下红字提示“请输入目标人群”
5. 不校验
</v>
      </c>
      <c r="H21" s="3" t="str">
        <v>Priority 2</v>
      </c>
      <c r="I21" s="3" t="str">
        <v>文本模式</v>
      </c>
      <c r="J21" s="3" t="str">
        <v>王盼阳</v>
      </c>
      <c r="K21" s="7">
        <v>46044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4"/>
      <c r="B22" s="6" t="str">
        <v>租户运营端/智能体/智能体中心/第三方技能</v>
      </c>
      <c r="C22" s="8" t="str">
        <v>第三方技能</v>
      </c>
      <c r="D22" s="11" t="str">
        <v>第三方技能_案例仿真_ 设定仿真目标_仿真目标</v>
      </c>
      <c r="E22" s="6" t="str">
        <v>管理员登录租户运营端</v>
      </c>
      <c r="F22" s="12" t="str">
        <v>1. 【仿真目标】影响范围
2. 【仿真目标】输入类型校验
3. 【仿真目标】长度校验
4. 【仿真目标】必填校验
5. 【仿真目标】重复校验
</v>
      </c>
      <c r="G22" s="12" t="str">
        <v>1. AI通过仿真目标生成仿真场景、生成报告等内容
2. 类型不限，支持特殊字符。输入纯空格相当于未填写
3. 最多100个字 ，超出输入框下红字提示“最多支持100个字”
4. 有必填标识，未填写点击【确定】按钮，输入框下红字提示“请输入仿真目标”
5. 不校验
</v>
      </c>
      <c r="H22" s="3" t="str">
        <v>Priority 2</v>
      </c>
      <c r="I22" s="3" t="str">
        <v>文本模式</v>
      </c>
      <c r="J22" s="3" t="str">
        <v>王盼阳</v>
      </c>
      <c r="K22" s="7">
        <v>46044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4"/>
      <c r="B23" s="6" t="str">
        <v>租户运营端/智能体/智能体中心/第三方技能</v>
      </c>
      <c r="C23" s="8" t="str">
        <v>第三方技能</v>
      </c>
      <c r="D23" s="11" t="str">
        <v>第三方技能_案例仿真_ 设置仿真参数_事件数量</v>
      </c>
      <c r="E23" s="6" t="str">
        <v>管理员登录租户运营端</v>
      </c>
      <c r="F23" s="12" t="str">
        <v>1. 【事件数量】影响范围
2. 【事件数量】默认项
3. 【事件数量】最大最小范围
4. 【事件数量】小数校验
5. 【事件数量】必填校验
</v>
      </c>
      <c r="G23" s="12" t="str">
        <v>1. 影响AI生成的事件数量
2. 默认填充数字“5”，可手动修改
3. 范围1-10，输入超出范围数字，输入框自动匹配最大或最小值
4. 输入带有小数，输入框自动四舍五入保留整数位
5. 有必填标识，未填写点击【确定】按钮，输入框下红字提示“请设置事件数量”
</v>
      </c>
      <c r="H23" s="3" t="str">
        <v>Priority 3</v>
      </c>
      <c r="I23" s="3" t="str">
        <v>文本模式</v>
      </c>
      <c r="J23" s="3" t="str">
        <v>王盼阳</v>
      </c>
      <c r="K23" s="7">
        <v>46044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4"/>
      <c r="B24" s="6" t="str">
        <v>租户运营端/智能体/智能体中心/第三方技能</v>
      </c>
      <c r="C24" s="8" t="str">
        <v>第三方技能</v>
      </c>
      <c r="D24" s="11" t="str">
        <v>第三方技能_案例仿真_ 设置仿真参数_任务数量</v>
      </c>
      <c r="E24" s="6" t="str">
        <v>管理员登录租户运营端</v>
      </c>
      <c r="F24" s="12" t="str">
        <v>1. 【任务数量】影响范围
2. 【任务数量】默认项
3. 【任务数量】最大最小范围
4. 【任务数量】小数校验
5. 【任务数量】必填校验
</v>
      </c>
      <c r="G24" s="12" t="str">
        <v>1. 影响AI生成的每个事件下的任务数量
2. 默认填充数字“1”，可手动修改
3. 范围1-3，输入超出范围数字，输入框自动匹配最大或最小值
4. 输入带有小数，输入框自动四舍五入保留整数位
5. 有必填标识，未填写点击【确定】按钮，输入框下红字提示“请设置任务数量”
</v>
      </c>
      <c r="H24" s="3" t="str">
        <v>Priority 3</v>
      </c>
      <c r="I24" s="3" t="str">
        <v>文本模式</v>
      </c>
      <c r="J24" s="3" t="str">
        <v>王盼阳</v>
      </c>
      <c r="K24" s="7">
        <v>46044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4"/>
      <c r="B25" s="6" t="str">
        <v>租户运营端/智能体/智能体中心/第三方技能</v>
      </c>
      <c r="C25" s="8" t="str">
        <v>第三方技能</v>
      </c>
      <c r="D25" s="11" t="str">
        <v>第三方技能_案例仿真_ 设置仿真参数_互动模式</v>
      </c>
      <c r="E25" s="6" t="str">
        <v>管理员登录租户运营端</v>
      </c>
      <c r="F25" s="12" t="str">
        <v>1. 【互动模式】影响范围
2. 【互动模式】默认项
3. 【互动模式】组件
4. 【互动模式】必填校验
</v>
      </c>
      <c r="G25" s="12" t="str">
        <v>1. 影响AI生成的互动题目的类型
2. 无默认勾选项
3. 单选，遍历：单选、多选、用户输入、单选+输入、多选+输入，组件正确响应
4. 有必填标识，未填写点击【确定】按钮，选项下红字提示“请选择互动模式”
</v>
      </c>
      <c r="H25" s="3" t="str">
        <v>Priority 2</v>
      </c>
      <c r="I25" s="3" t="str">
        <v>文本模式</v>
      </c>
      <c r="J25" s="3" t="str">
        <v>王盼阳</v>
      </c>
      <c r="K25" s="7">
        <v>46044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4"/>
      <c r="B26" s="6" t="str">
        <v>租户运营端/智能体/智能体中心/第三方技能</v>
      </c>
      <c r="C26" s="8" t="str">
        <v>第三方技能</v>
      </c>
      <c r="D26" s="11" t="str">
        <v>第三方技能_案例仿真_ 设置仿真参数_反馈模式</v>
      </c>
      <c r="E26" s="6" t="str">
        <v>管理员登录租户运营端</v>
      </c>
      <c r="F26" s="12" t="str">
        <v>1. 【反馈模式】影响范围
2. 【反馈模式】默认项
3. 【反馈模式】组件
4. 【反馈模式】必填校验
</v>
      </c>
      <c r="G26" s="12" t="str">
        <v>1. 影响用户端的反馈模式类型，及是否有AI生成反馈
2. 无默认勾选项
3. 单选，遍历：即时反馈、即时反馈且必须正确、不反馈，组件正确响应
4. 有必填标识，未填写点击【确定】按钮，选项下红字提示“请选择反馈模式”
</v>
      </c>
      <c r="H26" s="3" t="str">
        <v>Priority 2</v>
      </c>
      <c r="I26" s="3" t="str">
        <v>文本模式</v>
      </c>
      <c r="J26" s="3" t="str">
        <v>王盼阳</v>
      </c>
      <c r="K26" s="7">
        <v>46044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4"/>
      <c r="B27" s="6" t="str">
        <v>租户运营端/智能体/智能体中心/第三方技能</v>
      </c>
      <c r="C27" s="8" t="str">
        <v>第三方技能</v>
      </c>
      <c r="D27" s="11" t="str">
        <v>第三方技能_案例仿真_ 展示配置_展示名称</v>
      </c>
      <c r="E27" s="6" t="str">
        <v>管理员登录租户运营端</v>
      </c>
      <c r="F27" s="12" t="str">
        <v>1. 【展示名称】影响范围
2. 【展示名称】输入类型校验
3. 【展示名称】长度校验
4. 【展示名称】必填校验
5. 【展示名称】重复校验
</v>
      </c>
      <c r="G27" s="12" t="str">
        <v>1. 后台场景列表展示、智能体技能相关位置的展示
2. 类型不限，支持特殊字符。输入纯空格相当于未填写
3. 最多20个字 ，超出输入框下红字提示“最多支持20个字”
4. 有必填标识，未填写点击【确定】按钮，输入框下红字提示“请输入展示名称”
5. 当前案例仿真下已存在相同名称场景，点击【确定】抽屉底部错误提示“展示名称已存在”
</v>
      </c>
      <c r="H27" s="3" t="str">
        <v>Priority 2</v>
      </c>
      <c r="I27" s="3" t="str">
        <v>文本模式</v>
      </c>
      <c r="J27" s="3" t="str">
        <v>王盼阳</v>
      </c>
      <c r="K27" s="7">
        <v>46044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4"/>
      <c r="B28" s="6" t="str">
        <v>租户运营端/智能体/智能体中心/第三方技能</v>
      </c>
      <c r="C28" s="8" t="str">
        <v>第三方技能</v>
      </c>
      <c r="D28" s="11" t="str">
        <v>第三方技能_案例仿真_ 展示配置_附加说明</v>
      </c>
      <c r="E28" s="6" t="str">
        <v>管理员登录租户运营端</v>
      </c>
      <c r="F28" s="12" t="str">
        <v>1. 【附加说明】影响范围
2. 【附加说明】输入类型校验
3. 【附加说明】长度校验
4. 【附加说明】必填校验
5. 【附加说明】重复校验
</v>
      </c>
      <c r="G28" s="12" t="str">
        <v>1. 智能体技能相关位置的展示
2. 类型不限，支持特殊字符。输入纯空格相当于未填写
3. 最多50个字 ，超出输入框下红字提示“最多支持50个字”
4. 有必填标识，未填写点击【确定】按钮，输入框下红字提示“请输入附加说明”
5. 不校验
</v>
      </c>
      <c r="H28" s="3" t="str">
        <v>Priority 2</v>
      </c>
      <c r="I28" s="3" t="str">
        <v>文本模式</v>
      </c>
      <c r="J28" s="3" t="str">
        <v>王盼阳</v>
      </c>
      <c r="K28" s="7">
        <v>46044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4"/>
      <c r="B29" s="6" t="str">
        <v>租户运营端/智能体/智能体中心/第三方技能</v>
      </c>
      <c r="C29" s="8" t="str">
        <v>第三方技能</v>
      </c>
      <c r="D29" s="11" t="str">
        <v>第三方技能_案例仿真_校验场景_校验状态</v>
      </c>
      <c r="E29" s="6" t="str">
        <v>管理员登录租户运营端</v>
      </c>
      <c r="F29" s="12" t="str">
        <v>1. 校验逻辑
2. 校验中
3. 校验失败
4. 已启用
</v>
      </c>
      <c r="G29" s="12" t="str">
        <v>1. 由AI判断“场景主题、目标人群、仿真目标”三个字段是否合理
2. 场景创建成功后，自动进入“校验中”状态，提示：系统正在校验可用性，请等待2-3分钟后查看结果
3. 返回显示错误提示，编辑后重新校验
4. 校验成功后，自动置为可以使用的场景，提示：系统校验通过，场景已可用
</v>
      </c>
      <c r="H29" s="3" t="str">
        <v>Priority 2</v>
      </c>
      <c r="I29" s="3" t="str">
        <v>文本模式</v>
      </c>
      <c r="J29" s="3" t="str">
        <v>王盼阳</v>
      </c>
      <c r="K29" s="7">
        <v>46044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4"/>
      <c r="B30" s="6" t="str">
        <v>租户运营端/智能体/智能体中心/第三方技能</v>
      </c>
      <c r="C30" s="8" t="str">
        <v>第三方技能</v>
      </c>
      <c r="D30" s="11" t="str">
        <v>第三方技能_案例仿真_校验失败_场景主题</v>
      </c>
      <c r="E30" s="6" t="str">
        <v>管理员登录租户运营端</v>
      </c>
      <c r="F30" s="12" t="str">
        <v>1. 信息可提取性：无法明确核心场景要素
2. 真实性判断：场景主题不符合实际情况
3. 合规性与安全性：场景主题不符合教育行业规范、法律法规，无风险导向
</v>
      </c>
      <c r="G30" s="12" t="str">
        <v>1. 错误提示：场景主题提取失败
2. 错误提示：场景主题真实性提取失败
3. 错误提示：场景主题不合规
</v>
      </c>
      <c r="H30" s="3" t="str">
        <v>Priority 3</v>
      </c>
      <c r="I30" s="3" t="str">
        <v>文本模式</v>
      </c>
      <c r="J30" s="3" t="str">
        <v>王盼阳</v>
      </c>
      <c r="K30" s="7">
        <v>46044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4"/>
      <c r="B31" s="6" t="str">
        <v>租户运营端/智能体/智能体中心/第三方技能</v>
      </c>
      <c r="C31" s="8" t="str">
        <v>第三方技能</v>
      </c>
      <c r="D31" s="11" t="str">
        <v>第三方技能_案例仿真_校验失败_目标人群</v>
      </c>
      <c r="E31" s="6" t="str">
        <v>管理员登录租户运营端</v>
      </c>
      <c r="F31" s="12" t="str">
        <v>1. 信息可提取性：无法明确具体身份与属性
2. 人群唯一性：目标人群的身份不唯一
3. 身份匹配性：身份与 “已校验通过的场景主题” 不匹配
4. 场景相关性：目标人群的核心职责与场景主题的 “核心任务” 不直接相关
5. 能力适配性：目标人群的经验、能力水平不能支撑场景主题中的操作/决策
</v>
      </c>
      <c r="G31" s="12" t="str">
        <v>1. 错误提示：目标人群提取失败
2. 错误提示：目标人群的人群身份不唯一
3. 错误提示：目标人群的身份与场景主题不匹配。
4. 错误提示：目标人群的职责与场景不相关。
5. 错误提示：目标人群的能力适配性不合格
</v>
      </c>
      <c r="H31" s="3" t="str">
        <v>Priority 3</v>
      </c>
      <c r="I31" s="3" t="str">
        <v>文本模式</v>
      </c>
      <c r="J31" s="3" t="str">
        <v>王盼阳</v>
      </c>
      <c r="K31" s="7">
        <v>46044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4"/>
      <c r="B32" s="6" t="str">
        <v>租户运营端/智能体/智能体中心/第三方技能</v>
      </c>
      <c r="C32" s="8" t="str">
        <v>第三方技能</v>
      </c>
      <c r="D32" s="11" t="str">
        <v>第三方技能_案例仿真_校验失败_仿真目标</v>
      </c>
      <c r="E32" s="6" t="str">
        <v>管理员登录租户运营端</v>
      </c>
      <c r="F32" s="12" t="str">
        <v>1. 信息可提取性：无法明确具体目标与应用场景
2. 明确性：不包含 “具体能力/知识/思维目标”
3. 关联性：与场景主题、目标人群不具有关联性
</v>
      </c>
      <c r="G32" s="12" t="str">
        <v>1. 错误提示：仿真目标提取失败。
2. 错误提示：仿真目标不明确。
3. 错误提示：仿真目标的关联性弱。
</v>
      </c>
      <c r="H32" s="3" t="str">
        <v>Priority 3</v>
      </c>
      <c r="I32" s="3" t="str">
        <v>文本模式</v>
      </c>
      <c r="J32" s="3" t="str">
        <v>王盼阳</v>
      </c>
      <c r="K32" s="7">
        <v>46044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4"/>
      <c r="B33" s="6" t="str">
        <v>租户运营端/智能体/智能体中心/第三方技能</v>
      </c>
      <c r="C33" s="8" t="str">
        <v>第三方技能</v>
      </c>
      <c r="D33" s="11" t="str">
        <v>第三方技能_案例仿真_场景最大数量限制</v>
      </c>
      <c r="E33" s="6" t="str">
        <v>管理员登录租户运营端</v>
      </c>
      <c r="F33" s="18" t="str">
        <v>1. 当前案例仿真下，已存在场景个数&lt;6个，填写完成创建场景参数后，点击【确定】
2. 当前案例仿真下，已创建6个场景，点击【创建场景】按钮
</v>
      </c>
      <c r="G33" s="18" t="str">
        <v>1. toast提示“操作成功”，并收起创建抽屉，同时列表抽屉刷新数据
2. toast提示“最多支持创建6个场景”
</v>
      </c>
      <c r="H33" s="3" t="str">
        <v>Priority 4</v>
      </c>
      <c r="I33" s="3" t="str">
        <v>文本模式</v>
      </c>
      <c r="J33" s="3" t="str">
        <v>王盼阳</v>
      </c>
      <c r="K33" s="7">
        <v>46044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4"/>
      <c r="B34" s="6" t="str">
        <v>租户运营端/智能体/智能体中心/第三方技能</v>
      </c>
      <c r="C34" s="8" t="str">
        <v>第三方技能</v>
      </c>
      <c r="D34" s="11" t="str">
        <v>第三方技能_案例仿真_场景列表</v>
      </c>
      <c r="E34" s="6" t="str">
        <v>管理员登录租户运营端</v>
      </c>
      <c r="F34" s="12" t="str">
        <v>1. 暂无数据
2. 展示顺序
3. 滚动展示
4. 场景卡片状态
5. 场景卡片名称
6. 场景卡片按钮
</v>
      </c>
      <c r="G34" s="12" t="str">
        <v>1. 暂无数据占位图
2. 顺序为主题创建时间正序（最新创建的在下方）
3. 场景较多时，抽屉可滚动展示
4. 校验中、校验失败、已启用，样式与设计一致
5. 展示案例仿真的“展示名称”
6. 有【编辑】、【删除】按钮
</v>
      </c>
      <c r="H34" s="3" t="str">
        <v>Priority 2</v>
      </c>
      <c r="I34" s="3" t="str">
        <v>文本模式</v>
      </c>
      <c r="J34" s="3" t="str">
        <v>王盼阳</v>
      </c>
      <c r="K34" s="7">
        <v>46044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4"/>
      <c r="B35" s="6" t="str">
        <v>租户运营端/智能体/智能体中心/第三方技能</v>
      </c>
      <c r="C35" s="8" t="str">
        <v>第三方技能</v>
      </c>
      <c r="D35" s="11" t="str">
        <v>第三方技能_案例仿真_编辑场景</v>
      </c>
      <c r="E35" s="6" t="str">
        <v>管理员登录租户运营端</v>
      </c>
      <c r="F35" s="12" t="str">
        <v>1. 选择任意状态下的场景，点击右侧【编辑】
2. 编辑所有字段
3. 编辑后，点击【确定】
4. 未修改任何数据，点击【取消】
5. 编辑后学员端影响
</v>
      </c>
      <c r="G35" s="12" t="str">
        <v>1. 弹出【编辑仿真场景】抽屉
2. 各字段反显信息正确，均可成功编辑
3. 各字段校验通过后，再次校验场景的可用性
4. 无二次确认弹窗
5. 不影响学员侧已经生成的案例仿真场景的任何内容（有版本概念）
</v>
      </c>
      <c r="H35" s="3" t="str">
        <v>Priority 2</v>
      </c>
      <c r="I35" s="3" t="str">
        <v>文本模式</v>
      </c>
      <c r="J35" s="3" t="str">
        <v>王盼阳</v>
      </c>
      <c r="K35" s="7">
        <v>46044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4"/>
      <c r="B36" s="6" t="str">
        <v>租户运营端/智能体/智能体中心/第三方技能</v>
      </c>
      <c r="C36" s="8" t="str">
        <v>第三方技能</v>
      </c>
      <c r="D36" s="11" t="str">
        <v>第三方技能_案例仿真_删除场景</v>
      </c>
      <c r="E36" s="6" t="str">
        <v>管理员登录租户运营端</v>
      </c>
      <c r="F36" s="12" t="str">
        <v>1. 删除校验中的场景
2. 删除校验失败的场景
3. 删除已启用的场景
4. 删除后学员端影响
</v>
      </c>
      <c r="G36" s="12" t="str">
        <v>1. 二次确认后删除成功，toast提示“操作成功”，刷新列表数据
2. 二次确认后删除成功，toast提示“操作成功”，刷新列表数据
3. 二次确认后删除成功，toast提示“操作成功”，刷新列表数据
4. 不影响学员侧已经生成的案例仿真场景的任何内容
</v>
      </c>
      <c r="H36" s="3" t="str">
        <v>Priority 2</v>
      </c>
      <c r="I36" s="3" t="str">
        <v>文本模式</v>
      </c>
      <c r="J36" s="3" t="str">
        <v>王盼阳</v>
      </c>
      <c r="K36" s="7">
        <v>46044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</sheetData>
  <dataValidations count="2">
    <dataValidation allowBlank="true" errorStyle="stop" showErrorMessage="true" sqref="H2:H36" type="list">
      <formula1>"Priority 0,Priority 1,Priority 2,Priority 3,Priority 4"</formula1>
    </dataValidation>
    <dataValidation allowBlank="true" errorStyle="stop" showErrorMessage="true" sqref="I2:I36" type="list">
      <formula1>"文本模式,表格模式"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