
<file path=[Content_Types].xml><?xml version="1.0" encoding="utf-8"?>
<Types xmlns="http://schemas.openxmlformats.org/package/2006/content-type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30"/>
  <workbookPr/>
  <mc:AlternateContent xmlns:mc="http://schemas.openxmlformats.org/markup-compatibility/2006">
    <mc:Choice Requires="x15">
      <x15ac:absPath xmlns:x15ac="http://schemas.microsoft.com/office/spreadsheetml/2010/11/ac" url="/Users/admin/Desktop/Softgoods/SG Excel/"/>
    </mc:Choice>
  </mc:AlternateContent>
  <xr:revisionPtr revIDLastSave="0" documentId="13_ncr:1_{E7ECA6F8-0C0B-8742-B626-BE4F792532F7}" xr6:coauthVersionLast="47" xr6:coauthVersionMax="47" xr10:uidLastSave="{00000000-0000-0000-0000-000000000000}"/>
  <bookViews>
    <workbookView xWindow="16860" yWindow="660" windowWidth="16580" windowHeight="20180" tabRatio="556" xr2:uid="{00000000-000D-0000-FFFF-FFFF00000000}"/>
  </bookViews>
  <sheets>
    <sheet name="Drawing Reviw（R240)" sheetId="12" r:id="rId1"/>
    <sheet name="CDML" sheetId="4" r:id="rId2"/>
    <sheet name=" YGA Tracker（R240）" sheetId="11" r:id="rId3"/>
    <sheet name="Category" sheetId="10" r:id="rId4"/>
    <sheet name="Small part status tracker" sheetId="9" state="hidden" r:id="rId5"/>
  </sheets>
  <externalReferences>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s>
  <definedNames>
    <definedName name="\A">#REF!</definedName>
    <definedName name="\AAA">#REF!</definedName>
    <definedName name="\C">#REF!</definedName>
    <definedName name="\D">#REF!</definedName>
    <definedName name="\p">'[1]FA-LISTING'!#REF!</definedName>
    <definedName name="\W">#REF!</definedName>
    <definedName name="_">#REF!</definedName>
    <definedName name="___">#REF!</definedName>
    <definedName name="______0">#REF!</definedName>
    <definedName name="______0___0">#REF!</definedName>
    <definedName name="_____zz1">#REF!</definedName>
    <definedName name="____zz1">#REF!</definedName>
    <definedName name="___DAT1">#REF!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we3" hidden="1">{#N/A,#N/A,FALSE,"tax";#N/A,#N/A,FALSE,"Sheet2 (3)";#N/A,#N/A,FALSE,"wip";#N/A,#N/A,FALSE,"Sheet4"}</definedName>
    <definedName name="___zz1">#REF!</definedName>
    <definedName name="__1a">'[2]FA-LISTING'!#REF!</definedName>
    <definedName name="__2p">'[2]FA-LISTING'!#REF!</definedName>
    <definedName name="__CPL1">#REF!</definedName>
    <definedName name="__CPL2">#REF!</definedName>
    <definedName name="__CPL3">#REF!</definedName>
    <definedName name="__CPU1">#REF!</definedName>
    <definedName name="__CPU2">#REF!</definedName>
    <definedName name="__CPU3">#REF!</definedName>
    <definedName name="__DAT1">#REF!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LSL1">#REF!</definedName>
    <definedName name="__LSL2">#REF!</definedName>
    <definedName name="__LSL3">#REF!</definedName>
    <definedName name="__USL1">#REF!</definedName>
    <definedName name="__USL2">#REF!</definedName>
    <definedName name="__USL3">#REF!</definedName>
    <definedName name="__we3" hidden="1">{#N/A,#N/A,FALSE,"tax";#N/A,#N/A,FALSE,"Sheet2 (3)";#N/A,#N/A,FALSE,"wip";#N/A,#N/A,FALSE,"Sheet4"}</definedName>
    <definedName name="__zz1">#REF!</definedName>
    <definedName name="_1a">'[2]FA-LISTING'!#REF!</definedName>
    <definedName name="_1H02_ADJ">#REF!</definedName>
    <definedName name="_1H03_ADJ">#REF!</definedName>
    <definedName name="_1H04_ADJ">#REF!</definedName>
    <definedName name="_1H05_ADJ">#REF!</definedName>
    <definedName name="_1H06_ADJ">#REF!</definedName>
    <definedName name="_2a">'[3]FA-LISTING'!#REF!</definedName>
    <definedName name="_2H02_ADJ">#REF!</definedName>
    <definedName name="_2H03_ADJ">#REF!</definedName>
    <definedName name="_2H04_ADJ">#REF!</definedName>
    <definedName name="_2H05_ADJ">#REF!</definedName>
    <definedName name="_2H06_ADJ">#REF!</definedName>
    <definedName name="_2p">'[2]FA-LISTING'!#REF!</definedName>
    <definedName name="_4p">'[3]FA-LISTING'!#REF!</definedName>
    <definedName name="_5Q63_">#REF!</definedName>
    <definedName name="_a">[1]FA_LISTING!#REF!</definedName>
    <definedName name="_a___0">[4]FA_LISTING!#REF!</definedName>
    <definedName name="_a___1">[4]FA_LISTING!#REF!</definedName>
    <definedName name="_a___2">[4]FA_LISTING!#REF!</definedName>
    <definedName name="_a___3">[4]FA_LISTING!#REF!</definedName>
    <definedName name="_a___4">[4]FA_LISTING!#REF!</definedName>
    <definedName name="_a___5">[4]FA_LISTING!#REF!</definedName>
    <definedName name="_col4">[5]Project!$J$7</definedName>
    <definedName name="_CPL1">#REF!</definedName>
    <definedName name="_CPL2">#REF!</definedName>
    <definedName name="_CPL3">#REF!</definedName>
    <definedName name="_CPU1">#REF!</definedName>
    <definedName name="_CPU2">#REF!</definedName>
    <definedName name="_CPU3">#REF!</definedName>
    <definedName name="_DAT1">#REF!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ec4">[5]Project!$I$7</definedName>
    <definedName name="_des4">[5]Project!$B$7</definedName>
    <definedName name="_dra4">[5]Project!$D$7</definedName>
    <definedName name="_Fill" hidden="1">#REF!</definedName>
    <definedName name="_xlnm._FilterDatabase" localSheetId="0" hidden="1">'Drawing Reviw（R240)'!$A$1:$S$2</definedName>
    <definedName name="_Key1" hidden="1">#REF!</definedName>
    <definedName name="_LSL1">#REF!</definedName>
    <definedName name="_LSL2">#REF!</definedName>
    <definedName name="_LSL3">#REF!</definedName>
    <definedName name="_Mat4">[5]Project!$F$7</definedName>
    <definedName name="_Order1" hidden="1">255</definedName>
    <definedName name="_Order2" hidden="1">255</definedName>
    <definedName name="_p">[1]FA_LISTING!#REF!</definedName>
    <definedName name="_p___0">[4]FA_LISTING!#REF!</definedName>
    <definedName name="_p___1">[4]FA_LISTING!#REF!</definedName>
    <definedName name="_p___2">[4]FA_LISTING!#REF!</definedName>
    <definedName name="_p___3">[4]FA_LISTING!#REF!</definedName>
    <definedName name="_p___4">[4]FA_LISTING!#REF!</definedName>
    <definedName name="_p___5">[4]FA_LISTING!#REF!</definedName>
    <definedName name="_Parse_Out" hidden="1">#REF!</definedName>
    <definedName name="_pcb1">[6]PCBA!#REF!</definedName>
    <definedName name="_PFC1" hidden="1">{#N/A,#N/A,FALSE,"Metal Goob";#N/A,#N/A,FALSE,"Goob";#N/A,#N/A,FALSE,"Metal Baam";#N/A,#N/A,FALSE,"Baam";#N/A,#N/A,FALSE,"Metal Toom";#N/A,#N/A,FALSE,"Toom";#N/A,#N/A,FALSE,"Metal Taak";#N/A,#N/A,FALSE,"Taak";#N/A,#N/A,FALSE,"Trans-goob";#N/A,#N/A,FALSE,"Metal Graan";#N/A,#N/A,FALSE,"Graan";#N/A,#N/A,FALSE,"Battery";#N/A,#N/A,FALSE,"Zaag"}</definedName>
    <definedName name="_PN4">[5]Project!$E$7</definedName>
    <definedName name="_Q63">#REF!</definedName>
    <definedName name="_Screen2">#REF!</definedName>
    <definedName name="_Sort" hidden="1">#REF!</definedName>
    <definedName name="_USL1">#REF!</definedName>
    <definedName name="_USL2">#REF!</definedName>
    <definedName name="_USL3">#REF!</definedName>
    <definedName name="_vol4">[5]Project!$G$7</definedName>
    <definedName name="_we3" hidden="1">{#N/A,#N/A,FALSE,"tax";#N/A,#N/A,FALSE,"Sheet2 (3)";#N/A,#N/A,FALSE,"wip";#N/A,#N/A,FALSE,"Sheet4"}</definedName>
    <definedName name="_zz1">#REF!</definedName>
    <definedName name="a">[7]InvoiceList!$B$4:$I$9043</definedName>
    <definedName name="A10n15">#REF!</definedName>
    <definedName name="AA" hidden="1">{#N/A,#N/A,FALSE,"tax";#N/A,#N/A,FALSE,"Sheet2 (3)";#N/A,#N/A,FALSE,"wip";#N/A,#N/A,FALSE,"Sheet4"}</definedName>
    <definedName name="AAA" hidden="1">{"'Sheet1'!$A$1:$Z$85","'Sheet1'!$AB$3"}</definedName>
    <definedName name="abc">{"傳各位表單.xls","Sheet1"}</definedName>
    <definedName name="abs">{"傳各位表單.xls","Sheet1"}</definedName>
    <definedName name="ac1.1">#REF!</definedName>
    <definedName name="ac2.1">#REF!</definedName>
    <definedName name="ac3.1">#REF!</definedName>
    <definedName name="ac4.1">#REF!</definedName>
    <definedName name="ac5.1">#REF!</definedName>
    <definedName name="ac6.1">#REF!</definedName>
    <definedName name="aca.1">#REF!</definedName>
    <definedName name="acb.1">#REF!</definedName>
    <definedName name="acc.1">#REF!</definedName>
    <definedName name="AccessDatabase" hidden="1">"C:\My Documents\个人收支管理1.mdb"</definedName>
    <definedName name="acd.1">#REF!</definedName>
    <definedName name="ace.1">#REF!</definedName>
    <definedName name="ad1.1">#REF!</definedName>
    <definedName name="ad2.1">#REF!</definedName>
    <definedName name="ad3.1">#REF!</definedName>
    <definedName name="ad4.1">#REF!</definedName>
    <definedName name="ad5.1">#REF!</definedName>
    <definedName name="ad6.1">#REF!</definedName>
    <definedName name="ada.1">#REF!</definedName>
    <definedName name="adb.1">#REF!</definedName>
    <definedName name="adc.1">#REF!</definedName>
    <definedName name="add.1">#REF!</definedName>
    <definedName name="Address">#REF!</definedName>
    <definedName name="ade.1">#REF!</definedName>
    <definedName name="all">#REF!</definedName>
    <definedName name="All_Items">#REF!</definedName>
    <definedName name="All_Options">#REF!</definedName>
    <definedName name="All_Tasks">#REF!</definedName>
    <definedName name="ALTPRICE">#REF!</definedName>
    <definedName name="AMLPRICE">#REF!</definedName>
    <definedName name="ap1.1">#REF!</definedName>
    <definedName name="ap2.1">#REF!</definedName>
    <definedName name="ap3.1">#REF!</definedName>
    <definedName name="ap4.1">#REF!</definedName>
    <definedName name="ap5.1">#REF!</definedName>
    <definedName name="ap6.1">#REF!</definedName>
    <definedName name="apa.1">#REF!</definedName>
    <definedName name="apb.1">#REF!</definedName>
    <definedName name="apc.1">#REF!</definedName>
    <definedName name="apd.1">#REF!</definedName>
    <definedName name="ape.1">#REF!</definedName>
    <definedName name="apn.5.1">#REF!</definedName>
    <definedName name="apn1.1">#REF!</definedName>
    <definedName name="apn2.1">#REF!</definedName>
    <definedName name="apn3.1">#REF!</definedName>
    <definedName name="apn4.1">#REF!</definedName>
    <definedName name="apn6.1">#REF!</definedName>
    <definedName name="apna.1">#REF!</definedName>
    <definedName name="apnb.1">#REF!</definedName>
    <definedName name="apnc.1">#REF!</definedName>
    <definedName name="apnd.1">#REF!</definedName>
    <definedName name="apne.1">#REF!</definedName>
    <definedName name="aq1.1">#REF!</definedName>
    <definedName name="aq2.1">#REF!</definedName>
    <definedName name="aq3.1">#REF!</definedName>
    <definedName name="aq4.1">#REF!</definedName>
    <definedName name="aq5.1">#REF!</definedName>
    <definedName name="aq6.1">#REF!</definedName>
    <definedName name="aqa.1">#REF!</definedName>
    <definedName name="aqb.1.">#REF!</definedName>
    <definedName name="aqc.1">#REF!</definedName>
    <definedName name="aqd.1">#REF!</definedName>
    <definedName name="aqe.1">#REF!</definedName>
    <definedName name="arial">#REF!</definedName>
    <definedName name="as">#REF!</definedName>
    <definedName name="as.4.1">#REF!</definedName>
    <definedName name="as1.1">#REF!</definedName>
    <definedName name="as2.1">#REF!</definedName>
    <definedName name="as3.1">#REF!</definedName>
    <definedName name="as5.1">#REF!</definedName>
    <definedName name="as6.1">#REF!</definedName>
    <definedName name="asa.1">#REF!</definedName>
    <definedName name="asb.1">#REF!</definedName>
    <definedName name="asc.1">#REF!</definedName>
    <definedName name="asd">[4]FA_LISTING!#REF!</definedName>
    <definedName name="asd.1">#REF!</definedName>
    <definedName name="ase.1">#REF!</definedName>
    <definedName name="ATF">#REF!</definedName>
    <definedName name="AveragePrice2">'[8] Matrix'!$B$3:$C$13</definedName>
    <definedName name="b">[7]InvoiceList!$B$4:$I$9043</definedName>
    <definedName name="bac">[4]FA_LISTING!#REF!</definedName>
    <definedName name="balsheet">#REF!</definedName>
    <definedName name="Base_Data_Input_Page">#REF!</definedName>
    <definedName name="BBB" hidden="1">{"'Sheet1'!$A$1:$Z$85","'Sheet1'!$AB$3"}</definedName>
    <definedName name="Benefits_Realized">#REF!</definedName>
    <definedName name="birthdate">#REF!</definedName>
    <definedName name="BLDG">'[2]FA-LISTING'!#REF!</definedName>
    <definedName name="BLDG___0">[1]FA_LISTING!#REF!</definedName>
    <definedName name="BLDG___1">[4]FA_LISTING!#REF!</definedName>
    <definedName name="BLDG___2">[4]FA_LISTING!#REF!</definedName>
    <definedName name="BLDG___3">[4]FA_LISTING!#REF!</definedName>
    <definedName name="BLDG___5">[4]FA_LISTING!#REF!</definedName>
    <definedName name="BLDGIMP">'[2]FA-LISTING'!#REF!</definedName>
    <definedName name="BLDGIMP___0">[1]FA_LISTING!#REF!</definedName>
    <definedName name="BLDGIMP___1">[4]FA_LISTING!#REF!</definedName>
    <definedName name="BLDGIMP___2">[4]FA_LISTING!#REF!</definedName>
    <definedName name="BLDGIMP___3">[4]FA_LISTING!#REF!</definedName>
    <definedName name="BLDGIMP___5">[4]FA_LISTING!#REF!</definedName>
    <definedName name="BLDGREV">'[2]FA-LISTING'!#REF!</definedName>
    <definedName name="BLDGREV___0">[1]FA_LISTING!#REF!</definedName>
    <definedName name="BLDGREV___1">[4]FA_LISTING!#REF!</definedName>
    <definedName name="BLDGREV___2">[4]FA_LISTING!#REF!</definedName>
    <definedName name="BLDGREV___3">[4]FA_LISTING!#REF!</definedName>
    <definedName name="BLDGREV___5">[4]FA_LISTING!#REF!</definedName>
    <definedName name="BMBA03A">#REF!</definedName>
    <definedName name="BOM_of_00_00022293">#REF!</definedName>
    <definedName name="bs">#REF!</definedName>
    <definedName name="builfln_Autofilter___21">#REF!</definedName>
    <definedName name="BuiltIn_AutoFilter___1">#REF!</definedName>
    <definedName name="BuiltIn_AutoFilter___1_1">#REF!</definedName>
    <definedName name="BuiltIn_AutoFilter___1_2">#REF!</definedName>
    <definedName name="BuiltIn_AutoFilter___1_3">#REF!</definedName>
    <definedName name="BuiltIn_AutoFilter___1_4">#REF!</definedName>
    <definedName name="BuiltIn_AutoFilter___2">#REF!</definedName>
    <definedName name="BuiltIn_AutoFilter___2_1">#REF!</definedName>
    <definedName name="BuiltIn_AutoFilter___2_2">#REF!</definedName>
    <definedName name="BuiltIn_AutoFilter___2_3">#REF!</definedName>
    <definedName name="BuiltIn_AutoFilter___2_4">#REF!</definedName>
    <definedName name="BuiltIn_AutoFilter___2_5">#REF!</definedName>
    <definedName name="BuiltIn_AutoFilter___3">"$"</definedName>
    <definedName name="BuiltIn_AutoFilter___4">#REF!</definedName>
    <definedName name="BuiltIn_AutoFilter___4_1">#REF!</definedName>
    <definedName name="BuiltIn_AutoFilter___4_2">#REF!</definedName>
    <definedName name="BuiltIn_AutoFilter___4_3">#REF!</definedName>
    <definedName name="BuiltIn_AutoFilter___4_4">#REF!</definedName>
    <definedName name="BUILTIN_AUTOFILTER_1">#REF!</definedName>
    <definedName name="BuiltIn_Database___0">#REF!</definedName>
    <definedName name="BuiltIn_Database___0___0">#REF!</definedName>
    <definedName name="Bust">#REF!</definedName>
    <definedName name="Cash___ROI_Statement">#REF!</definedName>
    <definedName name="cba">#REF!</definedName>
    <definedName name="CC_100_2_N50V">"test"</definedName>
    <definedName name="CCC" hidden="1">{"'Sheet1'!$A$1:$Z$85","'Sheet1'!$AB$3"}</definedName>
    <definedName name="cccc" hidden="1">{"'Sheet1'!$A$1:$Z$85","'Sheet1'!$AB$3"}</definedName>
    <definedName name="Chanfer" hidden="1">{"'Sheet1'!$A$1:$Z$85","'Sheet1'!$AB$3"}</definedName>
    <definedName name="City">#REF!</definedName>
    <definedName name="CM_INCLUDE">'[9]0_MAIN BUDGET'!$F$12</definedName>
    <definedName name="CMMG">[10]Workings!$B$14</definedName>
    <definedName name="CNC_SCALE">#REF!</definedName>
    <definedName name="CNY">[11]Workings!$B$5</definedName>
    <definedName name="Code">#REF!</definedName>
    <definedName name="Comment">#REF!</definedName>
    <definedName name="COMP">'[2]FA-LISTING'!#REF!</definedName>
    <definedName name="COMP___0">[1]FA_LISTING!#REF!</definedName>
    <definedName name="COMP___1">[4]FA_LISTING!#REF!</definedName>
    <definedName name="COMP___2">[4]FA_LISTING!#REF!</definedName>
    <definedName name="COMP___3">[4]FA_LISTING!#REF!</definedName>
    <definedName name="COMP___5">[4]FA_LISTING!#REF!</definedName>
    <definedName name="Company">#REF!</definedName>
    <definedName name="Compensation_Revenue">#REF!</definedName>
    <definedName name="Config_Cell_S2">#REF!</definedName>
    <definedName name="Config_Cell2">[12]Cork!#REF!</definedName>
    <definedName name="contact" hidden="1">{#N/A,#N/A,FALSE,"Metal Goob";#N/A,#N/A,FALSE,"Goob";#N/A,#N/A,FALSE,"Metal Baam";#N/A,#N/A,FALSE,"Baam";#N/A,#N/A,FALSE,"Metal Toom";#N/A,#N/A,FALSE,"Toom";#N/A,#N/A,FALSE,"Metal Taak";#N/A,#N/A,FALSE,"Taak";#N/A,#N/A,FALSE,"Trans-goob";#N/A,#N/A,FALSE,"Metal Graan";#N/A,#N/A,FALSE,"Graan";#N/A,#N/A,FALSE,"Battery";#N/A,#N/A,FALSE,"Zaag"}</definedName>
    <definedName name="Contacts">#REF!</definedName>
    <definedName name="Continue">#REF!</definedName>
    <definedName name="Control_A2">'[13]Gage R&amp;R - ANOVA Method'!$AG$7</definedName>
    <definedName name="COPY">#REF!</definedName>
    <definedName name="COST_MENU">'[14]COLOR MIX'!$B$8:$D$15</definedName>
    <definedName name="Cost_of_Vacancy_of_Sales_and_Service_Employees">#REF!</definedName>
    <definedName name="Country">#REF!</definedName>
    <definedName name="Cp">#REF!</definedName>
    <definedName name="CPK">#REF!</definedName>
    <definedName name="csDesignMode">1</definedName>
    <definedName name="CUMMPSCQ3">'[15]B_Ramp Summary'!$N$4</definedName>
    <definedName name="CUMMPSCQ4">'[15]B_Ramp Summary'!$AA$4</definedName>
    <definedName name="CURR_TABLE">'[9]0_MAIN BUDGET'!$D$8:$E$10</definedName>
    <definedName name="CURRENT">#REF!</definedName>
    <definedName name="CURRENTDATABASE">#REF!</definedName>
    <definedName name="CUSPRICE">#REF!</definedName>
    <definedName name="cyclettimesecs">#REF!</definedName>
    <definedName name="d">[7]InvoiceList!$B$4:$I$9043</definedName>
    <definedName name="d2PartToPart">'[13]Gage R&amp;R - ANOVA Method'!$AG$39</definedName>
    <definedName name="d2Repeatability">'[13]Gage R&amp;R - ANOVA Method'!#REF!</definedName>
    <definedName name="d2Reproducibility">'[13]Gage R&amp;R - ANOVA Method'!$AG$27</definedName>
    <definedName name="DAILY_CAP_K">'[9]0_MAIN BUDGET'!$E$5</definedName>
    <definedName name="DAILY_CAP_RAMP">'[16]Ramp Simulation'!$B$4</definedName>
    <definedName name="Data">'[17]Demand Details'!$A$1:OFFSET('[17]Demand Details'!$A$1,COUNTA('[17]Demand Details'!$A:$A)-1,COUNTA('[17]Demand Details'!$A$1:$AQ$1)-1)</definedName>
    <definedName name="DATA1">'[18]Part list'!#REF!</definedName>
    <definedName name="DATA11">'[18]Part list'!#REF!</definedName>
    <definedName name="DATA12">'[18]Part list'!#REF!</definedName>
    <definedName name="DATA13">'[18]Part list'!#REF!</definedName>
    <definedName name="data2" hidden="1">#REF!</definedName>
    <definedName name="data3" hidden="1">#N/A</definedName>
    <definedName name="DATA5">'[18]Part list'!#REF!</definedName>
    <definedName name="DATA6">'[18]Part list'!#REF!</definedName>
    <definedName name="DATA7">'[18]Part list'!#REF!</definedName>
    <definedName name="DATA8">'[18]Part list'!#REF!</definedName>
    <definedName name="DATA9">'[18]Part list'!#REF!</definedName>
    <definedName name="DataArea">#REF!</definedName>
    <definedName name="_xlnm.Database">#REF!</definedName>
    <definedName name="DAYS_WK_RAMP">'[16]Ramp Simulation'!$B$5</definedName>
    <definedName name="dbTitle_BudgetStyle">[19]G2TempSheet!$E$4</definedName>
    <definedName name="dbTitle_builder">[20]G2TempSheet!$C$4</definedName>
    <definedName name="dbTitle_projectname">[20]G2TempSheet!$D$4</definedName>
    <definedName name="dd">{"傳各位表單.xls","Sheet1"}</definedName>
    <definedName name="DEF">{"傳各位表單.xls","Sheet1"}</definedName>
    <definedName name="desc4">[5]Project!$C$7</definedName>
    <definedName name="DFappraisers">'[13]Gage R&amp;R - ANOVA Method'!$D$30</definedName>
    <definedName name="DFappraisersXparts">'[13]Gage R&amp;R - ANOVA Method'!$D$32</definedName>
    <definedName name="dfc">#REF!</definedName>
    <definedName name="DFerror">'[13]Gage R&amp;R - ANOVA Method'!$D$33</definedName>
    <definedName name="DFparts">'[13]Gage R&amp;R - ANOVA Method'!$D$31</definedName>
    <definedName name="DFtotal">'[13]Gage R&amp;R - ANOVA Method'!$D$34</definedName>
    <definedName name="Dimensional_Evaluation_Data_Reporting_Sheet">[21]FAI!$A$2</definedName>
    <definedName name="Direct_Savings_from_ASP_strategy">#REF!</definedName>
    <definedName name="Discount" hidden="1">#REF!</definedName>
    <definedName name="Discounted_Cash_Flow">#REF!</definedName>
    <definedName name="display_area_2" hidden="1">#REF!</definedName>
    <definedName name="DistrWidth">'[13]Gage R&amp;R - ANOVA Method'!$K$36</definedName>
    <definedName name="DK" hidden="1">#REF!</definedName>
    <definedName name="DKKDM">[5]RATE!$C$8</definedName>
    <definedName name="Do_you_wish_to_include_timeliness_and_adequacy_calculation?">#REF!</definedName>
    <definedName name="Document_array">{"傳各位表單.xls","Sheet1"}</definedName>
    <definedName name="Documents_array">#REF!</definedName>
    <definedName name="dropdown1">"Drop Down 1"</definedName>
    <definedName name="Dummy">'[22]Ramp-up Prod KLf pro Woche '!#REF!</definedName>
    <definedName name="duty">#REF!</definedName>
    <definedName name="DVFLEX">#REF!</definedName>
    <definedName name="e" hidden="1">{#N/A,#N/A,FALSE,"tax";#N/A,#N/A,FALSE,"Sheet2 (3)";#N/A,#N/A,FALSE,"wip";#N/A,#N/A,FALSE,"Sheet4"}</definedName>
    <definedName name="Email">#REF!</definedName>
    <definedName name="ENCLD98">'[15]C_Enclosure Cost Details'!$F$52</definedName>
    <definedName name="ENCLN12CURRENT">'[15]C_Enclosure Cost Details'!$H$52</definedName>
    <definedName name="ENCLN12OPP">'[15]C_Enclosure Cost Details'!$J$52</definedName>
    <definedName name="ENCLN12PRIOR">'[15]C_Enclosure Cost Details'!$G$52</definedName>
    <definedName name="ENCLN98">'[15]C_Enclosure Cost Details'!$E$52</definedName>
    <definedName name="enddfes">#REF!</definedName>
    <definedName name="Enter_number">#REF!</definedName>
    <definedName name="EQUIPLT">#REF!</definedName>
    <definedName name="EQUIPST">#REF!</definedName>
    <definedName name="er" hidden="1">{#N/A,#N/A,FALSE,"tax";#N/A,#N/A,FALSE,"Sheet2 (3)";#N/A,#N/A,FALSE,"wip";#N/A,#N/A,FALSE,"Sheet4"}</definedName>
    <definedName name="es" hidden="1">{#N/A,#N/A,FALSE,"tax";#N/A,#N/A,FALSE,"Sheet2 (3)";#N/A,#N/A,FALSE,"wip";#N/A,#N/A,FALSE,"Sheet4"}</definedName>
    <definedName name="Even_Tolerance">#REF!</definedName>
    <definedName name="Even_Tolerance1">'[23]Cp Cpk 15'!$O$17</definedName>
    <definedName name="External_Time_to_Start__Total">#REF!</definedName>
    <definedName name="ExtPurchased">#REF!</definedName>
    <definedName name="FAI">"Process 1"</definedName>
    <definedName name="fang">#REF!</definedName>
    <definedName name="FappraisersXparts">'[13]Gage R&amp;R - ANOVA Method'!$J$32</definedName>
    <definedName name="FATP_VB_RAMP">[24]Tim_0212!#REF!</definedName>
    <definedName name="Fax">#REF!</definedName>
    <definedName name="FCode" hidden="1">#REF!</definedName>
    <definedName name="FF">'[2]FA-LISTING'!#REF!</definedName>
    <definedName name="FF___0">[1]FA_LISTING!#REF!</definedName>
    <definedName name="FF___1">[4]FA_LISTING!#REF!</definedName>
    <definedName name="FF___2">[4]FA_LISTING!#REF!</definedName>
    <definedName name="FF___3">[4]FA_LISTING!#REF!</definedName>
    <definedName name="FF___5">[4]FA_LISTING!#REF!</definedName>
    <definedName name="FFDM">[5]RATE!$C$10</definedName>
    <definedName name="FFF" hidden="1">{"'Sheet1'!$A$1:$Z$85","'Sheet1'!$AB$3"}</definedName>
    <definedName name="fg">#REF!</definedName>
    <definedName name="FirstRecord">#REF!</definedName>
    <definedName name="fixcostea">#REF!</definedName>
    <definedName name="FIXLT">#REF!</definedName>
    <definedName name="FIXST">#REF!</definedName>
    <definedName name="FMEA">'[23]Cp Cpk 15'!$O$17</definedName>
    <definedName name="FMonth1">[25]TABLES!$E$5</definedName>
    <definedName name="FORK">'[2]FA-LISTING'!#REF!</definedName>
    <definedName name="FORK___0">[1]FA_LISTING!#REF!</definedName>
    <definedName name="FORK___1">[4]FA_LISTING!#REF!</definedName>
    <definedName name="FORK___2">[4]FA_LISTING!#REF!</definedName>
    <definedName name="FORK___3">[4]FA_LISTING!#REF!</definedName>
    <definedName name="FORK___5">[4]FA_LISTING!#REF!</definedName>
    <definedName name="Format_0.0">#REF!</definedName>
    <definedName name="Format_0.00">#REF!</definedName>
    <definedName name="Format_0.000">#REF!</definedName>
    <definedName name="four">#REF!</definedName>
    <definedName name="FX">#REF!</definedName>
    <definedName name="g" hidden="1">{"'Sheet1'!$A$1:$Z$85","'Sheet1'!$AB$3"}</definedName>
    <definedName name="Geo">#REF!</definedName>
    <definedName name="goal">#REF!</definedName>
    <definedName name="Gramar">#REF!</definedName>
    <definedName name="GULDDM">[5]RATE!$C$5</definedName>
    <definedName name="gy" hidden="1">{#N/A,#N/A,FALSE,"tax";#N/A,#N/A,FALSE,"Sheet2 (3)";#N/A,#N/A,FALSE,"wip";#N/A,#N/A,FALSE,"Sheet4"}</definedName>
    <definedName name="Harri">'[26]Input commodity fallout'!#REF!</definedName>
    <definedName name="HEADDAYA3">'[27]2004'!$U$42:$AA$47,'[27]2004'!$L$42:$R$47,'[27]2004'!$C$42:$I$47,'[27]2004'!$C$33:$I$38,'[27]2004'!$L$33:$R$38,'[27]2004'!$U$33:$AA$38,'[27]2004'!$U$24:$AA$29,'[27]2004'!$L$24:$R$28,'[27]2004'!$L$29:$R$29,'[27]2004'!$C$24:$I$29,'[27]2004'!$C$15:$I$20,'[27]2004'!$L$15:$R$20,'[27]2004'!$U$15:$AA$20</definedName>
    <definedName name="HEADDAYA4">'[27]2004'!$C$15:$I$20,'[27]2004'!$L$15,'[27]2004'!$R$15,'[27]2004'!$L$15:$R$20,'[27]2004'!$U$15:$AA$20,'[27]2004'!$C$24:$I$29,'[27]2004'!$L$24:$R$29,'[27]2004'!$U$24:$AA$29,'[27]2004'!$C$33:$I$38,'[27]2004'!$L$33:$R$37,'[27]2004'!$L$33:$R$38,'[27]2004'!$U$33:$AA$37,'[27]2004'!$AA$37,'[27]2004'!$U$33:$AA$38,'[27]2004'!$C$42:$I$47,'[27]2004'!$L$42:$R$47,'[27]2004'!$U$42:$AA$47</definedName>
    <definedName name="HEADWEEKA3">'[27]2004'!$C$14:$I$14,'[27]2004'!$L$14:$R$14,'[27]2004'!$U$14:$AA$14,'[27]2004'!$C$23:$I$23,'[27]2004'!$L$23:$R$23,'[27]2004'!$U$23:$AA$23,'[27]2004'!$C$32:$I$32,'[27]2004'!$L$32:$R$32,'[27]2004'!$U$32:$AA$32,'[27]2004'!$C$41:$I$41,'[27]2004'!$L$41:$R$41,'[27]2004'!$U$41:$AA$41</definedName>
    <definedName name="HEADWEEKA4">'[27]2004'!$C$14:$I$14,'[27]2004'!$L$14:$R$14,'[27]2004'!$U$14:$AA$14,'[27]2004'!$U$23:$AA$23,'[27]2004'!$L$23:$R$23,'[27]2004'!$C$23:$I$23,'[27]2004'!$U$32:$AA$32,'[27]2004'!$L$32:$R$32,'[27]2004'!$C$32:$I$32,'[27]2004'!$U$41:$AA$41,'[27]2004'!$L$41:$R$41,'[27]2004'!$C$41:$I$41</definedName>
    <definedName name="Hello">#REF!</definedName>
    <definedName name="HiddenRows" hidden="1">#REF!</definedName>
    <definedName name="HTML_CodePage" hidden="1">950</definedName>
    <definedName name="HTML_Control" hidden="1">{"'Sheet1'!$A$1:$Z$85","'Sheet1'!$AB$3"}</definedName>
    <definedName name="HTML_Description" hidden="1">""</definedName>
    <definedName name="HTML_Email" hidden="1">""</definedName>
    <definedName name="HTML_Header" hidden="1">"Sheet1"</definedName>
    <definedName name="HTML_LastUpdate" hidden="1">"1999/12/11"</definedName>
    <definedName name="HTML_LineAfter" hidden="1">FALSE</definedName>
    <definedName name="HTML_LineBefore" hidden="1">FALSE</definedName>
    <definedName name="HTML_Name" hidden="1">"Lily"</definedName>
    <definedName name="HTML_OBDlg2" hidden="1">TRUE</definedName>
    <definedName name="HTML_OBDlg4" hidden="1">TRUE</definedName>
    <definedName name="HTML_OS" hidden="1">0</definedName>
    <definedName name="HTML_PathFile" hidden="1">"D:\Home Page\mcmug.htm"</definedName>
    <definedName name="HTML_Title" hidden="1">"Mcmug"</definedName>
    <definedName name="hu" hidden="1">{"'Sheet1'!$A$1:$Z$85","'Sheet1'!$AB$3"}</definedName>
    <definedName name="Human_Capital_Income_Statement">#REF!</definedName>
    <definedName name="Human_Capital_Return_On_Investment">#REF!</definedName>
    <definedName name="ii" hidden="1">{#N/A,#N/A,FALSE,"Metal Goob";#N/A,#N/A,FALSE,"Goob";#N/A,#N/A,FALSE,"Metal Baam";#N/A,#N/A,FALSE,"Baam";#N/A,#N/A,FALSE,"Metal Toom";#N/A,#N/A,FALSE,"Toom";#N/A,#N/A,FALSE,"Metal Taak";#N/A,#N/A,FALSE,"Taak";#N/A,#N/A,FALSE,"Trans-goob";#N/A,#N/A,FALSE,"Metal Graan";#N/A,#N/A,FALSE,"Graan";#N/A,#N/A,FALSE,"Battery";#N/A,#N/A,FALSE,"Zaag"}</definedName>
    <definedName name="INPUT_VOLUME">'[28]HIP_Antenna Cap'!#REF!</definedName>
    <definedName name="Insp_Date">[29]ISRDATA!$U$7</definedName>
    <definedName name="Intangible_Benefits_Summary">#REF!</definedName>
    <definedName name="Interaction">'[13]Gage R&amp;R - ANOVA Method'!$F$40</definedName>
    <definedName name="IntSpare">#REF!</definedName>
    <definedName name="IntTransfer">#REF!</definedName>
    <definedName name="INVOICELIST">[30]InvoiceList!$B$4:$I$9043</definedName>
    <definedName name="ISR_No.">[29]ISRDATA!$M$1</definedName>
    <definedName name="Item">#REF!</definedName>
    <definedName name="Journal">#REF!</definedName>
    <definedName name="KO_POINTER">'[28]HIP_Antenna Cap'!$F$46</definedName>
    <definedName name="LANDIMP">'[2]FA-LISTING'!#REF!</definedName>
    <definedName name="LANDIMP___0">[1]FA_LISTING!#REF!</definedName>
    <definedName name="LANDIMP___1">[4]FA_LISTING!#REF!</definedName>
    <definedName name="LANDIMP___2">[4]FA_LISTING!#REF!</definedName>
    <definedName name="LANDIMP___3">[4]FA_LISTING!#REF!</definedName>
    <definedName name="LANDIMP___5">[4]FA_LISTING!#REF!</definedName>
    <definedName name="LANDREV">'[2]FA-LISTING'!#REF!</definedName>
    <definedName name="LANDREV___0">[1]FA_LISTING!#REF!</definedName>
    <definedName name="LANDREV___1">[4]FA_LISTING!#REF!</definedName>
    <definedName name="LANDREV___2">[4]FA_LISTING!#REF!</definedName>
    <definedName name="LANDREV___3">[4]FA_LISTING!#REF!</definedName>
    <definedName name="LANDREV___5">[4]FA_LISTING!#REF!</definedName>
    <definedName name="Leadtime1">[31]Matrix!#REF!</definedName>
    <definedName name="machinecostea">#REF!</definedName>
    <definedName name="machinename">#REF!</definedName>
    <definedName name="machu">[26]Reporting!#REF!</definedName>
    <definedName name="MAKINO_SCALE">#REF!</definedName>
    <definedName name="MAKINO_TARGET">'[9]0_MAIN BUDGET'!$I$8</definedName>
    <definedName name="mat_3d">[32]DELL_Schedule!#REF!</definedName>
    <definedName name="mat_66">[32]DELL_Schedule!#REF!</definedName>
    <definedName name="mat_765">[32]DELL_Schedule!#REF!</definedName>
    <definedName name="mat_ark">[32]DELL_Schedule!#REF!</definedName>
    <definedName name="mat_tele">[32]DELL_Schedule!#REF!</definedName>
    <definedName name="mat_virge">[32]DELL_Schedule!#REF!</definedName>
    <definedName name="MEAN1">#REF!</definedName>
    <definedName name="MEAN2">#REF!</definedName>
    <definedName name="MEAN3">#REF!</definedName>
    <definedName name="Member">#REF!</definedName>
    <definedName name="Messwerte1">#REF!</definedName>
    <definedName name="Messwerte2">#REF!</definedName>
    <definedName name="Messwerte3">#REF!</definedName>
    <definedName name="metalgoob">#REF!</definedName>
    <definedName name="metnote">#REF!</definedName>
    <definedName name="metrow">#REF!</definedName>
    <definedName name="Mold_Capacity">'[28]HIP_Antenna Cap'!#REF!</definedName>
    <definedName name="month">#REF!</definedName>
    <definedName name="monthNames">[33]Formulas!$B$30:$B$55</definedName>
    <definedName name="months">[33]Formulas!$B$4:$B$15</definedName>
    <definedName name="MQSCOMMENT">#REF!</definedName>
    <definedName name="MSappraisers">'[13]Gage R&amp;R - ANOVA Method'!$H$30</definedName>
    <definedName name="MSappraisersXparts">'[13]Gage R&amp;R - ANOVA Method'!$H$32</definedName>
    <definedName name="MSerror">'[13]Gage R&amp;R - ANOVA Method'!$H$33</definedName>
    <definedName name="MSparts">'[13]Gage R&amp;R - ANOVA Method'!$H$31</definedName>
    <definedName name="MSpool">'[13]Gage R&amp;R - ANOVA Method'!$H$34</definedName>
    <definedName name="murali">'[26]Input commodity fallout'!#REF!</definedName>
    <definedName name="MV">'[2]FA-LISTING'!#REF!</definedName>
    <definedName name="MV___0">[1]FA_LISTING!#REF!</definedName>
    <definedName name="MV___1">[4]FA_LISTING!#REF!</definedName>
    <definedName name="MV___2">[4]FA_LISTING!#REF!</definedName>
    <definedName name="MV___3">[4]FA_LISTING!#REF!</definedName>
    <definedName name="MV___5">[4]FA_LISTING!#REF!</definedName>
    <definedName name="n">#REF!</definedName>
    <definedName name="Name">#REF!</definedName>
    <definedName name="Nancy">'[26]Input commodity fallout'!#REF!</definedName>
    <definedName name="Needs">[5]Project!$E$2</definedName>
    <definedName name="new">{"傳各位表單.xls","Sheet1"}</definedName>
    <definedName name="newitem">#REF!</definedName>
    <definedName name="nn">[34]FA_LISTING!#REF!</definedName>
    <definedName name="no">#REF!</definedName>
    <definedName name="nOperators">'[13]Gage R&amp;R - ANOVA Method'!$E$2</definedName>
    <definedName name="NOTES">#REF!</definedName>
    <definedName name="nParts">'[13]Gage R&amp;R - ANOVA Method'!$E$3</definedName>
    <definedName name="NPV">#REF!</definedName>
    <definedName name="NRE">#REF!</definedName>
    <definedName name="NRECONTINGENCY">#REF!</definedName>
    <definedName name="NREECN">#REF!</definedName>
    <definedName name="NREPARTS">'[15]C_Enclosure Cost Details'!#REF!</definedName>
    <definedName name="NREPRIOR">#REF!</definedName>
    <definedName name="NRESUBTOT">#REF!</definedName>
    <definedName name="nTrials">'[13]Gage R&amp;R - ANOVA Method'!$E$4</definedName>
    <definedName name="Number_of_Categories">'[13]Gage R&amp;R - ANOVA Method'!#REF!</definedName>
    <definedName name="OE">'[2]FA-LISTING'!#REF!</definedName>
    <definedName name="OE___0">[1]FA_LISTING!#REF!</definedName>
    <definedName name="OE___1">[4]FA_LISTING!#REF!</definedName>
    <definedName name="OE___2">[4]FA_LISTING!#REF!</definedName>
    <definedName name="OE___3">[4]FA_LISTING!#REF!</definedName>
    <definedName name="OE___5">[4]FA_LISTING!#REF!</definedName>
    <definedName name="OFST">#REF!</definedName>
    <definedName name="one">#REF!</definedName>
    <definedName name="ooooooooooo" hidden="1">{"'Sheet1'!$A$1:$Z$85","'Sheet1'!$AB$3"}</definedName>
    <definedName name="Operating_Expense_Factor">#REF!</definedName>
    <definedName name="OrderTable" hidden="1">#N/A</definedName>
    <definedName name="OtherCosts">#REF!</definedName>
    <definedName name="OWNER">#REF!</definedName>
    <definedName name="OWNERDB">#REF!</definedName>
    <definedName name="P">#REF!</definedName>
    <definedName name="P___0">#REF!</definedName>
    <definedName name="P___1">#REF!</definedName>
    <definedName name="P___2">#REF!</definedName>
    <definedName name="P___3">#REF!</definedName>
    <definedName name="P___5">#REF!</definedName>
    <definedName name="P_M">'[2]FA-LISTING'!#REF!</definedName>
    <definedName name="P_M___0">[1]FA_LISTING!#REF!</definedName>
    <definedName name="P_M___1">[4]FA_LISTING!#REF!</definedName>
    <definedName name="P_M___2">[4]FA_LISTING!#REF!</definedName>
    <definedName name="P_M___3">[4]FA_LISTING!#REF!</definedName>
    <definedName name="P_M___5">[4]FA_LISTING!#REF!</definedName>
    <definedName name="P_T_Ratio">'[13]Gage R&amp;R - ANOVA Method'!$G$55</definedName>
    <definedName name="PappraisersXparts">'[13]Gage R&amp;R - ANOVA Method'!$L$32</definedName>
    <definedName name="Part_Variation">'[13]Gage R&amp;R - ANOVA Method'!$F$42</definedName>
    <definedName name="PartDesigner">[35]Toolplan!$O$7</definedName>
    <definedName name="PartName">#REF!</definedName>
    <definedName name="PartNumber">#REF!</definedName>
    <definedName name="partsperday">#REF!</definedName>
    <definedName name="Payback__years">#REF!</definedName>
    <definedName name="pcb">[36]PCBA!#REF!</definedName>
    <definedName name="PDG">#REF!</definedName>
    <definedName name="peko">#REF!</definedName>
    <definedName name="Phone">#REF!</definedName>
    <definedName name="PKGD98">'[15]C_Enclosure Cost Details'!$F$47</definedName>
    <definedName name="PKGN12CURRENT">'[15]C_Enclosure Cost Details'!$H$53</definedName>
    <definedName name="PKGN12OPP">'[15]C_Enclosure Cost Details'!$J$53</definedName>
    <definedName name="PKGN12PRIOR">'[15]C_Enclosure Cost Details'!$G$53</definedName>
    <definedName name="PKGN98">'[15]C_Enclosure Cost Details'!$E$53</definedName>
    <definedName name="pl">#REF!</definedName>
    <definedName name="pmmbs">#REF!</definedName>
    <definedName name="pmmpl">#REF!</definedName>
    <definedName name="pnr">[5]Project!$D$3</definedName>
    <definedName name="PO.dummy" hidden="1">{#N/A,#N/A,FALSE,"Metal Goob";#N/A,#N/A,FALSE,"Goob";#N/A,#N/A,FALSE,"Metal Baam";#N/A,#N/A,FALSE,"Baam";#N/A,#N/A,FALSE,"Metal Toom";#N/A,#N/A,FALSE,"Toom";#N/A,#N/A,FALSE,"Metal Taak";#N/A,#N/A,FALSE,"Taak";#N/A,#N/A,FALSE,"Trans-goob";#N/A,#N/A,FALSE,"Metal Graan";#N/A,#N/A,FALSE,"Graan";#N/A,#N/A,FALSE,"Battery";#N/A,#N/A,FALSE,"Zaag"}</definedName>
    <definedName name="POUNDDM">[5]RATE!$C$6</definedName>
    <definedName name="pp" hidden="1">{#N/A,#N/A,FALSE,"Metal Goob";#N/A,#N/A,FALSE,"Goob";#N/A,#N/A,FALSE,"Metal Baam";#N/A,#N/A,FALSE,"Baam";#N/A,#N/A,FALSE,"Metal Toom";#N/A,#N/A,FALSE,"Toom";#N/A,#N/A,FALSE,"Metal Taak";#N/A,#N/A,FALSE,"Taak";#N/A,#N/A,FALSE,"Trans-goob";#N/A,#N/A,FALSE,"Metal Graan";#N/A,#N/A,FALSE,"Graan";#N/A,#N/A,FALSE,"Battery";#N/A,#N/A,FALSE,"Zaag"}</definedName>
    <definedName name="ppb">#REF!</definedName>
    <definedName name="_xlnm.Print_Area">#REF!</definedName>
    <definedName name="Print_Area_MI">#REF!</definedName>
    <definedName name="_xlnm.Print_Titles">#REF!</definedName>
    <definedName name="Print_Titles_1">#REF!</definedName>
    <definedName name="Print_Titles_MI">#REF!,#REF!</definedName>
    <definedName name="PRIOR">'[15]C_Enclosure Cost Details'!$G$5</definedName>
    <definedName name="PROC_SELECT">[37]Dashboard!$B$3</definedName>
    <definedName name="processpartcost">#REF!</definedName>
    <definedName name="ProdForm" hidden="1">#REF!</definedName>
    <definedName name="Product" hidden="1">#REF!</definedName>
    <definedName name="Program_Specific_Item___Not_Amortised">'[38]Equipment List (CBD format)'!$W$46:$W$48</definedName>
    <definedName name="Projectname">[5]Project!$E$1</definedName>
    <definedName name="q4tg">#REF!</definedName>
    <definedName name="Q63...">#REF!</definedName>
    <definedName name="Q63存貨" hidden="1">#REF!</definedName>
    <definedName name="QA_Tech">[29]ISRDATA!$P$7</definedName>
    <definedName name="qqq" hidden="1">{#N/A,#N/A,FALSE,"Metal Goob";#N/A,#N/A,FALSE,"Goob";#N/A,#N/A,FALSE,"Metal Baam";#N/A,#N/A,FALSE,"Baam";#N/A,#N/A,FALSE,"Metal Toom";#N/A,#N/A,FALSE,"Toom";#N/A,#N/A,FALSE,"Metal Taak";#N/A,#N/A,FALSE,"Taak";#N/A,#N/A,FALSE,"Trans-goob";#N/A,#N/A,FALSE,"Metal Graan";#N/A,#N/A,FALSE,"Graan";#N/A,#N/A,FALSE,"Battery";#N/A,#N/A,FALSE,"Zaag"}</definedName>
    <definedName name="RAMP_LENGTH">'[16]Ramp Simulation'!$B$7</definedName>
    <definedName name="RAMP_START">'[16]Ramp Simulation'!$B$6</definedName>
    <definedName name="RAMP_START_EFF">'[16]Ramp Simulation'!$B$8</definedName>
    <definedName name="RangeCheckD3">'[13]Gage R&amp;R - ANOVA Method'!$AG$8</definedName>
    <definedName name="RangeCheckD4">'[13]Gage R&amp;R - ANOVA Method'!$AG$9</definedName>
    <definedName name="RCArea" hidden="1">#N/A</definedName>
    <definedName name="re" hidden="1">{#N/A,#N/A,FALSE,"tax";#N/A,#N/A,FALSE,"Sheet2 (3)";#N/A,#N/A,FALSE,"wip";#N/A,#N/A,FALSE,"Sheet4"}</definedName>
    <definedName name="Reduce_Turnover_of_Top_Performers">#REF!</definedName>
    <definedName name="Reduce_Turnover_Timely_Compensation_Review_Increase_Utilization">#REF!</definedName>
    <definedName name="RefIntTransfer">#REF!</definedName>
    <definedName name="REFURB_FACTOR">'[9]0_MAIN BUDGET'!#REF!</definedName>
    <definedName name="Repeatability">'[13]Gage R&amp;R - ANOVA Method'!$F$38</definedName>
    <definedName name="RepMonth">[10]Workings!$B$14</definedName>
    <definedName name="ReportMonth">'[39]Drop List References'!$D$1</definedName>
    <definedName name="Reproducibility">'[13]Gage R&amp;R - ANOVA Method'!$F$39</definedName>
    <definedName name="RMB">#REF!</definedName>
    <definedName name="ROI">#REF!</definedName>
    <definedName name="RR">'[13]Gage R&amp;R - ANOVA Method'!$F$41</definedName>
    <definedName name="rt" hidden="1">{#N/A,#N/A,FALSE,"tax";#N/A,#N/A,FALSE,"Sheet2 (3)";#N/A,#N/A,FALSE,"wip";#N/A,#N/A,FALSE,"Sheet4"}</definedName>
    <definedName name="s" hidden="1">{"'Sheet1'!$A$1:$Z$85","'Sheet1'!$AB$3"}</definedName>
    <definedName name="s_Interaction">'[13]Gage R&amp;R - ANOVA Method'!$D$40</definedName>
    <definedName name="s_PartVariation">'[13]Gage R&amp;R - ANOVA Method'!$D$42</definedName>
    <definedName name="s_Repeatability">'[13]Gage R&amp;R - ANOVA Method'!$D$38</definedName>
    <definedName name="s_Reproducibility">'[13]Gage R&amp;R - ANOVA Method'!$D$39</definedName>
    <definedName name="s_RR">'[13]Gage R&amp;R - ANOVA Method'!$D$41</definedName>
    <definedName name="s_TotalVar">'[13]Gage R&amp;R - ANOVA Method'!$D$43</definedName>
    <definedName name="Scudo">#REF!</definedName>
    <definedName name="ScudoWang">#REF!</definedName>
    <definedName name="Separation_Rate">#REF!</definedName>
    <definedName name="SEPWK1">'[15]B_Ramp Summary'!$K$9</definedName>
    <definedName name="Shorten_Compensation_Planning_Cycle_time_for_Compensation_Group">#REF!</definedName>
    <definedName name="SIGMA1">#REF!</definedName>
    <definedName name="SIGMA2">#REF!</definedName>
    <definedName name="SIGMA3">#REF!</definedName>
    <definedName name="Site_Items">#REF!</definedName>
    <definedName name="Site_Tasks">#REF!</definedName>
    <definedName name="SORT">#REF!</definedName>
    <definedName name="SOURCE_AREA">'[40]Calimero BOM'!$C$24:$AK$306</definedName>
    <definedName name="SpecialPrice" hidden="1">#REF!</definedName>
    <definedName name="SS_Yeild">'[28]HIP_Antenna Cap'!#REF!</definedName>
    <definedName name="SSappraisers">'[13]Gage R&amp;R - ANOVA Method'!$F$30</definedName>
    <definedName name="SSappraisersXparts">'[13]Gage R&amp;R - ANOVA Method'!$F$32</definedName>
    <definedName name="SSerror">'[13]Gage R&amp;R - ANOVA Method'!$F$33</definedName>
    <definedName name="SSparts">'[13]Gage R&amp;R - ANOVA Method'!$F$31</definedName>
    <definedName name="sss" hidden="1">{"'Sheet1'!$A$1:$Z$85","'Sheet1'!$AB$3"}</definedName>
    <definedName name="SStotal">'[13]Gage R&amp;R - ANOVA Method'!$F$34</definedName>
    <definedName name="STAND">VLOOKUP(#REF!,加班明細,6,0)</definedName>
    <definedName name="stand1">#N/A</definedName>
    <definedName name="startDates">[33]Formulas!$C$30:$C$55</definedName>
    <definedName name="startdfes">#REF!</definedName>
    <definedName name="State">#REF!</definedName>
    <definedName name="stepmatcostadd">#REF!</definedName>
    <definedName name="stepmatloss">#REF!</definedName>
    <definedName name="stepoppartcost">#REF!</definedName>
    <definedName name="steppartcost">#REF!</definedName>
    <definedName name="stepprocloss">#REF!</definedName>
    <definedName name="stepyield">#REF!</definedName>
    <definedName name="Supplier_Code">#REF!</definedName>
    <definedName name="SupplierContact">#REF!</definedName>
    <definedName name="SupplierEmail">#REF!</definedName>
    <definedName name="SupplierName">#REF!</definedName>
    <definedName name="t" hidden="1">{#N/A,#N/A,FALSE,"tax";#N/A,#N/A,FALSE,"Sheet2 (3)";#N/A,#N/A,FALSE,"wip";#N/A,#N/A,FALSE,"Sheet4"}</definedName>
    <definedName name="Task_details">#REF!</definedName>
    <definedName name="TaxTV">10%</definedName>
    <definedName name="TaxXL">5%</definedName>
    <definedName name="tbl_ProdInfo" hidden="1">#N/A</definedName>
    <definedName name="ten">#REF!</definedName>
    <definedName name="test" hidden="1">{#N/A,#N/A,FALSE,"tax";#N/A,#N/A,FALSE,"Sheet2 (3)";#N/A,#N/A,FALSE,"wip";#N/A,#N/A,FALSE,"Sheet4"}</definedName>
    <definedName name="TEST0">#REF!</definedName>
    <definedName name="test1" hidden="1">{#N/A,#N/A,FALSE,"tax";#N/A,#N/A,FALSE,"Sheet2 (3)";#N/A,#N/A,FALSE,"wip";#N/A,#N/A,FALSE,"Sheet4"}</definedName>
    <definedName name="test2" hidden="1">{#N/A,#N/A,FALSE,"tax";#N/A,#N/A,FALSE,"Sheet2 (3)";#N/A,#N/A,FALSE,"wip";#N/A,#N/A,FALSE,"Sheet4"}</definedName>
    <definedName name="TESTHKEY">#REF!</definedName>
    <definedName name="TESTKEYS">#REF!</definedName>
    <definedName name="TESTVKEY">#REF!</definedName>
    <definedName name="text4">[5]Project!$H$7</definedName>
    <definedName name="texture">[5]Project!#REF!</definedName>
    <definedName name="three">#REF!</definedName>
    <definedName name="tiger" hidden="1">{#N/A,#N/A,FALSE,"tax";#N/A,#N/A,FALSE,"Sheet2 (3)";#N/A,#N/A,FALSE,"wip";#N/A,#N/A,FALSE,"Sheet4"}</definedName>
    <definedName name="TimeScale">#REF!</definedName>
    <definedName name="TimeScaleQ">#REF!</definedName>
    <definedName name="TimeScaleQ2">#REF!</definedName>
    <definedName name="Tolerance">'[13]Gage R&amp;R - ANOVA Method'!$H$4</definedName>
    <definedName name="toolcostea">#REF!</definedName>
    <definedName name="tooling">#REF!</definedName>
    <definedName name="tooling___0">#REF!</definedName>
    <definedName name="tooling___1">#REF!</definedName>
    <definedName name="tooling___2">#REF!</definedName>
    <definedName name="tooling___3">#REF!</definedName>
    <definedName name="tooling___5">#REF!</definedName>
    <definedName name="TOOLLT">#REF!</definedName>
    <definedName name="TOOLST">#REF!</definedName>
    <definedName name="TOT_CNC_A78">'[9]2_Exist Equipment'!$N$3</definedName>
    <definedName name="Total_Compensation_Expense">#REF!</definedName>
    <definedName name="Total_Labor_Cost_Revenue">#REF!</definedName>
    <definedName name="Total_Variation">'[13]Gage R&amp;R - ANOVA Method'!$F$43</definedName>
    <definedName name="TotSteprate">#REF!</definedName>
    <definedName name="tpe">#REF!</definedName>
    <definedName name="TrendMonth">'[41]Business Unit'!$D$3:$F$3,'[41]Business Unit'!$H$3:$J$3,'[41]Business Unit'!$L$3:$N$3,'[41]Business Unit'!$P$3:$R$3</definedName>
    <definedName name="Trial">#REF!</definedName>
    <definedName name="two">#REF!</definedName>
    <definedName name="ty" hidden="1">{#N/A,#N/A,FALSE,"tax";#N/A,#N/A,FALSE,"Sheet2 (3)";#N/A,#N/A,FALSE,"wip";#N/A,#N/A,FALSE,"Sheet4"}</definedName>
    <definedName name="U">#REF!</definedName>
    <definedName name="Übermengenquote">#REF!</definedName>
    <definedName name="Uneven_Tolerance">#REF!</definedName>
    <definedName name="USD">[11]Workings!$B$3</definedName>
    <definedName name="USDM">[5]RATE!$C$2</definedName>
    <definedName name="uu">#REF!</definedName>
    <definedName name="uy" hidden="1">{#N/A,#N/A,FALSE,"tax";#N/A,#N/A,FALSE,"Sheet2 (3)";#N/A,#N/A,FALSE,"wip";#N/A,#N/A,FALSE,"Sheet4"}</definedName>
    <definedName name="ValidBOMRange">'[42]Bom(P1)'!$B$8:$J$50</definedName>
    <definedName name="valuevx">42.314159</definedName>
    <definedName name="Version">[10]Workings!$B$15</definedName>
    <definedName name="VOL_FACTOR">'[9]0_MAIN BUDGET'!$G$5</definedName>
    <definedName name="w" hidden="1">{#N/A,#N/A,FALSE,"tax";#N/A,#N/A,FALSE,"Sheet2 (3)";#N/A,#N/A,FALSE,"wip";#N/A,#N/A,FALSE,"Sheet4"}</definedName>
    <definedName name="WACC">'[43]Initial Input'!$C$7</definedName>
    <definedName name="WeekDay">{1,2,3,4,5,6,7}</definedName>
    <definedName name="WeekNo">{1;2;3;4;5;6}</definedName>
    <definedName name="werw" hidden="1">{#N/A,#N/A,FALSE,"hbstt";#N/A,#N/A,FALSE,"Duty";#N/A,#N/A,FALSE,"Duty"}</definedName>
    <definedName name="wp">#REF!</definedName>
    <definedName name="wrn.C12." hidden="1">{#N/A,#N/A,FALSE,"Metal Goob";#N/A,#N/A,FALSE,"Goob";#N/A,#N/A,FALSE,"Metal Baam";#N/A,#N/A,FALSE,"Baam";#N/A,#N/A,FALSE,"Metal Toom";#N/A,#N/A,FALSE,"Toom";#N/A,#N/A,FALSE,"Metal Taak";#N/A,#N/A,FALSE,"Taak";#N/A,#N/A,FALSE,"Trans-goob";#N/A,#N/A,FALSE,"Metal Graan";#N/A,#N/A,FALSE,"Graan";#N/A,#N/A,FALSE,"Battery";#N/A,#N/A,FALSE,"Zaag"}</definedName>
    <definedName name="wrn.C13" hidden="1">{#N/A,#N/A,FALSE,"Metal Goob";#N/A,#N/A,FALSE,"Goob";#N/A,#N/A,FALSE,"Metal Baam";#N/A,#N/A,FALSE,"Baam";#N/A,#N/A,FALSE,"Metal Toom";#N/A,#N/A,FALSE,"Toom";#N/A,#N/A,FALSE,"Metal Taak";#N/A,#N/A,FALSE,"Taak";#N/A,#N/A,FALSE,"Trans-goob";#N/A,#N/A,FALSE,"Metal Graan";#N/A,#N/A,FALSE,"Graan";#N/A,#N/A,FALSE,"Battery";#N/A,#N/A,FALSE,"Zaag"}</definedName>
    <definedName name="wrn.hb." hidden="1">{#N/A,#N/A,FALSE,"hbstt";#N/A,#N/A,FALSE,"Duty";#N/A,#N/A,FALSE,"Duty"}</definedName>
    <definedName name="wrn.report." hidden="1">{#N/A,#N/A,FALSE,"tax";#N/A,#N/A,FALSE,"Sheet2 (3)";#N/A,#N/A,FALSE,"wip";#N/A,#N/A,FALSE,"Sheet4"}</definedName>
    <definedName name="wtg">#REF!</definedName>
    <definedName name="wtgq4channel">#REF!</definedName>
    <definedName name="ww" hidden="1">{#N/A,#N/A,FALSE,"tax";#N/A,#N/A,FALSE,"Sheet2 (3)";#N/A,#N/A,FALSE,"wip";#N/A,#N/A,FALSE,"Sheet4"}</definedName>
    <definedName name="www">#REF!</definedName>
    <definedName name="xf">#REF!</definedName>
    <definedName name="XXX">'[44]Cpk-Cav1'!$N$36</definedName>
    <definedName name="year">#REF!</definedName>
    <definedName name="year1">[25]TABLES!$E$4</definedName>
    <definedName name="yu" hidden="1">{#N/A,#N/A,FALSE,"tax";#N/A,#N/A,FALSE,"Sheet2 (3)";#N/A,#N/A,FALSE,"wip";#N/A,#N/A,FALSE,"Sheet4"}</definedName>
    <definedName name="YWL">[45]原物料基本資料!$B:$L</definedName>
    <definedName name="YWL___0">"'file:///c:/王成枝/ylh/物料資料/原物料進貨匯總表.xls'#$原物料基本資料.$b$1:'file:///c:/王成枝/ylh/物料資料/原物料進貨匯總表.xls'#$原物料基本資料.$l$32000"</definedName>
    <definedName name="YWL___3">"'file:///c:/王成枝/ylh/物料資料/原物料進貨匯總表.xls'#$原物料基本資料.$b$1:'file:///c:/王成枝/ylh/物料資料/原物料進貨匯總表.xls'#$原物料基本資料.$l$32000"</definedName>
    <definedName name="YYY">'[44]Cpk-Cav1'!$N$37</definedName>
    <definedName name="Z03L">#REF!</definedName>
    <definedName name="Z03U">#REF!</definedName>
    <definedName name="zd">#REF!</definedName>
    <definedName name="ZENIYA_RAMP">[24]Tim_0212!$C$11:$AG$13</definedName>
    <definedName name="Zip">#REF!</definedName>
    <definedName name="ZZZ">'[44]Cpk-Cav1'!$N$34</definedName>
    <definedName name="阿" hidden="1">{"'Sheet1'!$A$1:$Z$85","'Sheet1'!$AB$3"}</definedName>
    <definedName name="备注">#REF!</definedName>
    <definedName name="不">VLOOKUP(#REF!,加班明細,6,0)</definedName>
    <definedName name="材料">#REF!</definedName>
    <definedName name="產品基本資料">#REF!</definedName>
    <definedName name="產品名稱">[46]產品名稱!$A$1:$A$264</definedName>
    <definedName name="笞">{"傳各位表單.xls","Sheet1"}</definedName>
    <definedName name="處處">{"傳各位表單.xls","Sheet1"}</definedName>
    <definedName name="工">VLOOKUP(#REF!,加班明細,6,0)</definedName>
    <definedName name="環保63" hidden="1">#REF!</definedName>
    <definedName name="環保Q63">#REF!</definedName>
    <definedName name="集團目標">#REF!</definedName>
    <definedName name="績效">#REF!</definedName>
    <definedName name="加班明細">INDIRECT(ADDRESS(2,3,,,#REF!)):INDIRECT(ADDRESS(150,8,,,#REF!))</definedName>
    <definedName name="價格">#REF!</definedName>
    <definedName name="解雄偉">#REF!</definedName>
    <definedName name="苛">{"傳各位表單.xls","Sheet1"}</definedName>
    <definedName name="庫存" hidden="1">#REF!</definedName>
    <definedName name="鐳射">{"傳各位表單.xls","Sheet1"}</definedName>
    <definedName name="人">{"傳各位表單.xls","Sheet1"}</definedName>
    <definedName name="人搶奪">{"傳各位表單.xls","Sheet1"}</definedName>
    <definedName name="人要">VLOOKUP(#REF!,加班明細,6,0)</definedName>
    <definedName name="仍有">VLOOKUP(#REF!,加班明細,6,0)</definedName>
    <definedName name="时间">#REF!</definedName>
    <definedName name="實報">VLOOKUP(#REF!,加班明細,6,0)</definedName>
    <definedName name="收支金额">#REF!</definedName>
    <definedName name="收支类型">#REF!</definedName>
    <definedName name="收支项目">#REF!</definedName>
    <definedName name="未命名">[47]物料規格!$B$6:$G$458</definedName>
    <definedName name="項目追蹤" hidden="1">{#N/A,#N/A,FALSE,"Metal Goob";#N/A,#N/A,FALSE,"Goob";#N/A,#N/A,FALSE,"Metal Baam";#N/A,#N/A,FALSE,"Baam";#N/A,#N/A,FALSE,"Metal Toom";#N/A,#N/A,FALSE,"Toom";#N/A,#N/A,FALSE,"Metal Taak";#N/A,#N/A,FALSE,"Taak";#N/A,#N/A,FALSE,"Trans-goob";#N/A,#N/A,FALSE,"Metal Graan";#N/A,#N/A,FALSE,"Graan";#N/A,#N/A,FALSE,"Battery";#N/A,#N/A,FALSE,"Zaag"}</definedName>
    <definedName name="新">#REF!</definedName>
    <definedName name="新機种2">#REF!</definedName>
    <definedName name="新機種">#REF!</definedName>
    <definedName name="興不">{"傳各位表單.xls","Sheet1"}</definedName>
    <definedName name="徐正平">#REF!</definedName>
    <definedName name="楊烈">#REF!</definedName>
    <definedName name="移">#REF!</definedName>
    <definedName name="在在">{"傳各位表單.xls","Sheet1"}</definedName>
    <definedName name="這是">VLOOKUP(#REF!,加班明細,6,0)</definedName>
    <definedName name="周">{"傳各位表單.xls","Sheet1"}</definedName>
    <definedName name="周轉推移圖1">{"傳各位表單.xls","Sheet1"}</definedName>
    <definedName name="組織架構2">#REF!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<sst xmlns="http://schemas.openxmlformats.org/spreadsheetml/2006/main" count="754" uniqueCount="198">
  <si>
    <t>APN(rev)</t>
  </si>
  <si>
    <t>Part Description</t>
  </si>
  <si>
    <t>SN</t>
  </si>
  <si>
    <t xml:space="preserve">Build </t>
  </si>
  <si>
    <t>Status</t>
  </si>
  <si>
    <t>Risk level</t>
  </si>
  <si>
    <t>SMP Vendor</t>
  </si>
  <si>
    <t>Category</t>
  </si>
  <si>
    <t>Callout</t>
  </si>
  <si>
    <t>Proposal</t>
  </si>
  <si>
    <t>Issue date</t>
  </si>
  <si>
    <t>Close date</t>
  </si>
  <si>
    <t>IR DRI</t>
  </si>
  <si>
    <t>CUPO DRI</t>
  </si>
  <si>
    <t>PD</t>
  </si>
  <si>
    <t>PD disposition</t>
  </si>
  <si>
    <t xml:space="preserve">new drawing </t>
  </si>
  <si>
    <t>new drawing description</t>
  </si>
  <si>
    <t>Link</t>
  </si>
  <si>
    <t>Open</t>
  </si>
  <si>
    <t>High</t>
  </si>
  <si>
    <t>Issue description</t>
  </si>
  <si>
    <t>Next Step</t>
  </si>
  <si>
    <t>DR category</t>
  </si>
  <si>
    <t>Risk</t>
  </si>
  <si>
    <t>YGA next step</t>
  </si>
  <si>
    <t>Design change proposal,</t>
  </si>
  <si>
    <t>High Risk</t>
  </si>
  <si>
    <t>Drawing update due to process capability limitation</t>
  </si>
  <si>
    <t>Mid</t>
  </si>
  <si>
    <t>Process limitation,</t>
  </si>
  <si>
    <t>Mid Risk</t>
  </si>
  <si>
    <t>Process Improvement</t>
  </si>
  <si>
    <t>Low</t>
  </si>
  <si>
    <t>Measure limitation,</t>
  </si>
  <si>
    <t>Drawing update due to measurement capability limitation</t>
  </si>
  <si>
    <t>SPC over control,</t>
  </si>
  <si>
    <t>Low risk</t>
  </si>
  <si>
    <t>Drawing update due to incorrect callout</t>
  </si>
  <si>
    <t>Spec proposal,</t>
  </si>
  <si>
    <t>Close loop dim,</t>
  </si>
  <si>
    <t>Mixing risk,</t>
  </si>
  <si>
    <t>APN missed,</t>
  </si>
  <si>
    <t>Incorrect callout,</t>
  </si>
  <si>
    <t>Excess dimension or APN,</t>
  </si>
  <si>
    <t>Dim missed,2D&amp;3D mismatch,</t>
  </si>
  <si>
    <t>Legacy best practice,</t>
  </si>
  <si>
    <t>Rev mismatch</t>
  </si>
  <si>
    <t>High risk</t>
  </si>
  <si>
    <t>Block production or shipment</t>
  </si>
  <si>
    <t>Not block production or shipment</t>
  </si>
  <si>
    <t>Picture</t>
  </si>
  <si>
    <t>Build</t>
  </si>
  <si>
    <t>Part Name</t>
  </si>
  <si>
    <t xml:space="preserve">material brand </t>
  </si>
  <si>
    <t>Part Number</t>
  </si>
  <si>
    <t xml:space="preserve">Drawing  Release </t>
  </si>
  <si>
    <t xml:space="preserve">Drawing Review </t>
  </si>
  <si>
    <t>MTD</t>
  </si>
  <si>
    <t>Gauge list</t>
  </si>
  <si>
    <t>OQC</t>
  </si>
  <si>
    <t>ORT Fixture</t>
  </si>
  <si>
    <t>Q-Plan</t>
  </si>
  <si>
    <t>FAI/CPK</t>
  </si>
  <si>
    <t>Cosmetic yield study</t>
  </si>
  <si>
    <t>Yield Gap</t>
  </si>
  <si>
    <t>Supplier</t>
  </si>
  <si>
    <t>1st Shipping Deadline</t>
  </si>
  <si>
    <t>P1</t>
  </si>
  <si>
    <t>MAG,HES,PALM_REST,P0,R428</t>
  </si>
  <si>
    <t>N45SH-100RC</t>
  </si>
  <si>
    <t>160-04299-06</t>
  </si>
  <si>
    <t>/</t>
  </si>
  <si>
    <t>QDT</t>
  </si>
  <si>
    <t>MAG,HES,PALM
REST,R418</t>
  </si>
  <si>
    <t>160-04390-01</t>
  </si>
  <si>
    <t>TBD</t>
  </si>
  <si>
    <t>MAG,MONO,LATCH, ARROW SIDE,R418</t>
  </si>
  <si>
    <r>
      <rPr>
        <b/>
        <i/>
        <sz val="10"/>
        <rFont val="Arial"/>
        <family val="2"/>
      </rPr>
      <t>160-04349-</t>
    </r>
    <r>
      <rPr>
        <b/>
        <i/>
        <sz val="10"/>
        <color rgb="FFCC6600"/>
        <rFont val="Arial"/>
        <family val="2"/>
      </rPr>
      <t>08</t>
    </r>
  </si>
  <si>
    <t>MAG,MONO,LATCH, ESCAPE SIDE,R418</t>
  </si>
  <si>
    <r>
      <rPr>
        <b/>
        <i/>
        <sz val="10"/>
        <rFont val="Arial"/>
        <family val="2"/>
      </rPr>
      <t>160-04350-</t>
    </r>
    <r>
      <rPr>
        <b/>
        <i/>
        <sz val="10"/>
        <color rgb="FFCC6600"/>
        <rFont val="Arial"/>
        <family val="2"/>
      </rPr>
      <t>08</t>
    </r>
  </si>
  <si>
    <t>MAG,HES,PALM_REST,LP,P1,R418</t>
  </si>
  <si>
    <t>160-04383-03</t>
  </si>
  <si>
    <t>ASSY,MAGARRAY,C1, P1,R418</t>
  </si>
  <si>
    <t>N45SH-100RC+
SPCD 1010</t>
  </si>
  <si>
    <t>604-44477-04</t>
  </si>
  <si>
    <t>MAG,3.7X3.5X1.23,
P1,R418</t>
  </si>
  <si>
    <t>160-04366-03</t>
  </si>
  <si>
    <t>MAG,S4.1X1.23,P1,
R418</t>
  </si>
  <si>
    <t>160-04367-03</t>
  </si>
  <si>
    <t>MAG,S3.5X1.23,P1,
R418</t>
  </si>
  <si>
    <t>160-04368-03</t>
  </si>
  <si>
    <t>SHUNT,C1,P1,R418</t>
  </si>
  <si>
    <t>SPCD 1010</t>
  </si>
  <si>
    <t>806-41982-03</t>
  </si>
  <si>
    <t>ASSY,MAGARRAY, C2A,P1,R418</t>
  </si>
  <si>
    <t>604-44478-03</t>
  </si>
  <si>
    <t>MAG,4.5X3.7X1.23,
P1,R418</t>
  </si>
  <si>
    <t>160-04369-03</t>
  </si>
  <si>
    <t>MAG,3.5X2.7X1.23,
P1,R418</t>
  </si>
  <si>
    <t>160-04370-03</t>
  </si>
  <si>
    <t>SHUNT,C2A,P1,
R418</t>
  </si>
  <si>
    <t>806-41983-03</t>
  </si>
  <si>
    <t>ASSY,MAGARRAY, C2B,P1,R418</t>
  </si>
  <si>
    <t>604-44479-03</t>
  </si>
  <si>
    <t>SHUNT,C2B,P1,
R418</t>
  </si>
  <si>
    <t>806-41986-03</t>
  </si>
  <si>
    <t>ASSY,MAGARRAY, C2C,P1,R418</t>
  </si>
  <si>
    <t>604-44480-05</t>
  </si>
  <si>
    <t>MAG,3.2X2.6X1.23,
P1,R418</t>
  </si>
  <si>
    <t>160-04371-03</t>
  </si>
  <si>
    <t>SHUNT,C2C,P1,
R418</t>
  </si>
  <si>
    <t>806-41987-03</t>
  </si>
  <si>
    <t>ASSY,MAGARRAY,C3,
P1,R418</t>
  </si>
  <si>
    <t>604-44481-05</t>
  </si>
  <si>
    <t>MAG,
6.39X3.6X1.23,P1,
R418</t>
  </si>
  <si>
    <t>160-04373-03</t>
  </si>
  <si>
    <t>SHUNT,C3,P1,R418</t>
  </si>
  <si>
    <t>806-41988-05</t>
  </si>
  <si>
    <t>ASSY,MAGARRAY,
C3A,P1,R418</t>
  </si>
  <si>
    <t>604-44711-03</t>
  </si>
  <si>
    <t>MAG,5.4X3.5X1.23,
P1,R418</t>
  </si>
  <si>
    <t>160-04372-03</t>
  </si>
  <si>
    <t>SHUNT,C3A,P1,
R418</t>
  </si>
  <si>
    <t>806-42147-04</t>
  </si>
  <si>
    <t>ASSY,MAGARRAY,C4, P1,R418</t>
  </si>
  <si>
    <t>604-44482-03</t>
  </si>
  <si>
    <t>MAG,4.1X2.7X1.23,
P1,R418</t>
  </si>
  <si>
    <t>160-04374-03</t>
  </si>
  <si>
    <t>SHUNT,C4,P1,R418</t>
  </si>
  <si>
    <t>806-41989-05</t>
  </si>
  <si>
    <t>ASSY,MAGARRAY,O2, P1,R418</t>
  </si>
  <si>
    <t>604-44483-05</t>
  </si>
  <si>
    <t>SHUNT,O2,P1,R418</t>
  </si>
  <si>
    <t>806-41990-03</t>
  </si>
  <si>
    <t>ASSY,MAG_ARRAY, LP,L1,P1,R418</t>
  </si>
  <si>
    <r>
      <rPr>
        <b/>
        <i/>
        <sz val="10"/>
        <rFont val="Arial"/>
        <family val="2"/>
      </rPr>
      <t>604-44749-</t>
    </r>
    <r>
      <rPr>
        <b/>
        <i/>
        <sz val="10"/>
        <color rgb="FFCC6600"/>
        <rFont val="Arial"/>
        <family val="2"/>
      </rPr>
      <t>06</t>
    </r>
  </si>
  <si>
    <t>MAG,LP,L1,P1, R418</t>
  </si>
  <si>
    <r>
      <rPr>
        <sz val="10"/>
        <rFont val="Arial"/>
        <family val="2"/>
      </rPr>
      <t>160-04381-</t>
    </r>
    <r>
      <rPr>
        <sz val="10"/>
        <color rgb="FFCC6600"/>
        <rFont val="Arial"/>
        <family val="2"/>
      </rPr>
      <t>06</t>
    </r>
  </si>
  <si>
    <t>SHUNT,LP,L1,P1, R418</t>
  </si>
  <si>
    <r>
      <rPr>
        <sz val="10"/>
        <rFont val="Arial"/>
        <family val="2"/>
      </rPr>
      <t>806-42227-</t>
    </r>
    <r>
      <rPr>
        <sz val="10"/>
        <color rgb="FFCC6600"/>
        <rFont val="Arial"/>
        <family val="2"/>
      </rPr>
      <t>05</t>
    </r>
  </si>
  <si>
    <t>ASSY.MAG_ARRAY, LP,L3,P1,R418</t>
  </si>
  <si>
    <r>
      <rPr>
        <b/>
        <i/>
        <sz val="10"/>
        <rFont val="Arial"/>
        <family val="2"/>
      </rPr>
      <t>604-44750-</t>
    </r>
    <r>
      <rPr>
        <b/>
        <i/>
        <sz val="10"/>
        <color rgb="FFCC6600"/>
        <rFont val="Arial"/>
        <family val="2"/>
      </rPr>
      <t>05</t>
    </r>
  </si>
  <si>
    <t>MAG,LP,L2,P1, R418</t>
  </si>
  <si>
    <r>
      <rPr>
        <sz val="10"/>
        <rFont val="Arial"/>
        <family val="2"/>
      </rPr>
      <t>160-04382-</t>
    </r>
    <r>
      <rPr>
        <sz val="10"/>
        <color rgb="FFCC6600"/>
        <rFont val="Arial"/>
        <family val="2"/>
      </rPr>
      <t>06</t>
    </r>
  </si>
  <si>
    <t>SHUNT,LP,L3,P1, R418</t>
  </si>
  <si>
    <r>
      <rPr>
        <sz val="10"/>
        <rFont val="Arial"/>
        <family val="2"/>
      </rPr>
      <t>806-42228-</t>
    </r>
    <r>
      <rPr>
        <sz val="10"/>
        <color rgb="FFCC6600"/>
        <rFont val="Arial"/>
        <family val="2"/>
      </rPr>
      <t>05</t>
    </r>
  </si>
  <si>
    <t>ASSY,MAG_ARRAY, LP,L2,P1,R418</t>
  </si>
  <si>
    <r>
      <rPr>
        <b/>
        <i/>
        <sz val="10"/>
        <rFont val="Arial"/>
        <family val="2"/>
      </rPr>
      <t>604-44751-</t>
    </r>
    <r>
      <rPr>
        <b/>
        <i/>
        <sz val="10"/>
        <color rgb="FFCC6600"/>
        <rFont val="Arial"/>
        <family val="2"/>
      </rPr>
      <t>05</t>
    </r>
  </si>
  <si>
    <t>SHUNT,LP,L2,P1, R418</t>
  </si>
  <si>
    <r>
      <rPr>
        <sz val="10"/>
        <rFont val="Arial"/>
        <family val="2"/>
      </rPr>
      <t>806-42229-</t>
    </r>
    <r>
      <rPr>
        <sz val="10"/>
        <color rgb="FFCC6600"/>
        <rFont val="Arial"/>
        <family val="2"/>
      </rPr>
      <t>05</t>
    </r>
  </si>
  <si>
    <t>Put a expected submission date</t>
  </si>
  <si>
    <t>For CPK:</t>
  </si>
  <si>
    <t>Submit + Approved /Shipped</t>
  </si>
  <si>
    <t>Ongoing</t>
  </si>
  <si>
    <t>Put a planned date</t>
  </si>
  <si>
    <t xml:space="preserve">Submit + No Approval Yet  </t>
  </si>
  <si>
    <t>Done</t>
  </si>
  <si>
    <t>Put finished date inside</t>
  </si>
  <si>
    <t>Unsubmit</t>
  </si>
  <si>
    <t>Not Applicable</t>
  </si>
  <si>
    <t>SPC No</t>
  </si>
  <si>
    <t>Dim Description</t>
  </si>
  <si>
    <t>Failure Analysis</t>
  </si>
  <si>
    <t>Corrective Action</t>
  </si>
  <si>
    <t>Yield</t>
  </si>
  <si>
    <t>CPK</t>
  </si>
  <si>
    <t>Base on drawing</t>
  </si>
  <si>
    <t>Nominal</t>
  </si>
  <si>
    <t>Tol+</t>
  </si>
  <si>
    <t>Tol-</t>
  </si>
  <si>
    <t>Base on spec proposal</t>
  </si>
  <si>
    <t>MGS</t>
    <phoneticPr fontId="30" type="noConversion"/>
  </si>
  <si>
    <t>CUPO DRI</t>
    <phoneticPr fontId="30" type="noConversion"/>
  </si>
  <si>
    <t>Ellen</t>
    <phoneticPr fontId="30" type="noConversion"/>
  </si>
  <si>
    <t>Spec proposal</t>
  </si>
  <si>
    <t>SPC D</t>
    <phoneticPr fontId="30" type="noConversion"/>
  </si>
  <si>
    <t>MM</t>
    <phoneticPr fontId="3" type="noConversion"/>
  </si>
  <si>
    <t>Collect data</t>
    <phoneticPr fontId="30" type="noConversion"/>
  </si>
  <si>
    <t>DVT</t>
    <phoneticPr fontId="30" type="noConversion"/>
  </si>
  <si>
    <t>Drawing update due to incorrect callout</t>
    <phoneticPr fontId="30" type="noConversion"/>
  </si>
  <si>
    <t>MAG,BACK,RAIL,02,R240</t>
    <phoneticPr fontId="30" type="noConversion"/>
  </si>
  <si>
    <t>MAG,BACK,RAIL,01,R240</t>
    <phoneticPr fontId="30" type="noConversion"/>
  </si>
  <si>
    <r>
      <t>In DVT build, 2x magnets 160-06671 and 160-06672 are new added magnet.These have the same grade, width, and thickness as the MP build magnet 160-05550, differing only in length. 
Based on the simulated volume changes, the theoretical range of the MM value is shown in the table below.
The actual MM value exceeds the 2D drawing Spec, but falls on the theoretical MM range.
DVT</t>
    </r>
    <r>
      <rPr>
        <sz val="10"/>
        <color rgb="FF000000"/>
        <rFont val="SimSun"/>
        <family val="2"/>
        <charset val="134"/>
      </rPr>
      <t>阶段新增</t>
    </r>
    <r>
      <rPr>
        <sz val="10"/>
        <color indexed="8"/>
        <rFont val="Helvetica Neue"/>
        <family val="2"/>
      </rPr>
      <t>2</t>
    </r>
    <r>
      <rPr>
        <sz val="10"/>
        <color rgb="FF000000"/>
        <rFont val="SimSun"/>
        <family val="2"/>
        <charset val="134"/>
      </rPr>
      <t>颗磁钢与量产磁钢</t>
    </r>
    <r>
      <rPr>
        <sz val="10"/>
        <color indexed="8"/>
        <rFont val="Helvetica Neue"/>
        <family val="2"/>
      </rPr>
      <t>160-05550</t>
    </r>
    <r>
      <rPr>
        <sz val="10"/>
        <color rgb="FF000000"/>
        <rFont val="SimSun"/>
        <family val="2"/>
        <charset val="134"/>
      </rPr>
      <t>性能、宽度以及厚度相同，仅长度有差异。根据模拟体积变化计算</t>
    </r>
    <r>
      <rPr>
        <sz val="10"/>
        <color indexed="8"/>
        <rFont val="Helvetica Neue"/>
        <family val="2"/>
      </rPr>
      <t xml:space="preserve">,MM </t>
    </r>
    <r>
      <rPr>
        <sz val="10"/>
        <color rgb="FF000000"/>
        <rFont val="SimSun"/>
        <family val="2"/>
        <charset val="134"/>
      </rPr>
      <t>值的理论范围如下表</t>
    </r>
    <r>
      <rPr>
        <sz val="10"/>
        <color indexed="8"/>
        <rFont val="Helvetica Neue"/>
        <family val="2"/>
      </rPr>
      <t xml:space="preserve">:
</t>
    </r>
    <r>
      <rPr>
        <sz val="10"/>
        <color rgb="FF000000"/>
        <rFont val="SimSun"/>
        <family val="2"/>
        <charset val="134"/>
      </rPr>
      <t>实际测试值超过</t>
    </r>
    <r>
      <rPr>
        <sz val="10"/>
        <color indexed="8"/>
        <rFont val="Helvetica Neue"/>
        <family val="2"/>
      </rPr>
      <t xml:space="preserve"> 2D </t>
    </r>
    <r>
      <rPr>
        <sz val="10"/>
        <color rgb="FF000000"/>
        <rFont val="SimSun"/>
        <family val="2"/>
        <charset val="134"/>
      </rPr>
      <t>图纸规格，但是在理论计算范围内。</t>
    </r>
    <r>
      <rPr>
        <sz val="10"/>
        <color indexed="8"/>
        <rFont val="Helvetica Neue"/>
        <family val="2"/>
      </rPr>
      <t xml:space="preserve">
</t>
    </r>
    <phoneticPr fontId="30" type="noConversion"/>
  </si>
  <si>
    <r>
      <t xml:space="preserve">Continue to collect MM data. 
</t>
    </r>
    <r>
      <rPr>
        <sz val="10"/>
        <color rgb="FF000000"/>
        <rFont val="SimSun"/>
        <family val="3"/>
        <charset val="134"/>
      </rPr>
      <t>建议继续收集</t>
    </r>
    <r>
      <rPr>
        <sz val="10"/>
        <color indexed="8"/>
        <rFont val="Helvetica Neue"/>
        <family val="3"/>
        <charset val="134"/>
      </rPr>
      <t>MM</t>
    </r>
    <r>
      <rPr>
        <sz val="10"/>
        <color rgb="FF000000"/>
        <rFont val="SimSun"/>
        <family val="3"/>
        <charset val="134"/>
      </rPr>
      <t>数据</t>
    </r>
    <phoneticPr fontId="30" type="noConversion"/>
  </si>
  <si>
    <t>Justin Roffman</t>
    <phoneticPr fontId="30" type="noConversion"/>
  </si>
  <si>
    <t>099-53721-09
(160-06671)</t>
    <phoneticPr fontId="30" type="noConversion"/>
  </si>
  <si>
    <t>099-53721-09
(160-06672)</t>
    <phoneticPr fontId="30" type="noConversion"/>
  </si>
  <si>
    <t>Closed</t>
  </si>
  <si>
    <t>Base on colleting data, the MM value data is low CPK(0.705) under this Spec(5.68~6.68 µWb*cm).</t>
    <phoneticPr fontId="30" type="noConversion"/>
  </si>
  <si>
    <t>For our last lot magnet, the MM value data is low CPK(1.055) under this Spec(3.18~3.74 µWb*cm).</t>
    <phoneticPr fontId="30" type="noConversion"/>
  </si>
  <si>
    <t>Propose MM Spec is 6.386±0.51 µWb*cm, CPK =1.579, Can meet CPK 1.33 requirement.</t>
    <phoneticPr fontId="30" type="noConversion"/>
  </si>
  <si>
    <t>099-53721-08</t>
    <phoneticPr fontId="30" type="noConversion"/>
  </si>
  <si>
    <t>MM to update in next revision based on data collected</t>
    <phoneticPr fontId="30" type="noConversion"/>
  </si>
  <si>
    <t>099-53721-08
(160-06671)</t>
    <phoneticPr fontId="30" type="noConversion"/>
  </si>
  <si>
    <t>099-53721-08
(160-06672)</t>
    <phoneticPr fontId="30" type="noConversion"/>
  </si>
  <si>
    <t>099-53721-09</t>
    <phoneticPr fontId="30" type="noConversion"/>
  </si>
  <si>
    <t>Propose MM Spec is 3.510±0.28 µWb*cm, CPK=1.448,Can meet CPK 1.33 requirement.</t>
    <phoneticPr fontId="3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</si>
</sst>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409]d\-mmm;@"/>
    <numFmt numFmtId="177" formatCode="m/d;@"/>
    <numFmt numFmtId="178" formatCode="yyyy/m/d;@"/>
  </numFmts>
  <fonts count="38">
    <font>
      <sz val="10"/>
      <color indexed="8"/>
      <name val="Helvetica Neue"/>
      <charset val="134"/>
    </font>
    <font>
      <sz val="10"/>
      <color theme="1"/>
      <name val="Helvetica Neue"/>
      <family val="2"/>
      <scheme val="minor"/>
    </font>
    <font>
      <b/>
      <sz val="10"/>
      <name val="Arial"/>
      <family val="2"/>
    </font>
    <font>
      <sz val="10"/>
      <color theme="1"/>
      <name val="Arial"/>
      <family val="2"/>
    </font>
    <font>
      <b/>
      <i/>
      <sz val="10"/>
      <color theme="1"/>
      <name val="Arial"/>
      <family val="2"/>
    </font>
    <font>
      <b/>
      <i/>
      <sz val="10"/>
      <name val="Arial"/>
      <family val="2"/>
    </font>
    <font>
      <sz val="10"/>
      <name val="Arial"/>
      <family val="2"/>
    </font>
    <font>
      <sz val="10"/>
      <color rgb="FF000000"/>
      <name val="Arial"/>
      <family val="2"/>
    </font>
    <font>
      <sz val="14"/>
      <color theme="1"/>
      <name val="Helvetica Neue"/>
      <family val="2"/>
      <scheme val="minor"/>
    </font>
    <font>
      <b/>
      <i/>
      <sz val="10"/>
      <color theme="1" tint="0.14993743705557422"/>
      <name val="Arial"/>
      <family val="2"/>
    </font>
    <font>
      <b/>
      <i/>
      <sz val="10"/>
      <color rgb="FFCC6600"/>
      <name val="Arial"/>
      <family val="2"/>
    </font>
    <font>
      <sz val="10"/>
      <color rgb="FFCC6600"/>
      <name val="Arial"/>
      <family val="2"/>
    </font>
    <font>
      <sz val="12"/>
      <name val="Arial"/>
      <family val="2"/>
    </font>
    <font>
      <sz val="14"/>
      <color theme="1"/>
      <name val="Arial"/>
      <family val="2"/>
    </font>
    <font>
      <sz val="14"/>
      <name val="Helvetica"/>
      <family val="2"/>
    </font>
    <font>
      <sz val="12"/>
      <name val="Helvetica"/>
      <family val="2"/>
    </font>
    <font>
      <b/>
      <sz val="10"/>
      <color indexed="8"/>
      <name val="Helvetica Neue"/>
      <family val="2"/>
      <scheme val="minor"/>
    </font>
    <font>
      <sz val="10"/>
      <color indexed="8"/>
      <name val="Helvetica Neue"/>
      <family val="2"/>
      <scheme val="minor"/>
    </font>
    <font>
      <sz val="16"/>
      <color indexed="8"/>
      <name val="Helvetica Neue"/>
      <family val="2"/>
      <scheme val="minor"/>
    </font>
    <font>
      <b/>
      <sz val="10"/>
      <color indexed="8"/>
      <name val="Helvetica Neue"/>
      <family val="2"/>
    </font>
    <font>
      <b/>
      <sz val="10"/>
      <color indexed="8"/>
      <name val="Helvetica Light"/>
      <family val="1"/>
    </font>
    <font>
      <sz val="10"/>
      <color theme="1"/>
      <name val="Helvetica Light"/>
    </font>
    <font>
      <sz val="10"/>
      <color rgb="FF000000"/>
      <name val="Helvetica Light"/>
    </font>
    <font>
      <sz val="10"/>
      <color indexed="8"/>
      <name val="Helvetica Light"/>
    </font>
    <font>
      <sz val="12"/>
      <name val="Times New Roman"/>
      <family val="1"/>
    </font>
    <font>
      <sz val="12"/>
      <color theme="1"/>
      <name val="Helvetica Neue"/>
      <family val="2"/>
      <scheme val="minor"/>
    </font>
    <font>
      <sz val="12"/>
      <name val="新細明體"/>
      <family val="1"/>
      <charset val="136"/>
    </font>
    <font>
      <sz val="12"/>
      <name val="Osaka"/>
      <family val="2"/>
      <charset val="128"/>
    </font>
    <font>
      <sz val="10"/>
      <color indexed="8"/>
      <name val="Helvetica Neue"/>
      <family val="2"/>
    </font>
    <font>
      <b/>
      <sz val="12"/>
      <color theme="1"/>
      <name val="Helvetica Neue"/>
      <family val="2"/>
      <scheme val="minor"/>
    </font>
    <font>
      <sz val="9"/>
      <name val="Helvetica Neue"/>
      <family val="2"/>
    </font>
    <font>
      <u/>
      <sz val="10"/>
      <color theme="10"/>
      <name val="Helvetica Neue"/>
      <family val="2"/>
    </font>
    <font>
      <sz val="10"/>
      <color theme="1" tint="4.9989318521683403E-2"/>
      <name val="Helvetica Neue"/>
      <family val="2"/>
    </font>
    <font>
      <sz val="10"/>
      <color theme="1" tint="0.34998626667073579"/>
      <name val="Arial"/>
      <family val="2"/>
    </font>
    <font>
      <sz val="10"/>
      <color indexed="8"/>
      <name val="Helvetica Neue"/>
      <family val="2"/>
    </font>
    <font>
      <sz val="10"/>
      <color rgb="FF000000"/>
      <name val="SimSun"/>
      <family val="3"/>
      <charset val="134"/>
    </font>
    <font>
      <sz val="10"/>
      <color indexed="8"/>
      <name val="Helvetica Neue"/>
      <family val="3"/>
      <charset val="134"/>
    </font>
    <font>
      <sz val="10"/>
      <color rgb="FF000000"/>
      <name val="SimSun"/>
      <family val="2"/>
      <charset val="134"/>
    </font>
  </fonts>
  <fills count="19">
    <fill>
      <patternFill patternType="none"/>
    </fill>
    <fill>
      <patternFill patternType="gray125"/>
    </fill>
    <fill>
      <patternFill patternType="solid">
        <fgColor theme="0"/>
        <bgColor indexed="64"/>
      </patternFill>
    </fill>
    <fill>
      <patternFill patternType="solid">
        <fgColor rgb="FFE1F4FF"/>
        <bgColor indexed="64"/>
      </patternFill>
    </fill>
    <fill>
      <patternFill patternType="solid">
        <fgColor rgb="FFFF0000"/>
        <bgColor indexed="64"/>
      </patternFill>
    </fill>
    <fill>
      <patternFill patternType="solid">
        <fgColor rgb="FFFFFF00"/>
        <bgColor rgb="FF000000"/>
      </patternFill>
    </fill>
    <fill>
      <patternFill patternType="solid">
        <fgColor rgb="FFFFFF00"/>
        <bgColor indexed="64"/>
      </patternFill>
    </fill>
    <fill>
      <patternFill patternType="solid">
        <fgColor rgb="FF47D713"/>
        <bgColor indexed="64"/>
      </patternFill>
    </fill>
    <fill>
      <patternFill patternType="solid">
        <fgColor rgb="FF008000"/>
        <bgColor indexed="64"/>
      </patternFill>
    </fill>
    <fill>
      <patternFill patternType="solid">
        <fgColor theme="0" tint="-0.249977111117893"/>
        <bgColor indexed="64"/>
      </patternFill>
    </fill>
    <fill>
      <patternFill patternType="solid">
        <fgColor theme="0" tint="-0.499984740745262"/>
        <bgColor indexed="64"/>
      </patternFill>
    </fill>
    <fill>
      <patternFill patternType="solid">
        <fgColor rgb="FF00DA63"/>
        <bgColor indexed="64"/>
      </patternFill>
    </fill>
    <fill>
      <patternFill patternType="solid">
        <fgColor rgb="FFFFFF99"/>
        <bgColor indexed="64"/>
      </patternFill>
    </fill>
    <fill>
      <patternFill patternType="solid">
        <fgColor theme="0"/>
        <bgColor rgb="FF000000"/>
      </patternFill>
    </fill>
    <fill>
      <patternFill patternType="solid">
        <fgColor theme="4" tint="0.79992065187536243"/>
        <bgColor indexed="64"/>
      </patternFill>
    </fill>
    <fill>
      <patternFill patternType="solid">
        <fgColor indexed="12"/>
        <bgColor indexed="64"/>
      </patternFill>
    </fill>
    <fill>
      <patternFill patternType="solid">
        <fgColor indexed="16"/>
        <bgColor indexed="64"/>
      </patternFill>
    </fill>
    <fill>
      <patternFill patternType="solid">
        <fgColor rgb="FF92D050"/>
        <bgColor indexed="64"/>
      </patternFill>
    </fill>
    <fill>
      <patternFill patternType="solid">
        <fgColor theme="2"/>
        <bgColor indexed="64"/>
      </patternFill>
    </fill>
  </fills>
  <borders count="22">
    <border>
      <left/>
      <right/>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style="thin">
        <color auto="1"/>
      </right>
      <top/>
      <bottom/>
      <diagonal/>
    </border>
    <border>
      <left style="thin">
        <color auto="1"/>
      </left>
      <right style="thin">
        <color auto="1"/>
      </right>
      <top/>
      <bottom style="medium">
        <color auto="1"/>
      </bottom>
      <diagonal/>
    </border>
    <border>
      <left style="thin">
        <color auto="1"/>
      </left>
      <right/>
      <top style="medium">
        <color auto="1"/>
      </top>
      <bottom/>
      <diagonal/>
    </border>
    <border>
      <left style="thin">
        <color auto="1"/>
      </left>
      <right style="medium">
        <color auto="1"/>
      </right>
      <top style="medium">
        <color auto="1"/>
      </top>
      <bottom/>
      <diagonal/>
    </border>
    <border>
      <left style="thin">
        <color auto="1"/>
      </left>
      <right style="medium">
        <color auto="1"/>
      </right>
      <top/>
      <bottom/>
      <diagonal/>
    </border>
    <border>
      <left style="thin">
        <color auto="1"/>
      </left>
      <right style="medium">
        <color auto="1"/>
      </right>
      <top/>
      <bottom style="medium">
        <color auto="1"/>
      </bottom>
      <diagonal/>
    </border>
    <border>
      <left style="thin">
        <color indexed="13"/>
      </left>
      <right style="thin">
        <color indexed="13"/>
      </right>
      <top style="thin">
        <color indexed="13"/>
      </top>
      <bottom style="thin">
        <color indexed="14"/>
      </bottom>
      <diagonal/>
    </border>
  </borders>
  <cellStyleXfs count="13">
    <xf numFmtId="0" fontId="0" fillId="0" borderId="0" applyNumberFormat="0" applyFill="0" applyBorder="0" applyProtection="0">
      <alignment vertical="top" wrapText="1"/>
    </xf>
    <xf numFmtId="0" fontId="24" fillId="0" borderId="0" applyBorder="0"/>
    <xf numFmtId="0" fontId="25" fillId="0" borderId="0">
      <alignment vertical="center"/>
    </xf>
    <xf numFmtId="0" fontId="25" fillId="0" borderId="0">
      <alignment vertical="center"/>
    </xf>
    <xf numFmtId="0" fontId="26" fillId="0" borderId="0">
      <alignment vertical="center"/>
    </xf>
    <xf numFmtId="0" fontId="27" fillId="0" borderId="0"/>
    <xf numFmtId="0" fontId="28" fillId="0" borderId="0" applyNumberFormat="0" applyFill="0" applyBorder="0" applyProtection="0">
      <alignment vertical="top" wrapText="1"/>
    </xf>
    <xf numFmtId="0" fontId="25" fillId="0" borderId="0"/>
    <xf numFmtId="0" fontId="6" fillId="0" borderId="0"/>
    <xf numFmtId="0" fontId="6" fillId="0" borderId="0"/>
    <xf numFmtId="0" fontId="6" fillId="0" borderId="0"/>
    <xf numFmtId="0" fontId="31" fillId="0" borderId="0" applyNumberFormat="0" applyFill="0" applyBorder="0" applyAlignment="0" applyProtection="0">
      <alignment vertical="top" wrapText="1"/>
    </xf>
    <xf numFmtId="9" fontId="34" fillId="0" borderId="0" applyFont="0" applyFill="0" applyBorder="0" applyAlignment="0" applyProtection="0">
      <alignment vertical="center"/>
    </xf>
  </cellStyleXfs>
  <cellXfs count="149">
    <xf numFmtId="0" fontId="0" fillId="0" borderId="0" xfId="0">
      <alignment vertical="top" wrapText="1"/>
    </xf>
    <xf numFmtId="0" fontId="1" fillId="2" borderId="0" xfId="2" applyFont="1" applyFill="1">
      <alignment vertical="center"/>
    </xf>
    <xf numFmtId="0" fontId="1" fillId="0" borderId="0" xfId="2" applyFont="1">
      <alignment vertical="center"/>
    </xf>
    <xf numFmtId="0" fontId="2" fillId="3" borderId="1" xfId="5" applyFont="1" applyFill="1" applyBorder="1" applyAlignment="1">
      <alignment horizontal="center" vertical="center" wrapText="1"/>
    </xf>
    <xf numFmtId="0" fontId="2" fillId="3" borderId="2" xfId="5" applyFont="1" applyFill="1" applyBorder="1" applyAlignment="1">
      <alignment horizontal="center" vertical="center" wrapText="1"/>
    </xf>
    <xf numFmtId="0" fontId="2" fillId="3" borderId="2" xfId="4" applyFont="1" applyFill="1" applyBorder="1" applyAlignment="1">
      <alignment horizontal="center" vertical="center" wrapText="1"/>
    </xf>
    <xf numFmtId="0" fontId="3" fillId="0" borderId="3" xfId="4" applyFont="1" applyBorder="1" applyAlignment="1">
      <alignment horizontal="center" vertical="center" wrapText="1"/>
    </xf>
    <xf numFmtId="0" fontId="4" fillId="0" borderId="3" xfId="4" applyFont="1" applyBorder="1" applyAlignment="1">
      <alignment horizontal="center" vertical="center" wrapText="1"/>
    </xf>
    <xf numFmtId="14" fontId="4" fillId="0" borderId="3" xfId="4" applyNumberFormat="1" applyFont="1" applyBorder="1" applyAlignment="1">
      <alignment horizontal="center" vertical="center" wrapText="1" shrinkToFit="1"/>
    </xf>
    <xf numFmtId="14" fontId="4" fillId="0" borderId="3" xfId="4" applyNumberFormat="1" applyFont="1" applyBorder="1" applyAlignment="1">
      <alignment horizontal="center" vertical="center" shrinkToFit="1"/>
    </xf>
    <xf numFmtId="14" fontId="5" fillId="0" borderId="3" xfId="4" applyNumberFormat="1" applyFont="1" applyBorder="1" applyAlignment="1">
      <alignment horizontal="center" vertical="center" wrapText="1" shrinkToFit="1"/>
    </xf>
    <xf numFmtId="14" fontId="5" fillId="0" borderId="3" xfId="4" applyNumberFormat="1" applyFont="1" applyBorder="1" applyAlignment="1">
      <alignment horizontal="center" vertical="center" shrinkToFit="1"/>
    </xf>
    <xf numFmtId="0" fontId="3" fillId="0" borderId="4" xfId="4" applyFont="1" applyBorder="1" applyAlignment="1">
      <alignment horizontal="center" vertical="center" wrapText="1"/>
    </xf>
    <xf numFmtId="0" fontId="4" fillId="0" borderId="4" xfId="4" applyFont="1" applyBorder="1" applyAlignment="1">
      <alignment horizontal="center" vertical="center" wrapText="1"/>
    </xf>
    <xf numFmtId="14" fontId="5" fillId="0" borderId="4" xfId="4" applyNumberFormat="1" applyFont="1" applyBorder="1" applyAlignment="1">
      <alignment horizontal="center" vertical="center" wrapText="1" shrinkToFit="1"/>
    </xf>
    <xf numFmtId="14" fontId="5" fillId="0" borderId="4" xfId="4" applyNumberFormat="1" applyFont="1" applyBorder="1" applyAlignment="1">
      <alignment horizontal="center" vertical="center" shrinkToFit="1"/>
    </xf>
    <xf numFmtId="0" fontId="3" fillId="0" borderId="5" xfId="4" applyFont="1" applyBorder="1" applyAlignment="1">
      <alignment horizontal="center" vertical="center" wrapText="1"/>
    </xf>
    <xf numFmtId="0" fontId="4" fillId="0" borderId="6" xfId="4" applyFont="1" applyBorder="1" applyAlignment="1">
      <alignment horizontal="center" vertical="center" wrapText="1"/>
    </xf>
    <xf numFmtId="14" fontId="4" fillId="0" borderId="7" xfId="4" applyNumberFormat="1" applyFont="1" applyBorder="1" applyAlignment="1">
      <alignment horizontal="center" vertical="center" wrapText="1" shrinkToFit="1"/>
    </xf>
    <xf numFmtId="0" fontId="3" fillId="0" borderId="8" xfId="4" applyFont="1" applyBorder="1" applyAlignment="1">
      <alignment horizontal="center" vertical="center" wrapText="1"/>
    </xf>
    <xf numFmtId="14" fontId="3" fillId="0" borderId="9" xfId="4" applyNumberFormat="1" applyFont="1" applyBorder="1" applyAlignment="1">
      <alignment horizontal="center" vertical="center" wrapText="1" shrinkToFit="1"/>
    </xf>
    <xf numFmtId="14" fontId="3" fillId="0" borderId="9" xfId="4" applyNumberFormat="1" applyFont="1" applyBorder="1" applyAlignment="1">
      <alignment horizontal="center" vertical="center" shrinkToFit="1"/>
    </xf>
    <xf numFmtId="0" fontId="3" fillId="0" borderId="10" xfId="4" applyFont="1" applyBorder="1" applyAlignment="1">
      <alignment horizontal="center" vertical="center" wrapText="1"/>
    </xf>
    <xf numFmtId="0" fontId="3" fillId="0" borderId="11" xfId="4" applyFont="1" applyBorder="1" applyAlignment="1">
      <alignment horizontal="center" vertical="center" wrapText="1"/>
    </xf>
    <xf numFmtId="14" fontId="3" fillId="0" borderId="12" xfId="4" applyNumberFormat="1" applyFont="1" applyBorder="1" applyAlignment="1">
      <alignment horizontal="center" vertical="center" shrinkToFit="1"/>
    </xf>
    <xf numFmtId="14" fontId="3" fillId="0" borderId="12" xfId="4" applyNumberFormat="1" applyFont="1" applyBorder="1" applyAlignment="1">
      <alignment horizontal="center" vertical="center" wrapText="1" shrinkToFit="1"/>
    </xf>
    <xf numFmtId="0" fontId="5" fillId="0" borderId="6" xfId="4" applyFont="1" applyBorder="1" applyAlignment="1">
      <alignment horizontal="center" vertical="center" wrapText="1"/>
    </xf>
    <xf numFmtId="14" fontId="5" fillId="0" borderId="7" xfId="4" applyNumberFormat="1" applyFont="1" applyBorder="1" applyAlignment="1">
      <alignment horizontal="center" vertical="center" wrapText="1" shrinkToFit="1"/>
    </xf>
    <xf numFmtId="14" fontId="6" fillId="0" borderId="12" xfId="4" applyNumberFormat="1" applyFont="1" applyBorder="1" applyAlignment="1">
      <alignment horizontal="center" vertical="center" wrapText="1" shrinkToFit="1"/>
    </xf>
    <xf numFmtId="14" fontId="6" fillId="0" borderId="12" xfId="4" applyNumberFormat="1" applyFont="1" applyBorder="1" applyAlignment="1">
      <alignment horizontal="center" vertical="center" shrinkToFit="1"/>
    </xf>
    <xf numFmtId="14" fontId="6" fillId="0" borderId="9" xfId="4" applyNumberFormat="1" applyFont="1" applyBorder="1" applyAlignment="1">
      <alignment horizontal="center" vertical="center" wrapText="1" shrinkToFit="1"/>
    </xf>
    <xf numFmtId="14" fontId="6" fillId="0" borderId="9" xfId="4" applyNumberFormat="1" applyFont="1" applyBorder="1" applyAlignment="1">
      <alignment horizontal="center" vertical="center" shrinkToFit="1"/>
    </xf>
    <xf numFmtId="0" fontId="3" fillId="0" borderId="13" xfId="4" applyFont="1" applyBorder="1" applyAlignment="1">
      <alignment horizontal="center" vertical="center" wrapText="1"/>
    </xf>
    <xf numFmtId="14" fontId="3" fillId="0" borderId="14" xfId="4" applyNumberFormat="1" applyFont="1" applyBorder="1" applyAlignment="1">
      <alignment horizontal="center" vertical="center" shrinkToFit="1"/>
    </xf>
    <xf numFmtId="0" fontId="3" fillId="4" borderId="4" xfId="4" applyFont="1" applyFill="1" applyBorder="1" applyAlignment="1">
      <alignment horizontal="center" vertical="center" wrapText="1"/>
    </xf>
    <xf numFmtId="0" fontId="3" fillId="4" borderId="0" xfId="4" applyFont="1" applyFill="1" applyAlignment="1">
      <alignment horizontal="left" vertical="center" wrapText="1"/>
    </xf>
    <xf numFmtId="0" fontId="6" fillId="4" borderId="0" xfId="9" applyFill="1" applyAlignment="1">
      <alignment horizontal="center" vertical="center" wrapText="1"/>
    </xf>
    <xf numFmtId="14" fontId="7" fillId="5" borderId="3" xfId="7" applyNumberFormat="1" applyFont="1" applyFill="1" applyBorder="1" applyAlignment="1">
      <alignment horizontal="center" vertical="center" wrapText="1" shrinkToFit="1"/>
    </xf>
    <xf numFmtId="0" fontId="1" fillId="6" borderId="3" xfId="2" applyFont="1" applyFill="1" applyBorder="1">
      <alignment vertical="center"/>
    </xf>
    <xf numFmtId="0" fontId="8" fillId="6" borderId="3" xfId="2" applyFont="1" applyFill="1" applyBorder="1">
      <alignment vertical="center"/>
    </xf>
    <xf numFmtId="0" fontId="8" fillId="6" borderId="0" xfId="2" applyFont="1" applyFill="1">
      <alignment vertical="center"/>
    </xf>
    <xf numFmtId="14" fontId="3" fillId="7" borderId="3" xfId="4" applyNumberFormat="1" applyFont="1" applyFill="1" applyBorder="1" applyAlignment="1">
      <alignment horizontal="center" vertical="center" wrapText="1" shrinkToFit="1"/>
    </xf>
    <xf numFmtId="0" fontId="1" fillId="8" borderId="3" xfId="2" applyFont="1" applyFill="1" applyBorder="1">
      <alignment vertical="center"/>
    </xf>
    <xf numFmtId="0" fontId="8" fillId="8" borderId="3" xfId="2" applyFont="1" applyFill="1" applyBorder="1">
      <alignment vertical="center"/>
    </xf>
    <xf numFmtId="0" fontId="8" fillId="8" borderId="0" xfId="2" applyFont="1" applyFill="1">
      <alignment vertical="center"/>
    </xf>
    <xf numFmtId="14" fontId="3" fillId="9" borderId="3" xfId="4" applyNumberFormat="1" applyFont="1" applyFill="1" applyBorder="1" applyAlignment="1">
      <alignment horizontal="center" vertical="center" wrapText="1"/>
    </xf>
    <xf numFmtId="0" fontId="1" fillId="10" borderId="3" xfId="2" applyFont="1" applyFill="1" applyBorder="1">
      <alignment vertical="center"/>
    </xf>
    <xf numFmtId="0" fontId="8" fillId="10" borderId="3" xfId="2" applyFont="1" applyFill="1" applyBorder="1">
      <alignment vertical="center"/>
    </xf>
    <xf numFmtId="0" fontId="8" fillId="10" borderId="0" xfId="2" applyFont="1" applyFill="1">
      <alignment vertical="center"/>
    </xf>
    <xf numFmtId="0" fontId="2" fillId="3" borderId="2" xfId="3" applyFont="1" applyFill="1" applyBorder="1" applyAlignment="1">
      <alignment horizontal="center" vertical="center" wrapText="1"/>
    </xf>
    <xf numFmtId="0" fontId="2" fillId="3" borderId="2" xfId="3" applyFont="1" applyFill="1" applyBorder="1" applyAlignment="1">
      <alignment horizontal="center" vertical="center"/>
    </xf>
    <xf numFmtId="14" fontId="9" fillId="0" borderId="3" xfId="4" applyNumberFormat="1" applyFont="1" applyBorder="1" applyAlignment="1">
      <alignment horizontal="center" vertical="center" shrinkToFit="1"/>
    </xf>
    <xf numFmtId="14" fontId="3" fillId="0" borderId="3" xfId="4" applyNumberFormat="1" applyFont="1" applyBorder="1" applyAlignment="1">
      <alignment horizontal="center" vertical="center" shrinkToFit="1"/>
    </xf>
    <xf numFmtId="14" fontId="3" fillId="11" borderId="3" xfId="4" applyNumberFormat="1" applyFont="1" applyFill="1" applyBorder="1" applyAlignment="1">
      <alignment horizontal="center" vertical="center" shrinkToFit="1"/>
    </xf>
    <xf numFmtId="14" fontId="3" fillId="12" borderId="3" xfId="4" applyNumberFormat="1" applyFont="1" applyFill="1" applyBorder="1" applyAlignment="1">
      <alignment horizontal="center" vertical="center" shrinkToFit="1"/>
    </xf>
    <xf numFmtId="14" fontId="10" fillId="0" borderId="3" xfId="4" applyNumberFormat="1" applyFont="1" applyBorder="1" applyAlignment="1">
      <alignment horizontal="center" vertical="center" shrinkToFit="1"/>
    </xf>
    <xf numFmtId="14" fontId="3" fillId="0" borderId="4" xfId="4" applyNumberFormat="1" applyFont="1" applyBorder="1" applyAlignment="1">
      <alignment horizontal="center" vertical="center" shrinkToFit="1"/>
    </xf>
    <xf numFmtId="14" fontId="3" fillId="12" borderId="4" xfId="4" applyNumberFormat="1" applyFont="1" applyFill="1" applyBorder="1" applyAlignment="1">
      <alignment horizontal="center" vertical="center" shrinkToFit="1"/>
    </xf>
    <xf numFmtId="14" fontId="5" fillId="0" borderId="7" xfId="4" applyNumberFormat="1" applyFont="1" applyBorder="1" applyAlignment="1">
      <alignment horizontal="center" vertical="center" shrinkToFit="1"/>
    </xf>
    <xf numFmtId="14" fontId="3" fillId="0" borderId="7" xfId="4" applyNumberFormat="1" applyFont="1" applyBorder="1" applyAlignment="1">
      <alignment horizontal="center" vertical="center" shrinkToFit="1"/>
    </xf>
    <xf numFmtId="14" fontId="10" fillId="0" borderId="7" xfId="4" applyNumberFormat="1" applyFont="1" applyBorder="1" applyAlignment="1">
      <alignment horizontal="center" vertical="center" shrinkToFit="1"/>
    </xf>
    <xf numFmtId="14" fontId="11" fillId="0" borderId="7" xfId="4" applyNumberFormat="1" applyFont="1" applyBorder="1" applyAlignment="1">
      <alignment horizontal="center" vertical="center" shrinkToFit="1"/>
    </xf>
    <xf numFmtId="14" fontId="11" fillId="0" borderId="9" xfId="4" applyNumberFormat="1" applyFont="1" applyBorder="1" applyAlignment="1">
      <alignment horizontal="center" vertical="center" shrinkToFit="1"/>
    </xf>
    <xf numFmtId="14" fontId="11" fillId="0" borderId="12" xfId="4" applyNumberFormat="1" applyFont="1" applyBorder="1" applyAlignment="1">
      <alignment horizontal="center" vertical="center" shrinkToFit="1"/>
    </xf>
    <xf numFmtId="176" fontId="12" fillId="2" borderId="0" xfId="10" applyNumberFormat="1" applyFont="1" applyFill="1" applyAlignment="1">
      <alignment horizontal="center" vertical="center" wrapText="1"/>
    </xf>
    <xf numFmtId="14" fontId="3" fillId="2" borderId="0" xfId="4" applyNumberFormat="1" applyFont="1" applyFill="1" applyAlignment="1">
      <alignment horizontal="center" vertical="center" wrapText="1" shrinkToFit="1"/>
    </xf>
    <xf numFmtId="14" fontId="7" fillId="13" borderId="0" xfId="7" applyNumberFormat="1" applyFont="1" applyFill="1" applyAlignment="1">
      <alignment horizontal="center" vertical="center" wrapText="1"/>
    </xf>
    <xf numFmtId="0" fontId="2" fillId="3" borderId="2" xfId="4" applyFont="1" applyFill="1" applyBorder="1" applyAlignment="1" applyProtection="1">
      <alignment horizontal="center" vertical="center" wrapText="1"/>
      <protection locked="0"/>
    </xf>
    <xf numFmtId="14" fontId="3" fillId="2" borderId="0" xfId="4" applyNumberFormat="1" applyFont="1" applyFill="1" applyAlignment="1">
      <alignment horizontal="center" vertical="center" wrapText="1"/>
    </xf>
    <xf numFmtId="14" fontId="13" fillId="2" borderId="0" xfId="4" applyNumberFormat="1" applyFont="1" applyFill="1" applyAlignment="1">
      <alignment horizontal="center" vertical="center" wrapText="1" shrinkToFit="1"/>
    </xf>
    <xf numFmtId="0" fontId="2" fillId="3" borderId="17" xfId="4" applyFont="1" applyFill="1" applyBorder="1" applyAlignment="1">
      <alignment horizontal="center" vertical="center" wrapText="1"/>
    </xf>
    <xf numFmtId="14" fontId="3" fillId="12" borderId="7" xfId="4" applyNumberFormat="1" applyFont="1" applyFill="1" applyBorder="1" applyAlignment="1">
      <alignment horizontal="center" vertical="center" shrinkToFit="1"/>
    </xf>
    <xf numFmtId="14" fontId="3" fillId="12" borderId="9" xfId="4" applyNumberFormat="1" applyFont="1" applyFill="1" applyBorder="1" applyAlignment="1">
      <alignment horizontal="center" vertical="center" shrinkToFit="1"/>
    </xf>
    <xf numFmtId="14" fontId="3" fillId="12" borderId="12" xfId="4" applyNumberFormat="1" applyFont="1" applyFill="1" applyBorder="1" applyAlignment="1">
      <alignment horizontal="center" vertical="center" shrinkToFit="1"/>
    </xf>
    <xf numFmtId="0" fontId="14" fillId="8" borderId="0" xfId="1" applyFont="1" applyFill="1" applyBorder="1" applyAlignment="1">
      <alignment horizontal="left" vertical="center"/>
    </xf>
    <xf numFmtId="0" fontId="15" fillId="0" borderId="0" xfId="1" applyFont="1" applyBorder="1" applyAlignment="1">
      <alignment horizontal="center" vertical="center"/>
    </xf>
    <xf numFmtId="0" fontId="8" fillId="6" borderId="0" xfId="2" applyFont="1" applyFill="1" applyAlignment="1">
      <alignment horizontal="left" vertical="center"/>
    </xf>
    <xf numFmtId="0" fontId="8" fillId="4" borderId="0" xfId="2" applyFont="1" applyFill="1" applyAlignment="1">
      <alignment horizontal="left" vertical="center"/>
    </xf>
    <xf numFmtId="0" fontId="1" fillId="6" borderId="4" xfId="2" applyFont="1" applyFill="1" applyBorder="1" applyAlignment="1">
      <alignment horizontal="center" vertical="center"/>
    </xf>
    <xf numFmtId="0" fontId="1" fillId="0" borderId="13" xfId="2" applyFont="1" applyBorder="1">
      <alignment vertical="center"/>
    </xf>
    <xf numFmtId="0" fontId="0" fillId="0" borderId="0" xfId="0" applyAlignment="1"/>
    <xf numFmtId="0" fontId="16" fillId="14" borderId="3" xfId="6" applyNumberFormat="1" applyFont="1" applyFill="1" applyBorder="1" applyAlignment="1">
      <alignment horizontal="center" vertical="center" wrapText="1"/>
    </xf>
    <xf numFmtId="0" fontId="17" fillId="0" borderId="3" xfId="6" applyNumberFormat="1" applyFont="1" applyBorder="1" applyAlignment="1">
      <alignment horizontal="center" vertical="center" wrapText="1"/>
    </xf>
    <xf numFmtId="0" fontId="17" fillId="0" borderId="0" xfId="6" applyNumberFormat="1" applyFont="1" applyFill="1" applyBorder="1" applyAlignment="1">
      <alignment horizontal="center" vertical="center" wrapText="1"/>
    </xf>
    <xf numFmtId="0" fontId="17" fillId="0" borderId="0" xfId="6" applyNumberFormat="1" applyFont="1" applyAlignment="1">
      <alignment horizontal="center" vertical="center" wrapText="1"/>
    </xf>
    <xf numFmtId="49" fontId="16" fillId="15" borderId="3" xfId="6" applyNumberFormat="1" applyFont="1" applyFill="1" applyBorder="1" applyAlignment="1">
      <alignment horizontal="center" vertical="center" wrapText="1"/>
    </xf>
    <xf numFmtId="0" fontId="18" fillId="0" borderId="0" xfId="0" applyNumberFormat="1" applyFont="1">
      <alignment vertical="top" wrapText="1"/>
    </xf>
    <xf numFmtId="0" fontId="0" fillId="0" borderId="0" xfId="0" applyNumberFormat="1" applyAlignment="1">
      <alignment horizontal="center" vertical="top" wrapText="1"/>
    </xf>
    <xf numFmtId="0" fontId="0" fillId="0" borderId="0" xfId="0" applyNumberFormat="1">
      <alignment vertical="top" wrapText="1"/>
    </xf>
    <xf numFmtId="0" fontId="17" fillId="0" borderId="0" xfId="0" applyNumberFormat="1" applyFont="1">
      <alignment vertical="top" wrapText="1"/>
    </xf>
    <xf numFmtId="49" fontId="19" fillId="15" borderId="21" xfId="0" applyNumberFormat="1" applyFont="1" applyFill="1" applyBorder="1" applyAlignment="1">
      <alignment horizontal="center" vertical="top" wrapText="1"/>
    </xf>
    <xf numFmtId="49" fontId="19" fillId="15" borderId="21" xfId="0" applyNumberFormat="1" applyFont="1" applyFill="1" applyBorder="1">
      <alignment vertical="top" wrapText="1"/>
    </xf>
    <xf numFmtId="49" fontId="16" fillId="15" borderId="21" xfId="0" applyNumberFormat="1" applyFont="1" applyFill="1" applyBorder="1">
      <alignment vertical="top" wrapText="1"/>
    </xf>
    <xf numFmtId="0" fontId="1" fillId="0" borderId="3" xfId="6" applyFont="1" applyBorder="1" applyAlignment="1">
      <alignment horizontal="center" vertical="center" wrapText="1"/>
    </xf>
    <xf numFmtId="14" fontId="18" fillId="0" borderId="21" xfId="0" applyNumberFormat="1" applyFont="1" applyBorder="1" applyAlignment="1">
      <alignment horizontal="center" vertical="top" wrapText="1"/>
    </xf>
    <xf numFmtId="0" fontId="18" fillId="0" borderId="21" xfId="0" applyFont="1" applyBorder="1">
      <alignment vertical="top" wrapText="1"/>
    </xf>
    <xf numFmtId="0" fontId="17" fillId="0" borderId="0" xfId="6" applyNumberFormat="1" applyFont="1" applyAlignment="1">
      <alignment horizontal="center" vertical="top" wrapText="1"/>
    </xf>
    <xf numFmtId="0" fontId="17" fillId="0" borderId="0" xfId="6" applyNumberFormat="1" applyFont="1" applyAlignment="1">
      <alignment horizontal="left" vertical="center" wrapText="1"/>
    </xf>
    <xf numFmtId="49" fontId="20" fillId="15" borderId="3" xfId="6" applyNumberFormat="1" applyFont="1" applyFill="1" applyBorder="1" applyAlignment="1">
      <alignment horizontal="center" vertical="center" wrapText="1"/>
    </xf>
    <xf numFmtId="0" fontId="20" fillId="16" borderId="3" xfId="6" applyFont="1" applyFill="1" applyBorder="1" applyAlignment="1">
      <alignment horizontal="center" vertical="center" wrapText="1"/>
    </xf>
    <xf numFmtId="0" fontId="21" fillId="0" borderId="3" xfId="6" applyFont="1" applyFill="1" applyBorder="1" applyAlignment="1">
      <alignment horizontal="center" vertical="center" wrapText="1"/>
    </xf>
    <xf numFmtId="49" fontId="21" fillId="0" borderId="3" xfId="6" applyNumberFormat="1" applyFont="1" applyFill="1" applyBorder="1" applyAlignment="1">
      <alignment horizontal="center" vertical="center" wrapText="1"/>
    </xf>
    <xf numFmtId="0" fontId="21" fillId="0" borderId="3" xfId="6" applyFont="1" applyBorder="1" applyAlignment="1">
      <alignment horizontal="center" vertical="center" wrapText="1"/>
    </xf>
    <xf numFmtId="0" fontId="22" fillId="0" borderId="3" xfId="0" applyFont="1" applyBorder="1" applyAlignment="1">
      <alignment horizontal="center" vertical="center" wrapText="1"/>
    </xf>
    <xf numFmtId="14" fontId="21" fillId="0" borderId="3" xfId="6" applyNumberFormat="1" applyFont="1" applyBorder="1" applyAlignment="1">
      <alignment horizontal="center" vertical="center" wrapText="1"/>
    </xf>
    <xf numFmtId="0" fontId="21" fillId="0" borderId="3" xfId="6" applyNumberFormat="1" applyFont="1" applyBorder="1" applyAlignment="1">
      <alignment horizontal="left" vertical="center" wrapText="1"/>
    </xf>
    <xf numFmtId="0" fontId="21" fillId="0" borderId="3" xfId="6" applyNumberFormat="1" applyFont="1" applyBorder="1" applyAlignment="1">
      <alignment horizontal="center" vertical="center" wrapText="1"/>
    </xf>
    <xf numFmtId="0" fontId="23" fillId="0" borderId="3" xfId="6" applyNumberFormat="1" applyFont="1" applyBorder="1" applyAlignment="1">
      <alignment horizontal="center" vertical="center" wrapText="1"/>
    </xf>
    <xf numFmtId="0" fontId="29" fillId="18" borderId="0" xfId="0" applyFont="1" applyFill="1" applyAlignment="1">
      <alignment horizontal="left" vertical="center"/>
    </xf>
    <xf numFmtId="0" fontId="0" fillId="0" borderId="0" xfId="0" applyAlignment="1">
      <alignment horizontal="left" vertical="center"/>
    </xf>
    <xf numFmtId="177" fontId="0" fillId="0" borderId="0" xfId="0" applyNumberFormat="1" applyAlignment="1">
      <alignment horizontal="left" vertical="center"/>
    </xf>
    <xf numFmtId="0" fontId="29" fillId="18" borderId="3" xfId="0" applyFont="1" applyFill="1" applyBorder="1" applyAlignment="1">
      <alignment horizontal="center" vertical="center"/>
    </xf>
    <xf numFmtId="0" fontId="29" fillId="18" borderId="3" xfId="0" applyFont="1" applyFill="1" applyBorder="1" applyAlignment="1">
      <alignment vertical="center"/>
    </xf>
    <xf numFmtId="0" fontId="0" fillId="0" borderId="3" xfId="0" applyBorder="1" applyAlignment="1">
      <alignment horizontal="center" vertical="center"/>
    </xf>
    <xf numFmtId="0" fontId="0" fillId="0" borderId="3" xfId="0" applyBorder="1" applyAlignment="1">
      <alignment horizontal="center" vertical="center" wrapText="1"/>
    </xf>
    <xf numFmtId="177" fontId="0" fillId="0" borderId="3" xfId="0" applyNumberFormat="1" applyBorder="1" applyAlignment="1">
      <alignment horizontal="center" vertical="center" wrapText="1"/>
    </xf>
    <xf numFmtId="0" fontId="0" fillId="0" borderId="0" xfId="0" applyAlignment="1">
      <alignment horizontal="center" vertical="center"/>
    </xf>
    <xf numFmtId="177" fontId="0" fillId="0" borderId="0" xfId="0" applyNumberFormat="1" applyAlignment="1">
      <alignment horizontal="center" vertical="center"/>
    </xf>
    <xf numFmtId="0" fontId="28" fillId="0" borderId="3" xfId="0" applyFont="1" applyBorder="1" applyAlignment="1">
      <alignment horizontal="center" vertical="center"/>
    </xf>
    <xf numFmtId="0" fontId="31" fillId="0" borderId="3" xfId="11" applyBorder="1" applyAlignment="1">
      <alignment horizontal="center" vertical="center" wrapText="1"/>
    </xf>
    <xf numFmtId="14" fontId="21" fillId="0" borderId="3" xfId="6" applyNumberFormat="1" applyFont="1" applyFill="1" applyBorder="1" applyAlignment="1">
      <alignment horizontal="center" vertical="center" wrapText="1"/>
    </xf>
    <xf numFmtId="0" fontId="32" fillId="0" borderId="3" xfId="11" applyFont="1" applyFill="1" applyBorder="1" applyAlignment="1">
      <alignment horizontal="center" vertical="center" wrapText="1"/>
    </xf>
    <xf numFmtId="14" fontId="22" fillId="0" borderId="3" xfId="6" applyNumberFormat="1" applyFont="1" applyFill="1" applyBorder="1" applyAlignment="1">
      <alignment horizontal="center" vertical="center" wrapText="1"/>
    </xf>
    <xf numFmtId="14" fontId="23" fillId="0" borderId="3" xfId="6" applyNumberFormat="1" applyFont="1" applyFill="1" applyBorder="1" applyAlignment="1">
      <alignment horizontal="center" vertical="center" wrapText="1"/>
    </xf>
    <xf numFmtId="10" fontId="0" fillId="0" borderId="3" xfId="12" applyNumberFormat="1" applyFont="1" applyBorder="1" applyAlignment="1">
      <alignment horizontal="center" vertical="center"/>
    </xf>
    <xf numFmtId="178" fontId="0" fillId="17" borderId="3" xfId="0" applyNumberFormat="1" applyFill="1" applyBorder="1" applyAlignment="1">
      <alignment horizontal="center" vertical="center"/>
    </xf>
    <xf numFmtId="0" fontId="31" fillId="0" borderId="3" xfId="11" applyBorder="1" applyAlignment="1">
      <alignment horizontal="center" vertical="center"/>
    </xf>
    <xf numFmtId="177" fontId="36" fillId="0" borderId="3" xfId="0" applyNumberFormat="1" applyFont="1" applyBorder="1" applyAlignment="1">
      <alignment vertical="center" wrapText="1"/>
    </xf>
    <xf numFmtId="177" fontId="28" fillId="0" borderId="4" xfId="0" applyNumberFormat="1" applyFont="1" applyBorder="1">
      <alignment vertical="top" wrapText="1"/>
    </xf>
    <xf numFmtId="177" fontId="28" fillId="0" borderId="13" xfId="0" applyNumberFormat="1" applyFont="1" applyBorder="1">
      <alignment vertical="top" wrapText="1"/>
    </xf>
    <xf numFmtId="0" fontId="28" fillId="0" borderId="3" xfId="0" applyFont="1" applyBorder="1" applyAlignment="1">
      <alignment horizontal="center" vertical="center" wrapText="1"/>
    </xf>
    <xf numFmtId="0" fontId="33" fillId="0" borderId="3" xfId="0" applyNumberFormat="1" applyFont="1" applyBorder="1" applyAlignment="1">
      <alignment horizontal="center" vertical="center"/>
    </xf>
    <xf numFmtId="177" fontId="29" fillId="18" borderId="4" xfId="0" applyNumberFormat="1" applyFont="1" applyFill="1" applyBorder="1" applyAlignment="1">
      <alignment horizontal="center" vertical="center" wrapText="1"/>
    </xf>
    <xf numFmtId="177" fontId="29" fillId="18" borderId="13" xfId="0" applyNumberFormat="1" applyFont="1" applyFill="1" applyBorder="1" applyAlignment="1">
      <alignment horizontal="center" vertical="center" wrapText="1"/>
    </xf>
    <xf numFmtId="177" fontId="29" fillId="18" borderId="4" xfId="0" applyNumberFormat="1" applyFont="1" applyFill="1" applyBorder="1" applyAlignment="1">
      <alignment horizontal="center" vertical="center"/>
    </xf>
    <xf numFmtId="177" fontId="29" fillId="18" borderId="13" xfId="0" applyNumberFormat="1" applyFont="1" applyFill="1" applyBorder="1" applyAlignment="1">
      <alignment horizontal="center" vertical="center"/>
    </xf>
    <xf numFmtId="0" fontId="29" fillId="18" borderId="3" xfId="0" applyFont="1" applyFill="1" applyBorder="1" applyAlignment="1">
      <alignment horizontal="center" vertical="center"/>
    </xf>
    <xf numFmtId="0" fontId="29" fillId="18" borderId="4" xfId="0" applyFont="1" applyFill="1" applyBorder="1" applyAlignment="1">
      <alignment horizontal="center" vertical="center"/>
    </xf>
    <xf numFmtId="0" fontId="29" fillId="18" borderId="13" xfId="0" applyFont="1" applyFill="1" applyBorder="1" applyAlignment="1">
      <alignment horizontal="center" vertical="center"/>
    </xf>
    <xf numFmtId="14" fontId="3" fillId="12" borderId="2" xfId="4" applyNumberFormat="1" applyFont="1" applyFill="1" applyBorder="1" applyAlignment="1">
      <alignment horizontal="center" vertical="center" shrinkToFit="1"/>
    </xf>
    <xf numFmtId="14" fontId="3" fillId="12" borderId="15" xfId="4" applyNumberFormat="1" applyFont="1" applyFill="1" applyBorder="1" applyAlignment="1">
      <alignment horizontal="center" vertical="center" shrinkToFit="1"/>
    </xf>
    <xf numFmtId="14" fontId="3" fillId="12" borderId="16" xfId="4" applyNumberFormat="1" applyFont="1" applyFill="1" applyBorder="1" applyAlignment="1">
      <alignment horizontal="center" vertical="center" shrinkToFit="1"/>
    </xf>
    <xf numFmtId="14" fontId="3" fillId="11" borderId="2" xfId="4" applyNumberFormat="1" applyFont="1" applyFill="1" applyBorder="1" applyAlignment="1">
      <alignment horizontal="center" vertical="center" shrinkToFit="1"/>
    </xf>
    <xf numFmtId="14" fontId="3" fillId="11" borderId="15" xfId="4" applyNumberFormat="1" applyFont="1" applyFill="1" applyBorder="1" applyAlignment="1">
      <alignment horizontal="center" vertical="center" shrinkToFit="1"/>
    </xf>
    <xf numFmtId="14" fontId="3" fillId="11" borderId="16" xfId="4" applyNumberFormat="1" applyFont="1" applyFill="1" applyBorder="1" applyAlignment="1">
      <alignment horizontal="center" vertical="center" shrinkToFit="1"/>
    </xf>
    <xf numFmtId="0" fontId="15" fillId="0" borderId="0" xfId="1" applyFont="1" applyBorder="1" applyAlignment="1">
      <alignment horizontal="center" vertical="center"/>
    </xf>
    <xf numFmtId="14" fontId="3" fillId="0" borderId="18" xfId="4" applyNumberFormat="1" applyFont="1" applyBorder="1" applyAlignment="1">
      <alignment horizontal="center" vertical="center" shrinkToFit="1"/>
    </xf>
    <xf numFmtId="14" fontId="3" fillId="0" borderId="19" xfId="4" applyNumberFormat="1" applyFont="1" applyBorder="1" applyAlignment="1">
      <alignment horizontal="center" vertical="center" shrinkToFit="1"/>
    </xf>
    <xf numFmtId="14" fontId="3" fillId="0" borderId="20" xfId="4" applyNumberFormat="1" applyFont="1" applyBorder="1" applyAlignment="1">
      <alignment horizontal="center" vertical="center" shrinkToFit="1"/>
    </xf>
  </cellXfs>
  <cellStyles count="13">
    <cellStyle name="_x000d__x000d_JournalTemplate=C:\COMFO\CTALK\JOURSTD.TPL_x000d__x000d_LbStateAddress=3 3 0 251 1 89 2 311_x000d__x000d_LbStateJou 2" xfId="1" xr:uid="{00000000-0005-0000-0000-000031000000}"/>
    <cellStyle name="Normal 13" xfId="2" xr:uid="{00000000-0005-0000-0000-000032000000}"/>
    <cellStyle name="Normal 15" xfId="3" xr:uid="{00000000-0005-0000-0000-000033000000}"/>
    <cellStyle name="百分比" xfId="12" builtinId="5"/>
    <cellStyle name="標準_Gauge status 1023.xls" xfId="4" xr:uid="{00000000-0005-0000-0000-000034000000}"/>
    <cellStyle name="標準_Zeniya IPQC inspection list.xls" xfId="5" xr:uid="{00000000-0005-0000-0000-000035000000}"/>
    <cellStyle name="常规" xfId="0" builtinId="0"/>
    <cellStyle name="常规 2" xfId="6" xr:uid="{00000000-0005-0000-0000-000036000000}"/>
    <cellStyle name="常规 3" xfId="7" xr:uid="{00000000-0005-0000-0000-000037000000}"/>
    <cellStyle name="常规 4" xfId="8" xr:uid="{00000000-0005-0000-0000-000038000000}"/>
    <cellStyle name="常规 4 14" xfId="9" xr:uid="{00000000-0005-0000-0000-000039000000}"/>
    <cellStyle name="超链接" xfId="11" builtinId="8"/>
    <cellStyle name="一般_J1J2_Part_list   0325" xfId="10" xr:uid="{00000000-0005-0000-0000-00003A000000}"/>
  </cellStyles>
  <dxfs count="35">
    <dxf>
      <font>
        <color rgb="FF9C0006"/>
      </font>
      <fill>
        <patternFill patternType="solid">
          <bgColor rgb="FFFFC7CE"/>
        </patternFill>
      </fill>
    </dxf>
    <dxf>
      <font>
        <color rgb="FF006100"/>
      </font>
      <fill>
        <patternFill patternType="solid">
          <bgColor rgb="FFC6EFCE"/>
        </patternFill>
      </fill>
    </dxf>
    <dxf>
      <font>
        <color rgb="FF9C5700"/>
      </font>
      <fill>
        <patternFill patternType="solid">
          <bgColor rgb="FFFFEB9C"/>
        </patternFill>
      </fill>
    </dxf>
    <dxf>
      <font>
        <color rgb="FFFF0000"/>
      </font>
    </dxf>
    <dxf>
      <font>
        <color rgb="FF00B050"/>
      </font>
    </dxf>
    <dxf>
      <fill>
        <patternFill patternType="solid">
          <bgColor rgb="FFFFFF00"/>
        </patternFill>
      </fill>
    </dxf>
    <dxf>
      <font>
        <color rgb="FF9C0006"/>
      </font>
      <fill>
        <patternFill patternType="solid">
          <bgColor rgb="FFFFC7CE"/>
        </patternFill>
      </fill>
    </dxf>
    <dxf>
      <fill>
        <patternFill patternType="solid">
          <bgColor rgb="FF92D050"/>
        </patternFill>
      </fill>
    </dxf>
    <dxf>
      <font>
        <color theme="1"/>
      </font>
      <fill>
        <patternFill patternType="solid">
          <bgColor rgb="FF92D050"/>
        </patternFill>
      </fill>
    </dxf>
    <dxf>
      <font>
        <color rgb="FF9C0006"/>
      </font>
      <fill>
        <patternFill patternType="solid">
          <bgColor rgb="FFFFC7CE"/>
        </patternFill>
      </fill>
    </dxf>
    <dxf>
      <font>
        <color rgb="FF006100"/>
      </font>
      <fill>
        <patternFill patternType="solid">
          <bgColor rgb="FFC6EFCE"/>
        </patternFill>
      </fill>
    </dxf>
    <dxf>
      <font>
        <color rgb="FF9C5700"/>
      </font>
      <fill>
        <patternFill patternType="solid">
          <bgColor rgb="FFFFEB9C"/>
        </patternFill>
      </fill>
    </dxf>
    <dxf>
      <font>
        <color rgb="FFFF0000"/>
      </font>
    </dxf>
    <dxf>
      <font>
        <color rgb="FF00B050"/>
      </font>
    </dxf>
    <dxf>
      <fill>
        <patternFill patternType="solid">
          <bgColor rgb="FFFFFF00"/>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5700"/>
      </font>
      <fill>
        <patternFill patternType="solid">
          <bgColor rgb="FFFFEB9C"/>
        </patternFill>
      </fill>
    </dxf>
    <dxf>
      <font>
        <color rgb="FFFF0000"/>
      </font>
    </dxf>
    <dxf>
      <font>
        <color rgb="FF00B050"/>
      </font>
    </dxf>
    <dxf>
      <fill>
        <patternFill patternType="solid">
          <bgColor rgb="FFFFFF00"/>
        </patternFill>
      </fill>
    </dxf>
    <dxf>
      <font>
        <color rgb="FF9C0006"/>
      </font>
      <fill>
        <patternFill patternType="solid">
          <bgColor rgb="FFFFC7CE"/>
        </patternFill>
      </fill>
    </dxf>
    <dxf>
      <fill>
        <patternFill patternType="solid">
          <bgColor theme="0" tint="-0.24994659260841701"/>
        </patternFill>
      </fill>
    </dxf>
    <dxf>
      <font>
        <b val="0"/>
        <i val="0"/>
        <color theme="1"/>
      </font>
      <fill>
        <patternFill>
          <bgColor rgb="FF92D050"/>
        </patternFill>
      </fill>
    </dxf>
    <dxf>
      <font>
        <color rgb="FF9C0006"/>
      </font>
      <fill>
        <patternFill patternType="solid">
          <bgColor rgb="FFFFC7CE"/>
        </patternFill>
      </fill>
    </dxf>
    <dxf>
      <font>
        <color rgb="FF006100"/>
      </font>
      <fill>
        <patternFill patternType="solid">
          <bgColor rgb="FFC6EFCE"/>
        </patternFill>
      </fill>
    </dxf>
    <dxf>
      <font>
        <color rgb="FF9C5700"/>
      </font>
      <fill>
        <patternFill patternType="solid">
          <bgColor rgb="FFFFEB9C"/>
        </patternFill>
      </fill>
    </dxf>
    <dxf>
      <font>
        <color rgb="FFFF0000"/>
      </font>
    </dxf>
    <dxf>
      <font>
        <color rgb="FF00B050"/>
      </font>
    </dxf>
    <dxf>
      <fill>
        <patternFill patternType="solid">
          <bgColor rgb="FFFFFF00"/>
        </patternFill>
      </fill>
    </dxf>
    <dxf>
      <font>
        <color rgb="FF9C0006"/>
      </font>
      <fill>
        <patternFill patternType="solid">
          <bgColor rgb="FFFFC7CE"/>
        </patternFill>
      </fill>
    </dxf>
    <dxf>
      <fill>
        <patternFill patternType="solid">
          <bgColor theme="0" tint="-0.24994659260841701"/>
        </patternFill>
      </fill>
    </dxf>
    <dxf>
      <fill>
        <patternFill patternType="solid">
          <bgColor rgb="FFFFFF00"/>
        </patternFill>
      </fill>
    </dxf>
    <dxf>
      <fill>
        <patternFill patternType="solid">
          <bgColor rgb="FF92D050"/>
        </patternFill>
      </fill>
    </dxf>
  </dxfs>
  <tableStyles count="0"/>
  <colors>
    <indexedColors>
      <rgbColor rgb="00000000"/>
      <rgbColor rgb="00FFFFFF"/>
      <rgbColor rgb="00FF0000"/>
      <rgbColor rgb="0000FF00"/>
      <rgbColor rgb="000000FF"/>
      <rgbColor rgb="00FFFF00"/>
      <rgbColor rgb="00FF00FF"/>
      <rgbColor rgb="0000FFFF"/>
      <rgbColor rgb="00000000"/>
      <rgbColor rgb="005E88B1"/>
      <rgbColor rgb="00EEF3F4"/>
      <rgbColor rgb="000000FF"/>
      <rgbColor rgb="00BDC0BF"/>
      <rgbColor rgb="00A5A5A5"/>
      <rgbColor rgb="003F3F3F"/>
      <rgbColor rgb="00D3D3D3"/>
      <rgbColor rgb="00DBDBDB"/>
      <rgbColor rgb="00FEFFFE"/>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432FF"/>
      <color rgb="FFCC6600"/>
      <color rgb="FFFF9900"/>
      <color rgb="FFE1F4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8.xml"/><Relationship Id="rId18" Type="http://schemas.openxmlformats.org/officeDocument/2006/relationships/externalLink" Target="externalLinks/externalLink13.xml"/><Relationship Id="rId26" Type="http://schemas.openxmlformats.org/officeDocument/2006/relationships/externalLink" Target="externalLinks/externalLink21.xml"/><Relationship Id="rId39" Type="http://schemas.openxmlformats.org/officeDocument/2006/relationships/externalLink" Target="externalLinks/externalLink34.xml"/><Relationship Id="rId21" Type="http://schemas.openxmlformats.org/officeDocument/2006/relationships/externalLink" Target="externalLinks/externalLink16.xml"/><Relationship Id="rId34" Type="http://schemas.openxmlformats.org/officeDocument/2006/relationships/externalLink" Target="externalLinks/externalLink29.xml"/><Relationship Id="rId42" Type="http://schemas.openxmlformats.org/officeDocument/2006/relationships/externalLink" Target="externalLinks/externalLink37.xml"/><Relationship Id="rId47" Type="http://schemas.openxmlformats.org/officeDocument/2006/relationships/externalLink" Target="externalLinks/externalLink42.xml"/><Relationship Id="rId50" Type="http://schemas.openxmlformats.org/officeDocument/2006/relationships/externalLink" Target="externalLinks/externalLink45.xml"/><Relationship Id="rId55" Type="http://schemas.openxmlformats.org/officeDocument/2006/relationships/sharedStrings" Target="sharedStrings.xml"/><Relationship Id="rId7"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externalLink" Target="externalLinks/externalLink11.xml"/><Relationship Id="rId29" Type="http://schemas.openxmlformats.org/officeDocument/2006/relationships/externalLink" Target="externalLinks/externalLink24.xml"/><Relationship Id="rId11" Type="http://schemas.openxmlformats.org/officeDocument/2006/relationships/externalLink" Target="externalLinks/externalLink6.xml"/><Relationship Id="rId24" Type="http://schemas.openxmlformats.org/officeDocument/2006/relationships/externalLink" Target="externalLinks/externalLink19.xml"/><Relationship Id="rId32" Type="http://schemas.openxmlformats.org/officeDocument/2006/relationships/externalLink" Target="externalLinks/externalLink27.xml"/><Relationship Id="rId37" Type="http://schemas.openxmlformats.org/officeDocument/2006/relationships/externalLink" Target="externalLinks/externalLink32.xml"/><Relationship Id="rId40" Type="http://schemas.openxmlformats.org/officeDocument/2006/relationships/externalLink" Target="externalLinks/externalLink35.xml"/><Relationship Id="rId45" Type="http://schemas.openxmlformats.org/officeDocument/2006/relationships/externalLink" Target="externalLinks/externalLink40.xml"/><Relationship Id="rId53"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5.xml"/><Relationship Id="rId19" Type="http://schemas.openxmlformats.org/officeDocument/2006/relationships/externalLink" Target="externalLinks/externalLink14.xml"/><Relationship Id="rId31" Type="http://schemas.openxmlformats.org/officeDocument/2006/relationships/externalLink" Target="externalLinks/externalLink26.xml"/><Relationship Id="rId44" Type="http://schemas.openxmlformats.org/officeDocument/2006/relationships/externalLink" Target="externalLinks/externalLink39.xml"/><Relationship Id="rId52" Type="http://schemas.openxmlformats.org/officeDocument/2006/relationships/externalLink" Target="externalLinks/externalLink47.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externalLink" Target="externalLinks/externalLink9.xml"/><Relationship Id="rId22" Type="http://schemas.openxmlformats.org/officeDocument/2006/relationships/externalLink" Target="externalLinks/externalLink17.xml"/><Relationship Id="rId27" Type="http://schemas.openxmlformats.org/officeDocument/2006/relationships/externalLink" Target="externalLinks/externalLink22.xml"/><Relationship Id="rId30" Type="http://schemas.openxmlformats.org/officeDocument/2006/relationships/externalLink" Target="externalLinks/externalLink25.xml"/><Relationship Id="rId35" Type="http://schemas.openxmlformats.org/officeDocument/2006/relationships/externalLink" Target="externalLinks/externalLink30.xml"/><Relationship Id="rId43" Type="http://schemas.openxmlformats.org/officeDocument/2006/relationships/externalLink" Target="externalLinks/externalLink38.xml"/><Relationship Id="rId48" Type="http://schemas.openxmlformats.org/officeDocument/2006/relationships/externalLink" Target="externalLinks/externalLink43.xml"/><Relationship Id="rId8" Type="http://schemas.openxmlformats.org/officeDocument/2006/relationships/externalLink" Target="externalLinks/externalLink3.xml"/><Relationship Id="rId51" Type="http://schemas.openxmlformats.org/officeDocument/2006/relationships/externalLink" Target="externalLinks/externalLink46.xml"/><Relationship Id="rId3" Type="http://schemas.openxmlformats.org/officeDocument/2006/relationships/worksheet" Target="worksheets/sheet3.xml"/><Relationship Id="rId12" Type="http://schemas.openxmlformats.org/officeDocument/2006/relationships/externalLink" Target="externalLinks/externalLink7.xml"/><Relationship Id="rId17" Type="http://schemas.openxmlformats.org/officeDocument/2006/relationships/externalLink" Target="externalLinks/externalLink12.xml"/><Relationship Id="rId25" Type="http://schemas.openxmlformats.org/officeDocument/2006/relationships/externalLink" Target="externalLinks/externalLink20.xml"/><Relationship Id="rId33" Type="http://schemas.openxmlformats.org/officeDocument/2006/relationships/externalLink" Target="externalLinks/externalLink28.xml"/><Relationship Id="rId38" Type="http://schemas.openxmlformats.org/officeDocument/2006/relationships/externalLink" Target="externalLinks/externalLink33.xml"/><Relationship Id="rId46" Type="http://schemas.openxmlformats.org/officeDocument/2006/relationships/externalLink" Target="externalLinks/externalLink41.xml"/><Relationship Id="rId20" Type="http://schemas.openxmlformats.org/officeDocument/2006/relationships/externalLink" Target="externalLinks/externalLink15.xml"/><Relationship Id="rId41" Type="http://schemas.openxmlformats.org/officeDocument/2006/relationships/externalLink" Target="externalLinks/externalLink36.xml"/><Relationship Id="rId54"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externalLink" Target="externalLinks/externalLink1.xml"/><Relationship Id="rId15" Type="http://schemas.openxmlformats.org/officeDocument/2006/relationships/externalLink" Target="externalLinks/externalLink10.xml"/><Relationship Id="rId23" Type="http://schemas.openxmlformats.org/officeDocument/2006/relationships/externalLink" Target="externalLinks/externalLink18.xml"/><Relationship Id="rId28" Type="http://schemas.openxmlformats.org/officeDocument/2006/relationships/externalLink" Target="externalLinks/externalLink23.xml"/><Relationship Id="rId36" Type="http://schemas.openxmlformats.org/officeDocument/2006/relationships/externalLink" Target="externalLinks/externalLink31.xml"/><Relationship Id="rId49" Type="http://schemas.openxmlformats.org/officeDocument/2006/relationships/externalLink" Target="externalLinks/externalLink4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6" Type="http://schemas.openxmlformats.org/officeDocument/2006/relationships/image" Target="../media/image27.emf"/><Relationship Id="rId21" Type="http://schemas.openxmlformats.org/officeDocument/2006/relationships/image" Target="../media/image22.emf"/><Relationship Id="rId42" Type="http://schemas.openxmlformats.org/officeDocument/2006/relationships/image" Target="../media/image43.emf"/><Relationship Id="rId47" Type="http://schemas.openxmlformats.org/officeDocument/2006/relationships/image" Target="../media/image48.png"/><Relationship Id="rId63" Type="http://schemas.openxmlformats.org/officeDocument/2006/relationships/image" Target="../media/image64.jpeg"/><Relationship Id="rId68" Type="http://schemas.openxmlformats.org/officeDocument/2006/relationships/image" Target="../media/image69.jpeg"/><Relationship Id="rId84" Type="http://schemas.openxmlformats.org/officeDocument/2006/relationships/image" Target="../media/image85.png"/><Relationship Id="rId16" Type="http://schemas.openxmlformats.org/officeDocument/2006/relationships/image" Target="../media/image17.emf"/><Relationship Id="rId11" Type="http://schemas.openxmlformats.org/officeDocument/2006/relationships/image" Target="../media/image12.emf"/><Relationship Id="rId32" Type="http://schemas.openxmlformats.org/officeDocument/2006/relationships/image" Target="../media/image33.png"/><Relationship Id="rId37" Type="http://schemas.openxmlformats.org/officeDocument/2006/relationships/image" Target="../media/image38.emf"/><Relationship Id="rId53" Type="http://schemas.openxmlformats.org/officeDocument/2006/relationships/image" Target="../media/image54.jpeg"/><Relationship Id="rId58" Type="http://schemas.openxmlformats.org/officeDocument/2006/relationships/image" Target="../media/image59.jpeg"/><Relationship Id="rId74" Type="http://schemas.openxmlformats.org/officeDocument/2006/relationships/image" Target="../media/image75.png"/><Relationship Id="rId79" Type="http://schemas.openxmlformats.org/officeDocument/2006/relationships/image" Target="../media/image80.png"/><Relationship Id="rId5" Type="http://schemas.openxmlformats.org/officeDocument/2006/relationships/image" Target="../media/image6.emf"/><Relationship Id="rId61" Type="http://schemas.openxmlformats.org/officeDocument/2006/relationships/image" Target="../media/image62.jpeg"/><Relationship Id="rId82" Type="http://schemas.openxmlformats.org/officeDocument/2006/relationships/image" Target="../media/image83.png"/><Relationship Id="rId19" Type="http://schemas.openxmlformats.org/officeDocument/2006/relationships/image" Target="../media/image20.emf"/><Relationship Id="rId14" Type="http://schemas.openxmlformats.org/officeDocument/2006/relationships/image" Target="../media/image15.emf"/><Relationship Id="rId22" Type="http://schemas.openxmlformats.org/officeDocument/2006/relationships/image" Target="../media/image23.emf"/><Relationship Id="rId27" Type="http://schemas.openxmlformats.org/officeDocument/2006/relationships/image" Target="../media/image28.emf"/><Relationship Id="rId30" Type="http://schemas.openxmlformats.org/officeDocument/2006/relationships/image" Target="../media/image31.emf"/><Relationship Id="rId35" Type="http://schemas.openxmlformats.org/officeDocument/2006/relationships/image" Target="../media/image36.emf"/><Relationship Id="rId43" Type="http://schemas.openxmlformats.org/officeDocument/2006/relationships/image" Target="../media/image44.png"/><Relationship Id="rId48" Type="http://schemas.openxmlformats.org/officeDocument/2006/relationships/image" Target="../media/image49.png"/><Relationship Id="rId56" Type="http://schemas.openxmlformats.org/officeDocument/2006/relationships/image" Target="../media/image57.jpeg"/><Relationship Id="rId64" Type="http://schemas.openxmlformats.org/officeDocument/2006/relationships/image" Target="../media/image65.jpeg"/><Relationship Id="rId69" Type="http://schemas.openxmlformats.org/officeDocument/2006/relationships/image" Target="../media/image70.jpeg"/><Relationship Id="rId77" Type="http://schemas.openxmlformats.org/officeDocument/2006/relationships/image" Target="../media/image78.png"/><Relationship Id="rId8" Type="http://schemas.openxmlformats.org/officeDocument/2006/relationships/image" Target="../media/image9.emf"/><Relationship Id="rId51" Type="http://schemas.openxmlformats.org/officeDocument/2006/relationships/image" Target="../media/image52.jpeg"/><Relationship Id="rId72" Type="http://schemas.openxmlformats.org/officeDocument/2006/relationships/image" Target="../media/image73.png"/><Relationship Id="rId80" Type="http://schemas.openxmlformats.org/officeDocument/2006/relationships/image" Target="../media/image81.png"/><Relationship Id="rId3" Type="http://schemas.openxmlformats.org/officeDocument/2006/relationships/image" Target="../media/image4.emf"/><Relationship Id="rId12" Type="http://schemas.openxmlformats.org/officeDocument/2006/relationships/image" Target="../media/image13.emf"/><Relationship Id="rId17" Type="http://schemas.openxmlformats.org/officeDocument/2006/relationships/image" Target="../media/image18.emf"/><Relationship Id="rId25" Type="http://schemas.openxmlformats.org/officeDocument/2006/relationships/image" Target="../media/image26.png"/><Relationship Id="rId33" Type="http://schemas.openxmlformats.org/officeDocument/2006/relationships/image" Target="../media/image34.png"/><Relationship Id="rId38" Type="http://schemas.openxmlformats.org/officeDocument/2006/relationships/image" Target="../media/image39.emf"/><Relationship Id="rId46" Type="http://schemas.openxmlformats.org/officeDocument/2006/relationships/image" Target="../media/image47.png"/><Relationship Id="rId59" Type="http://schemas.openxmlformats.org/officeDocument/2006/relationships/image" Target="../media/image60.jpeg"/><Relationship Id="rId67" Type="http://schemas.openxmlformats.org/officeDocument/2006/relationships/image" Target="../media/image68.jpeg"/><Relationship Id="rId20" Type="http://schemas.openxmlformats.org/officeDocument/2006/relationships/image" Target="../media/image21.emf"/><Relationship Id="rId41" Type="http://schemas.openxmlformats.org/officeDocument/2006/relationships/image" Target="../media/image42.emf"/><Relationship Id="rId54" Type="http://schemas.openxmlformats.org/officeDocument/2006/relationships/image" Target="../media/image55.jpeg"/><Relationship Id="rId62" Type="http://schemas.openxmlformats.org/officeDocument/2006/relationships/image" Target="../media/image63.jpeg"/><Relationship Id="rId70" Type="http://schemas.openxmlformats.org/officeDocument/2006/relationships/image" Target="../media/image71.jpeg"/><Relationship Id="rId75" Type="http://schemas.openxmlformats.org/officeDocument/2006/relationships/image" Target="../media/image76.png"/><Relationship Id="rId83" Type="http://schemas.openxmlformats.org/officeDocument/2006/relationships/image" Target="../media/image84.jpeg"/><Relationship Id="rId1" Type="http://schemas.openxmlformats.org/officeDocument/2006/relationships/image" Target="../media/image2.emf"/><Relationship Id="rId6" Type="http://schemas.openxmlformats.org/officeDocument/2006/relationships/image" Target="../media/image7.emf"/><Relationship Id="rId15" Type="http://schemas.openxmlformats.org/officeDocument/2006/relationships/image" Target="../media/image16.emf"/><Relationship Id="rId23" Type="http://schemas.openxmlformats.org/officeDocument/2006/relationships/image" Target="../media/image24.png"/><Relationship Id="rId28" Type="http://schemas.openxmlformats.org/officeDocument/2006/relationships/image" Target="../media/image29.emf"/><Relationship Id="rId36" Type="http://schemas.openxmlformats.org/officeDocument/2006/relationships/image" Target="../media/image37.emf"/><Relationship Id="rId49" Type="http://schemas.openxmlformats.org/officeDocument/2006/relationships/image" Target="../media/image50.png"/><Relationship Id="rId57" Type="http://schemas.openxmlformats.org/officeDocument/2006/relationships/image" Target="../media/image58.jpeg"/><Relationship Id="rId10" Type="http://schemas.openxmlformats.org/officeDocument/2006/relationships/image" Target="../media/image11.emf"/><Relationship Id="rId31" Type="http://schemas.openxmlformats.org/officeDocument/2006/relationships/image" Target="../media/image32.png"/><Relationship Id="rId44" Type="http://schemas.openxmlformats.org/officeDocument/2006/relationships/image" Target="../media/image45.png"/><Relationship Id="rId52" Type="http://schemas.openxmlformats.org/officeDocument/2006/relationships/image" Target="../media/image53.jpeg"/><Relationship Id="rId60" Type="http://schemas.openxmlformats.org/officeDocument/2006/relationships/image" Target="../media/image61.jpeg"/><Relationship Id="rId65" Type="http://schemas.openxmlformats.org/officeDocument/2006/relationships/image" Target="../media/image66.jpeg"/><Relationship Id="rId73" Type="http://schemas.openxmlformats.org/officeDocument/2006/relationships/image" Target="../media/image74.png"/><Relationship Id="rId78" Type="http://schemas.openxmlformats.org/officeDocument/2006/relationships/image" Target="../media/image79.png"/><Relationship Id="rId81" Type="http://schemas.openxmlformats.org/officeDocument/2006/relationships/image" Target="../media/image82.png"/><Relationship Id="rId4" Type="http://schemas.openxmlformats.org/officeDocument/2006/relationships/image" Target="../media/image5.emf"/><Relationship Id="rId9" Type="http://schemas.openxmlformats.org/officeDocument/2006/relationships/image" Target="../media/image10.emf"/><Relationship Id="rId13" Type="http://schemas.openxmlformats.org/officeDocument/2006/relationships/image" Target="../media/image14.emf"/><Relationship Id="rId18" Type="http://schemas.openxmlformats.org/officeDocument/2006/relationships/image" Target="../media/image19.emf"/><Relationship Id="rId39" Type="http://schemas.openxmlformats.org/officeDocument/2006/relationships/image" Target="../media/image40.emf"/><Relationship Id="rId34" Type="http://schemas.openxmlformats.org/officeDocument/2006/relationships/image" Target="../media/image35.emf"/><Relationship Id="rId50" Type="http://schemas.openxmlformats.org/officeDocument/2006/relationships/image" Target="../media/image51.jpeg"/><Relationship Id="rId55" Type="http://schemas.openxmlformats.org/officeDocument/2006/relationships/image" Target="../media/image56.jpeg"/><Relationship Id="rId76" Type="http://schemas.openxmlformats.org/officeDocument/2006/relationships/image" Target="../media/image77.png"/><Relationship Id="rId7" Type="http://schemas.openxmlformats.org/officeDocument/2006/relationships/image" Target="../media/image8.emf"/><Relationship Id="rId71" Type="http://schemas.openxmlformats.org/officeDocument/2006/relationships/image" Target="../media/image72.png"/><Relationship Id="rId2" Type="http://schemas.openxmlformats.org/officeDocument/2006/relationships/image" Target="../media/image3.emf"/><Relationship Id="rId29" Type="http://schemas.openxmlformats.org/officeDocument/2006/relationships/image" Target="../media/image30.png"/><Relationship Id="rId24" Type="http://schemas.openxmlformats.org/officeDocument/2006/relationships/image" Target="../media/image25.png"/><Relationship Id="rId40" Type="http://schemas.openxmlformats.org/officeDocument/2006/relationships/image" Target="../media/image41.emf"/><Relationship Id="rId45" Type="http://schemas.openxmlformats.org/officeDocument/2006/relationships/image" Target="../media/image46.png"/><Relationship Id="rId66" Type="http://schemas.openxmlformats.org/officeDocument/2006/relationships/image" Target="../media/image67.jpeg"/></Relationships>
</file>

<file path=xl/drawings/drawing1.xml><?xml version="1.0" encoding="utf-8"?>
<xdr:wsDr xmlns:xdr="http://schemas.openxmlformats.org/drawingml/2006/spreadsheetDrawing" xmlns:a="http://schemas.openxmlformats.org/drawingml/2006/main">
  <xdr:twoCellAnchor editAs="oneCell">
    <xdr:from>
      <xdr:col>20</xdr:col>
      <xdr:colOff>118533</xdr:colOff>
      <xdr:row>3</xdr:row>
      <xdr:rowOff>423333</xdr:rowOff>
    </xdr:from>
    <xdr:to>
      <xdr:col>20</xdr:col>
      <xdr:colOff>7890933</xdr:colOff>
      <xdr:row>3</xdr:row>
      <xdr:rowOff>1361822</xdr:rowOff>
    </xdr:to>
    <xdr:pic>
      <xdr:nvPicPr>
        <xdr:cNvPr id="10" name="图片 9">
          <a:extLst>
            <a:ext uri="{FF2B5EF4-FFF2-40B4-BE49-F238E27FC236}">
              <a16:creationId xmlns:a16="http://schemas.microsoft.com/office/drawing/2014/main" id="{00A0FF31-F448-2A80-4658-B43E71FE2BB3}"/>
            </a:ext>
          </a:extLst>
        </xdr:cNvPr>
        <xdr:cNvPicPr>
          <a:picLocks noChangeAspect="1"/>
        </xdr:cNvPicPr>
      </xdr:nvPicPr>
      <xdr:blipFill>
        <a:blip xmlns:r="http://schemas.openxmlformats.org/officeDocument/2006/relationships" r:embed="rId1"/>
        <a:stretch>
          <a:fillRect/>
        </a:stretch>
      </xdr:blipFill>
      <xdr:spPr>
        <a:xfrm>
          <a:off x="16645466" y="2590800"/>
          <a:ext cx="7772400" cy="93848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0</xdr:colOff>
      <xdr:row>0</xdr:row>
      <xdr:rowOff>0</xdr:rowOff>
    </xdr:from>
    <xdr:to>
      <xdr:col>11</xdr:col>
      <xdr:colOff>368300</xdr:colOff>
      <xdr:row>0</xdr:row>
      <xdr:rowOff>0</xdr:rowOff>
    </xdr:to>
    <xdr:pic>
      <xdr:nvPicPr>
        <xdr:cNvPr id="2" name="Picture 3356">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2929870" y="0"/>
          <a:ext cx="368300" cy="0"/>
        </a:xfrm>
        <a:prstGeom prst="rect">
          <a:avLst/>
        </a:prstGeom>
        <a:noFill/>
        <a:ln>
          <a:noFill/>
        </a:ln>
      </xdr:spPr>
    </xdr:pic>
    <xdr:clientData/>
  </xdr:twoCellAnchor>
  <xdr:twoCellAnchor editAs="oneCell">
    <xdr:from>
      <xdr:col>11</xdr:col>
      <xdr:colOff>0</xdr:colOff>
      <xdr:row>0</xdr:row>
      <xdr:rowOff>0</xdr:rowOff>
    </xdr:from>
    <xdr:to>
      <xdr:col>11</xdr:col>
      <xdr:colOff>571500</xdr:colOff>
      <xdr:row>0</xdr:row>
      <xdr:rowOff>0</xdr:rowOff>
    </xdr:to>
    <xdr:pic>
      <xdr:nvPicPr>
        <xdr:cNvPr id="3" name="Picture 3356">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2929870" y="0"/>
          <a:ext cx="571500" cy="0"/>
        </a:xfrm>
        <a:prstGeom prst="rect">
          <a:avLst/>
        </a:prstGeom>
        <a:noFill/>
        <a:ln>
          <a:noFill/>
        </a:ln>
      </xdr:spPr>
    </xdr:pic>
    <xdr:clientData/>
  </xdr:twoCellAnchor>
  <xdr:twoCellAnchor editAs="oneCell">
    <xdr:from>
      <xdr:col>11</xdr:col>
      <xdr:colOff>0</xdr:colOff>
      <xdr:row>0</xdr:row>
      <xdr:rowOff>0</xdr:rowOff>
    </xdr:from>
    <xdr:to>
      <xdr:col>11</xdr:col>
      <xdr:colOff>609600</xdr:colOff>
      <xdr:row>0</xdr:row>
      <xdr:rowOff>0</xdr:rowOff>
    </xdr:to>
    <xdr:pic>
      <xdr:nvPicPr>
        <xdr:cNvPr id="4" name="Picture 3699">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12929870" y="0"/>
          <a:ext cx="609600" cy="0"/>
        </a:xfrm>
        <a:prstGeom prst="rect">
          <a:avLst/>
        </a:prstGeom>
        <a:noFill/>
        <a:ln>
          <a:noFill/>
        </a:ln>
      </xdr:spPr>
    </xdr:pic>
    <xdr:clientData/>
  </xdr:twoCellAnchor>
  <xdr:twoCellAnchor editAs="oneCell">
    <xdr:from>
      <xdr:col>11</xdr:col>
      <xdr:colOff>0</xdr:colOff>
      <xdr:row>0</xdr:row>
      <xdr:rowOff>0</xdr:rowOff>
    </xdr:from>
    <xdr:to>
      <xdr:col>11</xdr:col>
      <xdr:colOff>596900</xdr:colOff>
      <xdr:row>0</xdr:row>
      <xdr:rowOff>0</xdr:rowOff>
    </xdr:to>
    <xdr:pic>
      <xdr:nvPicPr>
        <xdr:cNvPr id="5" name="Picture 3513">
          <a:extLst>
            <a:ext uri="{FF2B5EF4-FFF2-40B4-BE49-F238E27FC236}">
              <a16:creationId xmlns:a16="http://schemas.microsoft.com/office/drawing/2014/main" id="{00000000-0008-0000-0500-000005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12929870" y="0"/>
          <a:ext cx="596900" cy="0"/>
        </a:xfrm>
        <a:prstGeom prst="rect">
          <a:avLst/>
        </a:prstGeom>
        <a:noFill/>
        <a:ln>
          <a:noFill/>
        </a:ln>
      </xdr:spPr>
    </xdr:pic>
    <xdr:clientData/>
  </xdr:twoCellAnchor>
  <xdr:twoCellAnchor editAs="oneCell">
    <xdr:from>
      <xdr:col>11</xdr:col>
      <xdr:colOff>0</xdr:colOff>
      <xdr:row>0</xdr:row>
      <xdr:rowOff>0</xdr:rowOff>
    </xdr:from>
    <xdr:to>
      <xdr:col>11</xdr:col>
      <xdr:colOff>571500</xdr:colOff>
      <xdr:row>0</xdr:row>
      <xdr:rowOff>0</xdr:rowOff>
    </xdr:to>
    <xdr:pic>
      <xdr:nvPicPr>
        <xdr:cNvPr id="6" name="Picture 3640">
          <a:extLst>
            <a:ext uri="{FF2B5EF4-FFF2-40B4-BE49-F238E27FC236}">
              <a16:creationId xmlns:a16="http://schemas.microsoft.com/office/drawing/2014/main" id="{00000000-0008-0000-0500-000006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a:xfrm>
          <a:off x="12929870" y="0"/>
          <a:ext cx="571500" cy="0"/>
        </a:xfrm>
        <a:prstGeom prst="rect">
          <a:avLst/>
        </a:prstGeom>
        <a:noFill/>
        <a:ln>
          <a:noFill/>
        </a:ln>
      </xdr:spPr>
    </xdr:pic>
    <xdr:clientData/>
  </xdr:twoCellAnchor>
  <xdr:twoCellAnchor editAs="oneCell">
    <xdr:from>
      <xdr:col>8</xdr:col>
      <xdr:colOff>127000</xdr:colOff>
      <xdr:row>0</xdr:row>
      <xdr:rowOff>0</xdr:rowOff>
    </xdr:from>
    <xdr:to>
      <xdr:col>8</xdr:col>
      <xdr:colOff>685800</xdr:colOff>
      <xdr:row>0</xdr:row>
      <xdr:rowOff>0</xdr:rowOff>
    </xdr:to>
    <xdr:pic>
      <xdr:nvPicPr>
        <xdr:cNvPr id="7" name="Picture 3610">
          <a:extLst>
            <a:ext uri="{FF2B5EF4-FFF2-40B4-BE49-F238E27FC236}">
              <a16:creationId xmlns:a16="http://schemas.microsoft.com/office/drawing/2014/main" id="{00000000-0008-0000-0500-000007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a:xfrm>
          <a:off x="9655810" y="0"/>
          <a:ext cx="558800" cy="0"/>
        </a:xfrm>
        <a:prstGeom prst="rect">
          <a:avLst/>
        </a:prstGeom>
        <a:noFill/>
        <a:ln>
          <a:noFill/>
        </a:ln>
      </xdr:spPr>
    </xdr:pic>
    <xdr:clientData/>
  </xdr:twoCellAnchor>
  <xdr:twoCellAnchor editAs="oneCell">
    <xdr:from>
      <xdr:col>8</xdr:col>
      <xdr:colOff>139700</xdr:colOff>
      <xdr:row>0</xdr:row>
      <xdr:rowOff>0</xdr:rowOff>
    </xdr:from>
    <xdr:to>
      <xdr:col>8</xdr:col>
      <xdr:colOff>685800</xdr:colOff>
      <xdr:row>0</xdr:row>
      <xdr:rowOff>0</xdr:rowOff>
    </xdr:to>
    <xdr:pic>
      <xdr:nvPicPr>
        <xdr:cNvPr id="8" name="Picture 3610">
          <a:extLst>
            <a:ext uri="{FF2B5EF4-FFF2-40B4-BE49-F238E27FC236}">
              <a16:creationId xmlns:a16="http://schemas.microsoft.com/office/drawing/2014/main" id="{00000000-0008-0000-0500-000008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a:xfrm>
          <a:off x="9668510" y="0"/>
          <a:ext cx="546100" cy="0"/>
        </a:xfrm>
        <a:prstGeom prst="rect">
          <a:avLst/>
        </a:prstGeom>
        <a:noFill/>
        <a:ln>
          <a:noFill/>
        </a:ln>
      </xdr:spPr>
    </xdr:pic>
    <xdr:clientData/>
  </xdr:twoCellAnchor>
  <xdr:twoCellAnchor editAs="oneCell">
    <xdr:from>
      <xdr:col>11</xdr:col>
      <xdr:colOff>0</xdr:colOff>
      <xdr:row>0</xdr:row>
      <xdr:rowOff>0</xdr:rowOff>
    </xdr:from>
    <xdr:to>
      <xdr:col>11</xdr:col>
      <xdr:colOff>635000</xdr:colOff>
      <xdr:row>0</xdr:row>
      <xdr:rowOff>0</xdr:rowOff>
    </xdr:to>
    <xdr:pic>
      <xdr:nvPicPr>
        <xdr:cNvPr id="9" name="Picture 3611">
          <a:extLst>
            <a:ext uri="{FF2B5EF4-FFF2-40B4-BE49-F238E27FC236}">
              <a16:creationId xmlns:a16="http://schemas.microsoft.com/office/drawing/2014/main" id="{00000000-0008-0000-0500-000009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a:xfrm>
          <a:off x="12929870" y="0"/>
          <a:ext cx="635000" cy="0"/>
        </a:xfrm>
        <a:prstGeom prst="rect">
          <a:avLst/>
        </a:prstGeom>
        <a:noFill/>
        <a:ln>
          <a:noFill/>
        </a:ln>
      </xdr:spPr>
    </xdr:pic>
    <xdr:clientData/>
  </xdr:twoCellAnchor>
  <xdr:twoCellAnchor editAs="oneCell">
    <xdr:from>
      <xdr:col>11</xdr:col>
      <xdr:colOff>0</xdr:colOff>
      <xdr:row>0</xdr:row>
      <xdr:rowOff>0</xdr:rowOff>
    </xdr:from>
    <xdr:to>
      <xdr:col>11</xdr:col>
      <xdr:colOff>622300</xdr:colOff>
      <xdr:row>0</xdr:row>
      <xdr:rowOff>0</xdr:rowOff>
    </xdr:to>
    <xdr:pic>
      <xdr:nvPicPr>
        <xdr:cNvPr id="10" name="Picture 3865">
          <a:extLst>
            <a:ext uri="{FF2B5EF4-FFF2-40B4-BE49-F238E27FC236}">
              <a16:creationId xmlns:a16="http://schemas.microsoft.com/office/drawing/2014/main" id="{00000000-0008-0000-0500-00000A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a:xfrm>
          <a:off x="12929870" y="0"/>
          <a:ext cx="622300" cy="0"/>
        </a:xfrm>
        <a:prstGeom prst="rect">
          <a:avLst/>
        </a:prstGeom>
        <a:noFill/>
        <a:ln>
          <a:noFill/>
        </a:ln>
      </xdr:spPr>
    </xdr:pic>
    <xdr:clientData/>
  </xdr:twoCellAnchor>
  <xdr:twoCellAnchor editAs="oneCell">
    <xdr:from>
      <xdr:col>11</xdr:col>
      <xdr:colOff>0</xdr:colOff>
      <xdr:row>0</xdr:row>
      <xdr:rowOff>0</xdr:rowOff>
    </xdr:from>
    <xdr:to>
      <xdr:col>11</xdr:col>
      <xdr:colOff>660400</xdr:colOff>
      <xdr:row>0</xdr:row>
      <xdr:rowOff>0</xdr:rowOff>
    </xdr:to>
    <xdr:pic>
      <xdr:nvPicPr>
        <xdr:cNvPr id="11" name="Picture 3905">
          <a:extLst>
            <a:ext uri="{FF2B5EF4-FFF2-40B4-BE49-F238E27FC236}">
              <a16:creationId xmlns:a16="http://schemas.microsoft.com/office/drawing/2014/main" id="{00000000-0008-0000-0500-00000B00000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a:xfrm>
          <a:off x="12929870" y="0"/>
          <a:ext cx="660400" cy="0"/>
        </a:xfrm>
        <a:prstGeom prst="rect">
          <a:avLst/>
        </a:prstGeom>
        <a:noFill/>
        <a:ln>
          <a:noFill/>
        </a:ln>
      </xdr:spPr>
    </xdr:pic>
    <xdr:clientData/>
  </xdr:twoCellAnchor>
  <xdr:twoCellAnchor editAs="oneCell">
    <xdr:from>
      <xdr:col>11</xdr:col>
      <xdr:colOff>0</xdr:colOff>
      <xdr:row>0</xdr:row>
      <xdr:rowOff>0</xdr:rowOff>
    </xdr:from>
    <xdr:to>
      <xdr:col>11</xdr:col>
      <xdr:colOff>584200</xdr:colOff>
      <xdr:row>0</xdr:row>
      <xdr:rowOff>0</xdr:rowOff>
    </xdr:to>
    <xdr:pic>
      <xdr:nvPicPr>
        <xdr:cNvPr id="12" name="Picture 3906">
          <a:extLst>
            <a:ext uri="{FF2B5EF4-FFF2-40B4-BE49-F238E27FC236}">
              <a16:creationId xmlns:a16="http://schemas.microsoft.com/office/drawing/2014/main" id="{00000000-0008-0000-0500-00000C00000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a:xfrm>
          <a:off x="12929870" y="0"/>
          <a:ext cx="584200" cy="0"/>
        </a:xfrm>
        <a:prstGeom prst="rect">
          <a:avLst/>
        </a:prstGeom>
        <a:noFill/>
        <a:ln>
          <a:noFill/>
        </a:ln>
      </xdr:spPr>
    </xdr:pic>
    <xdr:clientData/>
  </xdr:twoCellAnchor>
  <xdr:twoCellAnchor editAs="oneCell">
    <xdr:from>
      <xdr:col>11</xdr:col>
      <xdr:colOff>0</xdr:colOff>
      <xdr:row>0</xdr:row>
      <xdr:rowOff>0</xdr:rowOff>
    </xdr:from>
    <xdr:to>
      <xdr:col>11</xdr:col>
      <xdr:colOff>609600</xdr:colOff>
      <xdr:row>0</xdr:row>
      <xdr:rowOff>0</xdr:rowOff>
    </xdr:to>
    <xdr:pic>
      <xdr:nvPicPr>
        <xdr:cNvPr id="13" name="Picture 3950">
          <a:extLst>
            <a:ext uri="{FF2B5EF4-FFF2-40B4-BE49-F238E27FC236}">
              <a16:creationId xmlns:a16="http://schemas.microsoft.com/office/drawing/2014/main" id="{00000000-0008-0000-0500-00000D00000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a:xfrm>
          <a:off x="12929870" y="0"/>
          <a:ext cx="609600" cy="0"/>
        </a:xfrm>
        <a:prstGeom prst="rect">
          <a:avLst/>
        </a:prstGeom>
        <a:noFill/>
        <a:ln>
          <a:noFill/>
        </a:ln>
      </xdr:spPr>
    </xdr:pic>
    <xdr:clientData/>
  </xdr:twoCellAnchor>
  <xdr:twoCellAnchor editAs="oneCell">
    <xdr:from>
      <xdr:col>0</xdr:col>
      <xdr:colOff>0</xdr:colOff>
      <xdr:row>45</xdr:row>
      <xdr:rowOff>0</xdr:rowOff>
    </xdr:from>
    <xdr:to>
      <xdr:col>0</xdr:col>
      <xdr:colOff>38100</xdr:colOff>
      <xdr:row>45</xdr:row>
      <xdr:rowOff>12700</xdr:rowOff>
    </xdr:to>
    <xdr:pic>
      <xdr:nvPicPr>
        <xdr:cNvPr id="14" name="Picture 3951">
          <a:extLst>
            <a:ext uri="{FF2B5EF4-FFF2-40B4-BE49-F238E27FC236}">
              <a16:creationId xmlns:a16="http://schemas.microsoft.com/office/drawing/2014/main" id="{00000000-0008-0000-0500-00000E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1238825"/>
          <a:ext cx="38100" cy="12700"/>
        </a:xfrm>
        <a:prstGeom prst="rect">
          <a:avLst/>
        </a:prstGeom>
        <a:noFill/>
        <a:ln>
          <a:noFill/>
        </a:ln>
      </xdr:spPr>
    </xdr:pic>
    <xdr:clientData/>
  </xdr:twoCellAnchor>
  <xdr:twoCellAnchor editAs="oneCell">
    <xdr:from>
      <xdr:col>11</xdr:col>
      <xdr:colOff>0</xdr:colOff>
      <xdr:row>0</xdr:row>
      <xdr:rowOff>0</xdr:rowOff>
    </xdr:from>
    <xdr:to>
      <xdr:col>11</xdr:col>
      <xdr:colOff>609600</xdr:colOff>
      <xdr:row>0</xdr:row>
      <xdr:rowOff>0</xdr:rowOff>
    </xdr:to>
    <xdr:pic>
      <xdr:nvPicPr>
        <xdr:cNvPr id="15" name="Picture 3953">
          <a:extLst>
            <a:ext uri="{FF2B5EF4-FFF2-40B4-BE49-F238E27FC236}">
              <a16:creationId xmlns:a16="http://schemas.microsoft.com/office/drawing/2014/main" id="{00000000-0008-0000-0500-00000F000000}"/>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a:xfrm>
          <a:off x="12929870" y="0"/>
          <a:ext cx="609600" cy="0"/>
        </a:xfrm>
        <a:prstGeom prst="rect">
          <a:avLst/>
        </a:prstGeom>
        <a:noFill/>
        <a:ln>
          <a:noFill/>
        </a:ln>
      </xdr:spPr>
    </xdr:pic>
    <xdr:clientData/>
  </xdr:twoCellAnchor>
  <xdr:twoCellAnchor editAs="oneCell">
    <xdr:from>
      <xdr:col>11</xdr:col>
      <xdr:colOff>0</xdr:colOff>
      <xdr:row>0</xdr:row>
      <xdr:rowOff>0</xdr:rowOff>
    </xdr:from>
    <xdr:to>
      <xdr:col>11</xdr:col>
      <xdr:colOff>609600</xdr:colOff>
      <xdr:row>0</xdr:row>
      <xdr:rowOff>0</xdr:rowOff>
    </xdr:to>
    <xdr:pic>
      <xdr:nvPicPr>
        <xdr:cNvPr id="16" name="Picture 4001">
          <a:extLst>
            <a:ext uri="{FF2B5EF4-FFF2-40B4-BE49-F238E27FC236}">
              <a16:creationId xmlns:a16="http://schemas.microsoft.com/office/drawing/2014/main" id="{00000000-0008-0000-0500-00001000000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a:xfrm>
          <a:off x="12929870" y="0"/>
          <a:ext cx="609600" cy="0"/>
        </a:xfrm>
        <a:prstGeom prst="rect">
          <a:avLst/>
        </a:prstGeom>
        <a:noFill/>
        <a:ln>
          <a:noFill/>
        </a:ln>
      </xdr:spPr>
    </xdr:pic>
    <xdr:clientData/>
  </xdr:twoCellAnchor>
  <xdr:twoCellAnchor editAs="oneCell">
    <xdr:from>
      <xdr:col>11</xdr:col>
      <xdr:colOff>0</xdr:colOff>
      <xdr:row>0</xdr:row>
      <xdr:rowOff>0</xdr:rowOff>
    </xdr:from>
    <xdr:to>
      <xdr:col>11</xdr:col>
      <xdr:colOff>520700</xdr:colOff>
      <xdr:row>0</xdr:row>
      <xdr:rowOff>0</xdr:rowOff>
    </xdr:to>
    <xdr:pic>
      <xdr:nvPicPr>
        <xdr:cNvPr id="17" name="Picture 3514">
          <a:extLst>
            <a:ext uri="{FF2B5EF4-FFF2-40B4-BE49-F238E27FC236}">
              <a16:creationId xmlns:a16="http://schemas.microsoft.com/office/drawing/2014/main" id="{00000000-0008-0000-0500-000011000000}"/>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a:xfrm>
          <a:off x="12929870" y="0"/>
          <a:ext cx="520700" cy="0"/>
        </a:xfrm>
        <a:prstGeom prst="rect">
          <a:avLst/>
        </a:prstGeom>
        <a:noFill/>
        <a:ln>
          <a:noFill/>
        </a:ln>
      </xdr:spPr>
    </xdr:pic>
    <xdr:clientData/>
  </xdr:twoCellAnchor>
  <xdr:twoCellAnchor editAs="oneCell">
    <xdr:from>
      <xdr:col>11</xdr:col>
      <xdr:colOff>0</xdr:colOff>
      <xdr:row>0</xdr:row>
      <xdr:rowOff>0</xdr:rowOff>
    </xdr:from>
    <xdr:to>
      <xdr:col>11</xdr:col>
      <xdr:colOff>469900</xdr:colOff>
      <xdr:row>0</xdr:row>
      <xdr:rowOff>0</xdr:rowOff>
    </xdr:to>
    <xdr:pic>
      <xdr:nvPicPr>
        <xdr:cNvPr id="18" name="Picture 4003">
          <a:extLst>
            <a:ext uri="{FF2B5EF4-FFF2-40B4-BE49-F238E27FC236}">
              <a16:creationId xmlns:a16="http://schemas.microsoft.com/office/drawing/2014/main" id="{00000000-0008-0000-0500-000012000000}"/>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a:xfrm>
          <a:off x="12929870" y="0"/>
          <a:ext cx="469900" cy="0"/>
        </a:xfrm>
        <a:prstGeom prst="rect">
          <a:avLst/>
        </a:prstGeom>
        <a:noFill/>
        <a:ln>
          <a:noFill/>
        </a:ln>
      </xdr:spPr>
    </xdr:pic>
    <xdr:clientData/>
  </xdr:twoCellAnchor>
  <xdr:twoCellAnchor editAs="oneCell">
    <xdr:from>
      <xdr:col>8</xdr:col>
      <xdr:colOff>50800</xdr:colOff>
      <xdr:row>0</xdr:row>
      <xdr:rowOff>0</xdr:rowOff>
    </xdr:from>
    <xdr:to>
      <xdr:col>8</xdr:col>
      <xdr:colOff>685800</xdr:colOff>
      <xdr:row>0</xdr:row>
      <xdr:rowOff>0</xdr:rowOff>
    </xdr:to>
    <xdr:pic>
      <xdr:nvPicPr>
        <xdr:cNvPr id="19" name="Picture 4004">
          <a:extLst>
            <a:ext uri="{FF2B5EF4-FFF2-40B4-BE49-F238E27FC236}">
              <a16:creationId xmlns:a16="http://schemas.microsoft.com/office/drawing/2014/main" id="{00000000-0008-0000-0500-000013000000}"/>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a:xfrm>
          <a:off x="9579610" y="0"/>
          <a:ext cx="635000" cy="0"/>
        </a:xfrm>
        <a:prstGeom prst="rect">
          <a:avLst/>
        </a:prstGeom>
        <a:noFill/>
        <a:ln>
          <a:noFill/>
        </a:ln>
      </xdr:spPr>
    </xdr:pic>
    <xdr:clientData/>
  </xdr:twoCellAnchor>
  <xdr:twoCellAnchor editAs="oneCell">
    <xdr:from>
      <xdr:col>11</xdr:col>
      <xdr:colOff>0</xdr:colOff>
      <xdr:row>0</xdr:row>
      <xdr:rowOff>0</xdr:rowOff>
    </xdr:from>
    <xdr:to>
      <xdr:col>11</xdr:col>
      <xdr:colOff>546100</xdr:colOff>
      <xdr:row>0</xdr:row>
      <xdr:rowOff>0</xdr:rowOff>
    </xdr:to>
    <xdr:pic>
      <xdr:nvPicPr>
        <xdr:cNvPr id="20" name="Picture 3730">
          <a:extLst>
            <a:ext uri="{FF2B5EF4-FFF2-40B4-BE49-F238E27FC236}">
              <a16:creationId xmlns:a16="http://schemas.microsoft.com/office/drawing/2014/main" id="{00000000-0008-0000-0500-000014000000}"/>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a:xfrm>
          <a:off x="12929870" y="0"/>
          <a:ext cx="546100" cy="0"/>
        </a:xfrm>
        <a:prstGeom prst="rect">
          <a:avLst/>
        </a:prstGeom>
        <a:noFill/>
        <a:ln>
          <a:noFill/>
        </a:ln>
      </xdr:spPr>
    </xdr:pic>
    <xdr:clientData/>
  </xdr:twoCellAnchor>
  <xdr:twoCellAnchor editAs="oneCell">
    <xdr:from>
      <xdr:col>11</xdr:col>
      <xdr:colOff>0</xdr:colOff>
      <xdr:row>0</xdr:row>
      <xdr:rowOff>0</xdr:rowOff>
    </xdr:from>
    <xdr:to>
      <xdr:col>11</xdr:col>
      <xdr:colOff>609600</xdr:colOff>
      <xdr:row>0</xdr:row>
      <xdr:rowOff>0</xdr:rowOff>
    </xdr:to>
    <xdr:pic>
      <xdr:nvPicPr>
        <xdr:cNvPr id="21" name="Picture 3402">
          <a:extLst>
            <a:ext uri="{FF2B5EF4-FFF2-40B4-BE49-F238E27FC236}">
              <a16:creationId xmlns:a16="http://schemas.microsoft.com/office/drawing/2014/main" id="{00000000-0008-0000-0500-000015000000}"/>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a:xfrm>
          <a:off x="12929870" y="0"/>
          <a:ext cx="609600" cy="0"/>
        </a:xfrm>
        <a:prstGeom prst="rect">
          <a:avLst/>
        </a:prstGeom>
        <a:noFill/>
        <a:ln>
          <a:noFill/>
        </a:ln>
      </xdr:spPr>
    </xdr:pic>
    <xdr:clientData/>
  </xdr:twoCellAnchor>
  <xdr:twoCellAnchor editAs="oneCell">
    <xdr:from>
      <xdr:col>8</xdr:col>
      <xdr:colOff>127000</xdr:colOff>
      <xdr:row>0</xdr:row>
      <xdr:rowOff>0</xdr:rowOff>
    </xdr:from>
    <xdr:to>
      <xdr:col>8</xdr:col>
      <xdr:colOff>685800</xdr:colOff>
      <xdr:row>0</xdr:row>
      <xdr:rowOff>0</xdr:rowOff>
    </xdr:to>
    <xdr:pic>
      <xdr:nvPicPr>
        <xdr:cNvPr id="22" name="Picture 4006">
          <a:extLst>
            <a:ext uri="{FF2B5EF4-FFF2-40B4-BE49-F238E27FC236}">
              <a16:creationId xmlns:a16="http://schemas.microsoft.com/office/drawing/2014/main" id="{00000000-0008-0000-0500-000016000000}"/>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a:xfrm>
          <a:off x="9655810" y="0"/>
          <a:ext cx="558800" cy="0"/>
        </a:xfrm>
        <a:prstGeom prst="rect">
          <a:avLst/>
        </a:prstGeom>
        <a:noFill/>
        <a:ln>
          <a:noFill/>
        </a:ln>
      </xdr:spPr>
    </xdr:pic>
    <xdr:clientData/>
  </xdr:twoCellAnchor>
  <xdr:twoCellAnchor editAs="oneCell">
    <xdr:from>
      <xdr:col>11</xdr:col>
      <xdr:colOff>0</xdr:colOff>
      <xdr:row>0</xdr:row>
      <xdr:rowOff>0</xdr:rowOff>
    </xdr:from>
    <xdr:to>
      <xdr:col>11</xdr:col>
      <xdr:colOff>609600</xdr:colOff>
      <xdr:row>0</xdr:row>
      <xdr:rowOff>0</xdr:rowOff>
    </xdr:to>
    <xdr:pic>
      <xdr:nvPicPr>
        <xdr:cNvPr id="23" name="Picture 4008">
          <a:extLst>
            <a:ext uri="{FF2B5EF4-FFF2-40B4-BE49-F238E27FC236}">
              <a16:creationId xmlns:a16="http://schemas.microsoft.com/office/drawing/2014/main" id="{00000000-0008-0000-0500-000017000000}"/>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a:xfrm>
          <a:off x="12929870" y="0"/>
          <a:ext cx="609600" cy="0"/>
        </a:xfrm>
        <a:prstGeom prst="rect">
          <a:avLst/>
        </a:prstGeom>
        <a:noFill/>
        <a:ln>
          <a:noFill/>
        </a:ln>
      </xdr:spPr>
    </xdr:pic>
    <xdr:clientData/>
  </xdr:twoCellAnchor>
  <xdr:twoCellAnchor editAs="oneCell">
    <xdr:from>
      <xdr:col>11</xdr:col>
      <xdr:colOff>0</xdr:colOff>
      <xdr:row>0</xdr:row>
      <xdr:rowOff>0</xdr:rowOff>
    </xdr:from>
    <xdr:to>
      <xdr:col>11</xdr:col>
      <xdr:colOff>635000</xdr:colOff>
      <xdr:row>0</xdr:row>
      <xdr:rowOff>0</xdr:rowOff>
    </xdr:to>
    <xdr:pic>
      <xdr:nvPicPr>
        <xdr:cNvPr id="24" name="Picture 4009">
          <a:extLst>
            <a:ext uri="{FF2B5EF4-FFF2-40B4-BE49-F238E27FC236}">
              <a16:creationId xmlns:a16="http://schemas.microsoft.com/office/drawing/2014/main" id="{00000000-0008-0000-0500-000018000000}"/>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a:xfrm>
          <a:off x="12929870" y="0"/>
          <a:ext cx="635000" cy="0"/>
        </a:xfrm>
        <a:prstGeom prst="rect">
          <a:avLst/>
        </a:prstGeom>
        <a:noFill/>
        <a:ln>
          <a:noFill/>
        </a:ln>
      </xdr:spPr>
    </xdr:pic>
    <xdr:clientData/>
  </xdr:twoCellAnchor>
  <xdr:twoCellAnchor editAs="oneCell">
    <xdr:from>
      <xdr:col>11</xdr:col>
      <xdr:colOff>0</xdr:colOff>
      <xdr:row>0</xdr:row>
      <xdr:rowOff>0</xdr:rowOff>
    </xdr:from>
    <xdr:to>
      <xdr:col>11</xdr:col>
      <xdr:colOff>622300</xdr:colOff>
      <xdr:row>0</xdr:row>
      <xdr:rowOff>0</xdr:rowOff>
    </xdr:to>
    <xdr:pic>
      <xdr:nvPicPr>
        <xdr:cNvPr id="25" name="Picture 4010">
          <a:extLst>
            <a:ext uri="{FF2B5EF4-FFF2-40B4-BE49-F238E27FC236}">
              <a16:creationId xmlns:a16="http://schemas.microsoft.com/office/drawing/2014/main" id="{00000000-0008-0000-0500-000019000000}"/>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a:xfrm>
          <a:off x="12929870" y="0"/>
          <a:ext cx="622300" cy="0"/>
        </a:xfrm>
        <a:prstGeom prst="rect">
          <a:avLst/>
        </a:prstGeom>
        <a:noFill/>
        <a:ln>
          <a:noFill/>
        </a:ln>
      </xdr:spPr>
    </xdr:pic>
    <xdr:clientData/>
  </xdr:twoCellAnchor>
  <xdr:twoCellAnchor editAs="oneCell">
    <xdr:from>
      <xdr:col>14</xdr:col>
      <xdr:colOff>0</xdr:colOff>
      <xdr:row>0</xdr:row>
      <xdr:rowOff>0</xdr:rowOff>
    </xdr:from>
    <xdr:to>
      <xdr:col>14</xdr:col>
      <xdr:colOff>571500</xdr:colOff>
      <xdr:row>0</xdr:row>
      <xdr:rowOff>9961</xdr:rowOff>
    </xdr:to>
    <xdr:pic>
      <xdr:nvPicPr>
        <xdr:cNvPr id="26" name="Picture 4829">
          <a:extLst>
            <a:ext uri="{FF2B5EF4-FFF2-40B4-BE49-F238E27FC236}">
              <a16:creationId xmlns:a16="http://schemas.microsoft.com/office/drawing/2014/main" id="{00000000-0008-0000-0500-00001A000000}"/>
            </a:ext>
          </a:extLst>
        </xdr:cNvPr>
        <xdr:cNvPicPr>
          <a:picLocks noChangeAspect="1" noChangeArrowheads="1"/>
        </xdr:cNvPicPr>
      </xdr:nvPicPr>
      <xdr:blipFill>
        <a:blip xmlns:r="http://schemas.openxmlformats.org/officeDocument/2006/relationships" r:embed="rId23" cstate="print">
          <a:extLst>
            <a:ext uri="{28A0092B-C50C-407E-A947-70E740481C1C}">
              <a14:useLocalDpi xmlns:a14="http://schemas.microsoft.com/office/drawing/2010/main" val="0"/>
            </a:ext>
          </a:extLst>
        </a:blip>
        <a:srcRect/>
        <a:stretch>
          <a:fillRect/>
        </a:stretch>
      </xdr:blipFill>
      <xdr:spPr>
        <a:xfrm>
          <a:off x="17077690" y="0"/>
          <a:ext cx="571500" cy="9525"/>
        </a:xfrm>
        <a:prstGeom prst="rect">
          <a:avLst/>
        </a:prstGeom>
        <a:noFill/>
        <a:ln>
          <a:noFill/>
        </a:ln>
      </xdr:spPr>
    </xdr:pic>
    <xdr:clientData/>
  </xdr:twoCellAnchor>
  <xdr:twoCellAnchor editAs="oneCell">
    <xdr:from>
      <xdr:col>14</xdr:col>
      <xdr:colOff>0</xdr:colOff>
      <xdr:row>0</xdr:row>
      <xdr:rowOff>0</xdr:rowOff>
    </xdr:from>
    <xdr:to>
      <xdr:col>14</xdr:col>
      <xdr:colOff>596900</xdr:colOff>
      <xdr:row>0</xdr:row>
      <xdr:rowOff>0</xdr:rowOff>
    </xdr:to>
    <xdr:pic>
      <xdr:nvPicPr>
        <xdr:cNvPr id="27" name="Picture 53">
          <a:extLst>
            <a:ext uri="{FF2B5EF4-FFF2-40B4-BE49-F238E27FC236}">
              <a16:creationId xmlns:a16="http://schemas.microsoft.com/office/drawing/2014/main" id="{00000000-0008-0000-0500-00001B000000}"/>
            </a:ext>
          </a:extLst>
        </xdr:cNvPr>
        <xdr:cNvPicPr>
          <a:picLocks noChangeAspect="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a:xfrm>
          <a:off x="17077690" y="0"/>
          <a:ext cx="596900" cy="0"/>
        </a:xfrm>
        <a:prstGeom prst="rect">
          <a:avLst/>
        </a:prstGeom>
        <a:noFill/>
        <a:ln>
          <a:noFill/>
        </a:ln>
      </xdr:spPr>
    </xdr:pic>
    <xdr:clientData/>
  </xdr:twoCellAnchor>
  <xdr:twoCellAnchor editAs="oneCell">
    <xdr:from>
      <xdr:col>14</xdr:col>
      <xdr:colOff>0</xdr:colOff>
      <xdr:row>0</xdr:row>
      <xdr:rowOff>0</xdr:rowOff>
    </xdr:from>
    <xdr:to>
      <xdr:col>14</xdr:col>
      <xdr:colOff>546100</xdr:colOff>
      <xdr:row>0</xdr:row>
      <xdr:rowOff>0</xdr:rowOff>
    </xdr:to>
    <xdr:pic>
      <xdr:nvPicPr>
        <xdr:cNvPr id="28" name="Picture 1">
          <a:extLst>
            <a:ext uri="{FF2B5EF4-FFF2-40B4-BE49-F238E27FC236}">
              <a16:creationId xmlns:a16="http://schemas.microsoft.com/office/drawing/2014/main" id="{00000000-0008-0000-0500-00001C000000}"/>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a:xfrm>
          <a:off x="17077690" y="0"/>
          <a:ext cx="546100" cy="0"/>
        </a:xfrm>
        <a:prstGeom prst="rect">
          <a:avLst/>
        </a:prstGeom>
        <a:noFill/>
        <a:ln>
          <a:noFill/>
        </a:ln>
      </xdr:spPr>
    </xdr:pic>
    <xdr:clientData/>
  </xdr:twoCellAnchor>
  <xdr:twoCellAnchor editAs="oneCell">
    <xdr:from>
      <xdr:col>11</xdr:col>
      <xdr:colOff>0</xdr:colOff>
      <xdr:row>0</xdr:row>
      <xdr:rowOff>0</xdr:rowOff>
    </xdr:from>
    <xdr:to>
      <xdr:col>11</xdr:col>
      <xdr:colOff>647700</xdr:colOff>
      <xdr:row>0</xdr:row>
      <xdr:rowOff>0</xdr:rowOff>
    </xdr:to>
    <xdr:pic>
      <xdr:nvPicPr>
        <xdr:cNvPr id="29" name="Picture 5154">
          <a:extLst>
            <a:ext uri="{FF2B5EF4-FFF2-40B4-BE49-F238E27FC236}">
              <a16:creationId xmlns:a16="http://schemas.microsoft.com/office/drawing/2014/main" id="{00000000-0008-0000-0500-00001D000000}"/>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a:xfrm>
          <a:off x="12929870" y="0"/>
          <a:ext cx="647700" cy="0"/>
        </a:xfrm>
        <a:prstGeom prst="rect">
          <a:avLst/>
        </a:prstGeom>
        <a:noFill/>
        <a:ln>
          <a:noFill/>
        </a:ln>
      </xdr:spPr>
    </xdr:pic>
    <xdr:clientData/>
  </xdr:twoCellAnchor>
  <xdr:twoCellAnchor editAs="oneCell">
    <xdr:from>
      <xdr:col>8</xdr:col>
      <xdr:colOff>76200</xdr:colOff>
      <xdr:row>0</xdr:row>
      <xdr:rowOff>0</xdr:rowOff>
    </xdr:from>
    <xdr:to>
      <xdr:col>8</xdr:col>
      <xdr:colOff>685800</xdr:colOff>
      <xdr:row>0</xdr:row>
      <xdr:rowOff>0</xdr:rowOff>
    </xdr:to>
    <xdr:pic>
      <xdr:nvPicPr>
        <xdr:cNvPr id="30" name="Picture 5155">
          <a:extLst>
            <a:ext uri="{FF2B5EF4-FFF2-40B4-BE49-F238E27FC236}">
              <a16:creationId xmlns:a16="http://schemas.microsoft.com/office/drawing/2014/main" id="{00000000-0008-0000-0500-00001E000000}"/>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a:xfrm>
          <a:off x="9605010" y="0"/>
          <a:ext cx="609600" cy="0"/>
        </a:xfrm>
        <a:prstGeom prst="rect">
          <a:avLst/>
        </a:prstGeom>
        <a:noFill/>
        <a:ln>
          <a:noFill/>
        </a:ln>
      </xdr:spPr>
    </xdr:pic>
    <xdr:clientData/>
  </xdr:twoCellAnchor>
  <xdr:twoCellAnchor editAs="oneCell">
    <xdr:from>
      <xdr:col>11</xdr:col>
      <xdr:colOff>0</xdr:colOff>
      <xdr:row>0</xdr:row>
      <xdr:rowOff>0</xdr:rowOff>
    </xdr:from>
    <xdr:to>
      <xdr:col>11</xdr:col>
      <xdr:colOff>622300</xdr:colOff>
      <xdr:row>0</xdr:row>
      <xdr:rowOff>0</xdr:rowOff>
    </xdr:to>
    <xdr:pic>
      <xdr:nvPicPr>
        <xdr:cNvPr id="31" name="Picture 5156">
          <a:extLst>
            <a:ext uri="{FF2B5EF4-FFF2-40B4-BE49-F238E27FC236}">
              <a16:creationId xmlns:a16="http://schemas.microsoft.com/office/drawing/2014/main" id="{00000000-0008-0000-0500-00001F000000}"/>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a:xfrm>
          <a:off x="12929870" y="0"/>
          <a:ext cx="622300" cy="0"/>
        </a:xfrm>
        <a:prstGeom prst="rect">
          <a:avLst/>
        </a:prstGeom>
        <a:noFill/>
        <a:ln>
          <a:noFill/>
        </a:ln>
      </xdr:spPr>
    </xdr:pic>
    <xdr:clientData/>
  </xdr:twoCellAnchor>
  <xdr:twoCellAnchor editAs="oneCell">
    <xdr:from>
      <xdr:col>14</xdr:col>
      <xdr:colOff>0</xdr:colOff>
      <xdr:row>0</xdr:row>
      <xdr:rowOff>0</xdr:rowOff>
    </xdr:from>
    <xdr:to>
      <xdr:col>14</xdr:col>
      <xdr:colOff>622300</xdr:colOff>
      <xdr:row>0</xdr:row>
      <xdr:rowOff>0</xdr:rowOff>
    </xdr:to>
    <xdr:pic>
      <xdr:nvPicPr>
        <xdr:cNvPr id="32" name="图片 47">
          <a:extLst>
            <a:ext uri="{FF2B5EF4-FFF2-40B4-BE49-F238E27FC236}">
              <a16:creationId xmlns:a16="http://schemas.microsoft.com/office/drawing/2014/main" id="{00000000-0008-0000-0500-000020000000}"/>
            </a:ext>
          </a:extLst>
        </xdr:cNvPr>
        <xdr:cNvPicPr>
          <a:picLocks noChangeAspect="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a:xfrm>
          <a:off x="17077690" y="0"/>
          <a:ext cx="622300" cy="0"/>
        </a:xfrm>
        <a:prstGeom prst="rect">
          <a:avLst/>
        </a:prstGeom>
        <a:noFill/>
        <a:ln>
          <a:noFill/>
        </a:ln>
      </xdr:spPr>
    </xdr:pic>
    <xdr:clientData/>
  </xdr:twoCellAnchor>
  <xdr:twoCellAnchor editAs="oneCell">
    <xdr:from>
      <xdr:col>11</xdr:col>
      <xdr:colOff>0</xdr:colOff>
      <xdr:row>0</xdr:row>
      <xdr:rowOff>0</xdr:rowOff>
    </xdr:from>
    <xdr:to>
      <xdr:col>11</xdr:col>
      <xdr:colOff>558800</xdr:colOff>
      <xdr:row>0</xdr:row>
      <xdr:rowOff>0</xdr:rowOff>
    </xdr:to>
    <xdr:pic>
      <xdr:nvPicPr>
        <xdr:cNvPr id="33" name="Picture 5376">
          <a:extLst>
            <a:ext uri="{FF2B5EF4-FFF2-40B4-BE49-F238E27FC236}">
              <a16:creationId xmlns:a16="http://schemas.microsoft.com/office/drawing/2014/main" id="{00000000-0008-0000-0500-000021000000}"/>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a:xfrm>
          <a:off x="12929870" y="0"/>
          <a:ext cx="558800" cy="0"/>
        </a:xfrm>
        <a:prstGeom prst="rect">
          <a:avLst/>
        </a:prstGeom>
        <a:noFill/>
        <a:ln>
          <a:noFill/>
        </a:ln>
      </xdr:spPr>
    </xdr:pic>
    <xdr:clientData/>
  </xdr:twoCellAnchor>
  <xdr:twoCellAnchor editAs="oneCell">
    <xdr:from>
      <xdr:col>14</xdr:col>
      <xdr:colOff>0</xdr:colOff>
      <xdr:row>0</xdr:row>
      <xdr:rowOff>0</xdr:rowOff>
    </xdr:from>
    <xdr:to>
      <xdr:col>14</xdr:col>
      <xdr:colOff>622300</xdr:colOff>
      <xdr:row>0</xdr:row>
      <xdr:rowOff>0</xdr:rowOff>
    </xdr:to>
    <xdr:pic>
      <xdr:nvPicPr>
        <xdr:cNvPr id="34" name="Picture 53">
          <a:extLst>
            <a:ext uri="{FF2B5EF4-FFF2-40B4-BE49-F238E27FC236}">
              <a16:creationId xmlns:a16="http://schemas.microsoft.com/office/drawing/2014/main" id="{00000000-0008-0000-0500-000022000000}"/>
            </a:ext>
          </a:extLst>
        </xdr:cNvPr>
        <xdr:cNvPicPr>
          <a:picLocks noChangeAspect="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a:fillRect/>
        </a:stretch>
      </xdr:blipFill>
      <xdr:spPr>
        <a:xfrm>
          <a:off x="17077690" y="0"/>
          <a:ext cx="622300" cy="0"/>
        </a:xfrm>
        <a:prstGeom prst="rect">
          <a:avLst/>
        </a:prstGeom>
        <a:noFill/>
        <a:ln>
          <a:noFill/>
        </a:ln>
      </xdr:spPr>
    </xdr:pic>
    <xdr:clientData/>
  </xdr:twoCellAnchor>
  <xdr:twoCellAnchor editAs="oneCell">
    <xdr:from>
      <xdr:col>14</xdr:col>
      <xdr:colOff>0</xdr:colOff>
      <xdr:row>0</xdr:row>
      <xdr:rowOff>0</xdr:rowOff>
    </xdr:from>
    <xdr:to>
      <xdr:col>14</xdr:col>
      <xdr:colOff>393700</xdr:colOff>
      <xdr:row>0</xdr:row>
      <xdr:rowOff>0</xdr:rowOff>
    </xdr:to>
    <xdr:pic>
      <xdr:nvPicPr>
        <xdr:cNvPr id="35" name="Picture 53">
          <a:extLst>
            <a:ext uri="{FF2B5EF4-FFF2-40B4-BE49-F238E27FC236}">
              <a16:creationId xmlns:a16="http://schemas.microsoft.com/office/drawing/2014/main" id="{00000000-0008-0000-0500-000023000000}"/>
            </a:ext>
          </a:extLst>
        </xdr:cNvPr>
        <xdr:cNvPicPr>
          <a:picLocks noChangeAspect="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a:fillRect/>
        </a:stretch>
      </xdr:blipFill>
      <xdr:spPr>
        <a:xfrm>
          <a:off x="17077690" y="0"/>
          <a:ext cx="393700" cy="0"/>
        </a:xfrm>
        <a:prstGeom prst="rect">
          <a:avLst/>
        </a:prstGeom>
        <a:noFill/>
        <a:ln>
          <a:noFill/>
        </a:ln>
      </xdr:spPr>
    </xdr:pic>
    <xdr:clientData/>
  </xdr:twoCellAnchor>
  <xdr:twoCellAnchor editAs="oneCell">
    <xdr:from>
      <xdr:col>14</xdr:col>
      <xdr:colOff>0</xdr:colOff>
      <xdr:row>0</xdr:row>
      <xdr:rowOff>0</xdr:rowOff>
    </xdr:from>
    <xdr:to>
      <xdr:col>14</xdr:col>
      <xdr:colOff>635000</xdr:colOff>
      <xdr:row>0</xdr:row>
      <xdr:rowOff>0</xdr:rowOff>
    </xdr:to>
    <xdr:pic>
      <xdr:nvPicPr>
        <xdr:cNvPr id="36" name="Picture 9">
          <a:extLst>
            <a:ext uri="{FF2B5EF4-FFF2-40B4-BE49-F238E27FC236}">
              <a16:creationId xmlns:a16="http://schemas.microsoft.com/office/drawing/2014/main" id="{00000000-0008-0000-0500-000024000000}"/>
            </a:ext>
          </a:extLst>
        </xdr:cNvPr>
        <xdr:cNvPicPr>
          <a:picLocks noChangeAspect="1" noChangeArrowheads="1"/>
        </xdr:cNvPicPr>
      </xdr:nvPicPr>
      <xdr:blipFill>
        <a:blip xmlns:r="http://schemas.openxmlformats.org/officeDocument/2006/relationships" r:embed="rId32">
          <a:extLst>
            <a:ext uri="{28A0092B-C50C-407E-A947-70E740481C1C}">
              <a14:useLocalDpi xmlns:a14="http://schemas.microsoft.com/office/drawing/2010/main" val="0"/>
            </a:ext>
          </a:extLst>
        </a:blip>
        <a:srcRect/>
        <a:stretch>
          <a:fillRect/>
        </a:stretch>
      </xdr:blipFill>
      <xdr:spPr>
        <a:xfrm>
          <a:off x="17077690" y="0"/>
          <a:ext cx="635000" cy="0"/>
        </a:xfrm>
        <a:prstGeom prst="rect">
          <a:avLst/>
        </a:prstGeom>
        <a:noFill/>
        <a:ln>
          <a:noFill/>
        </a:ln>
      </xdr:spPr>
    </xdr:pic>
    <xdr:clientData/>
  </xdr:twoCellAnchor>
  <xdr:twoCellAnchor editAs="oneCell">
    <xdr:from>
      <xdr:col>14</xdr:col>
      <xdr:colOff>0</xdr:colOff>
      <xdr:row>0</xdr:row>
      <xdr:rowOff>0</xdr:rowOff>
    </xdr:from>
    <xdr:to>
      <xdr:col>14</xdr:col>
      <xdr:colOff>546100</xdr:colOff>
      <xdr:row>0</xdr:row>
      <xdr:rowOff>0</xdr:rowOff>
    </xdr:to>
    <xdr:pic>
      <xdr:nvPicPr>
        <xdr:cNvPr id="37" name="Picture 55">
          <a:extLst>
            <a:ext uri="{FF2B5EF4-FFF2-40B4-BE49-F238E27FC236}">
              <a16:creationId xmlns:a16="http://schemas.microsoft.com/office/drawing/2014/main" id="{00000000-0008-0000-0500-000025000000}"/>
            </a:ext>
          </a:extLst>
        </xdr:cNvPr>
        <xdr:cNvPicPr>
          <a:picLocks noChangeAspect="1"/>
        </xdr:cNvPicPr>
      </xdr:nvPicPr>
      <xdr:blipFill>
        <a:blip xmlns:r="http://schemas.openxmlformats.org/officeDocument/2006/relationships" r:embed="rId33">
          <a:extLst>
            <a:ext uri="{28A0092B-C50C-407E-A947-70E740481C1C}">
              <a14:useLocalDpi xmlns:a14="http://schemas.microsoft.com/office/drawing/2010/main" val="0"/>
            </a:ext>
          </a:extLst>
        </a:blip>
        <a:srcRect/>
        <a:stretch>
          <a:fillRect/>
        </a:stretch>
      </xdr:blipFill>
      <xdr:spPr>
        <a:xfrm>
          <a:off x="17077690" y="0"/>
          <a:ext cx="546100" cy="0"/>
        </a:xfrm>
        <a:prstGeom prst="rect">
          <a:avLst/>
        </a:prstGeom>
        <a:noFill/>
        <a:ln>
          <a:noFill/>
        </a:ln>
      </xdr:spPr>
    </xdr:pic>
    <xdr:clientData/>
  </xdr:twoCellAnchor>
  <xdr:twoCellAnchor editAs="oneCell">
    <xdr:from>
      <xdr:col>11</xdr:col>
      <xdr:colOff>0</xdr:colOff>
      <xdr:row>0</xdr:row>
      <xdr:rowOff>0</xdr:rowOff>
    </xdr:from>
    <xdr:to>
      <xdr:col>11</xdr:col>
      <xdr:colOff>546100</xdr:colOff>
      <xdr:row>0</xdr:row>
      <xdr:rowOff>0</xdr:rowOff>
    </xdr:to>
    <xdr:pic>
      <xdr:nvPicPr>
        <xdr:cNvPr id="38" name="Picture 6078">
          <a:extLst>
            <a:ext uri="{FF2B5EF4-FFF2-40B4-BE49-F238E27FC236}">
              <a16:creationId xmlns:a16="http://schemas.microsoft.com/office/drawing/2014/main" id="{00000000-0008-0000-0500-000026000000}"/>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a:xfrm>
          <a:off x="12929870" y="0"/>
          <a:ext cx="546100" cy="0"/>
        </a:xfrm>
        <a:prstGeom prst="rect">
          <a:avLst/>
        </a:prstGeom>
        <a:noFill/>
        <a:ln>
          <a:noFill/>
        </a:ln>
      </xdr:spPr>
    </xdr:pic>
    <xdr:clientData/>
  </xdr:twoCellAnchor>
  <xdr:twoCellAnchor editAs="oneCell">
    <xdr:from>
      <xdr:col>11</xdr:col>
      <xdr:colOff>0</xdr:colOff>
      <xdr:row>0</xdr:row>
      <xdr:rowOff>0</xdr:rowOff>
    </xdr:from>
    <xdr:to>
      <xdr:col>11</xdr:col>
      <xdr:colOff>533400</xdr:colOff>
      <xdr:row>0</xdr:row>
      <xdr:rowOff>0</xdr:rowOff>
    </xdr:to>
    <xdr:pic>
      <xdr:nvPicPr>
        <xdr:cNvPr id="39" name="Picture 6207">
          <a:extLst>
            <a:ext uri="{FF2B5EF4-FFF2-40B4-BE49-F238E27FC236}">
              <a16:creationId xmlns:a16="http://schemas.microsoft.com/office/drawing/2014/main" id="{00000000-0008-0000-0500-000027000000}"/>
            </a:ext>
          </a:extLst>
        </xdr:cNvPr>
        <xdr:cNvPicPr>
          <a:picLocks noChangeAspect="1" noChangeArrowheads="1"/>
        </xdr:cNvPicPr>
      </xdr:nvPicPr>
      <xdr:blipFill>
        <a:blip xmlns:r="http://schemas.openxmlformats.org/officeDocument/2006/relationships" r:embed="rId35">
          <a:extLst>
            <a:ext uri="{28A0092B-C50C-407E-A947-70E740481C1C}">
              <a14:useLocalDpi xmlns:a14="http://schemas.microsoft.com/office/drawing/2010/main" val="0"/>
            </a:ext>
          </a:extLst>
        </a:blip>
        <a:srcRect/>
        <a:stretch>
          <a:fillRect/>
        </a:stretch>
      </xdr:blipFill>
      <xdr:spPr>
        <a:xfrm>
          <a:off x="12929870" y="0"/>
          <a:ext cx="533400" cy="0"/>
        </a:xfrm>
        <a:prstGeom prst="rect">
          <a:avLst/>
        </a:prstGeom>
        <a:noFill/>
        <a:ln>
          <a:noFill/>
        </a:ln>
      </xdr:spPr>
    </xdr:pic>
    <xdr:clientData/>
  </xdr:twoCellAnchor>
  <xdr:twoCellAnchor editAs="oneCell">
    <xdr:from>
      <xdr:col>11</xdr:col>
      <xdr:colOff>0</xdr:colOff>
      <xdr:row>0</xdr:row>
      <xdr:rowOff>0</xdr:rowOff>
    </xdr:from>
    <xdr:to>
      <xdr:col>11</xdr:col>
      <xdr:colOff>558800</xdr:colOff>
      <xdr:row>0</xdr:row>
      <xdr:rowOff>0</xdr:rowOff>
    </xdr:to>
    <xdr:pic>
      <xdr:nvPicPr>
        <xdr:cNvPr id="40" name="Picture 6273">
          <a:extLst>
            <a:ext uri="{FF2B5EF4-FFF2-40B4-BE49-F238E27FC236}">
              <a16:creationId xmlns:a16="http://schemas.microsoft.com/office/drawing/2014/main" id="{00000000-0008-0000-0500-000028000000}"/>
            </a:ext>
          </a:extLst>
        </xdr:cNvPr>
        <xdr:cNvPicPr>
          <a:picLocks noChangeAspect="1" noChangeArrowheads="1"/>
        </xdr:cNvPicPr>
      </xdr:nvPicPr>
      <xdr:blipFill>
        <a:blip xmlns:r="http://schemas.openxmlformats.org/officeDocument/2006/relationships" r:embed="rId36">
          <a:extLst>
            <a:ext uri="{28A0092B-C50C-407E-A947-70E740481C1C}">
              <a14:useLocalDpi xmlns:a14="http://schemas.microsoft.com/office/drawing/2010/main" val="0"/>
            </a:ext>
          </a:extLst>
        </a:blip>
        <a:srcRect/>
        <a:stretch>
          <a:fillRect/>
        </a:stretch>
      </xdr:blipFill>
      <xdr:spPr>
        <a:xfrm>
          <a:off x="12929870" y="0"/>
          <a:ext cx="558800" cy="0"/>
        </a:xfrm>
        <a:prstGeom prst="rect">
          <a:avLst/>
        </a:prstGeom>
        <a:noFill/>
        <a:ln>
          <a:noFill/>
        </a:ln>
      </xdr:spPr>
    </xdr:pic>
    <xdr:clientData/>
  </xdr:twoCellAnchor>
  <xdr:twoCellAnchor editAs="oneCell">
    <xdr:from>
      <xdr:col>11</xdr:col>
      <xdr:colOff>0</xdr:colOff>
      <xdr:row>0</xdr:row>
      <xdr:rowOff>0</xdr:rowOff>
    </xdr:from>
    <xdr:to>
      <xdr:col>11</xdr:col>
      <xdr:colOff>508000</xdr:colOff>
      <xdr:row>0</xdr:row>
      <xdr:rowOff>0</xdr:rowOff>
    </xdr:to>
    <xdr:pic>
      <xdr:nvPicPr>
        <xdr:cNvPr id="41" name="Picture 6340">
          <a:extLst>
            <a:ext uri="{FF2B5EF4-FFF2-40B4-BE49-F238E27FC236}">
              <a16:creationId xmlns:a16="http://schemas.microsoft.com/office/drawing/2014/main" id="{00000000-0008-0000-0500-000029000000}"/>
            </a:ext>
          </a:extLst>
        </xdr:cNvPr>
        <xdr:cNvPicPr>
          <a:picLocks noChangeAspect="1" noChangeArrowheads="1"/>
        </xdr:cNvPicPr>
      </xdr:nvPicPr>
      <xdr:blipFill>
        <a:blip xmlns:r="http://schemas.openxmlformats.org/officeDocument/2006/relationships" r:embed="rId37">
          <a:extLst>
            <a:ext uri="{28A0092B-C50C-407E-A947-70E740481C1C}">
              <a14:useLocalDpi xmlns:a14="http://schemas.microsoft.com/office/drawing/2010/main" val="0"/>
            </a:ext>
          </a:extLst>
        </a:blip>
        <a:srcRect/>
        <a:stretch>
          <a:fillRect/>
        </a:stretch>
      </xdr:blipFill>
      <xdr:spPr>
        <a:xfrm>
          <a:off x="12929870" y="0"/>
          <a:ext cx="508000" cy="0"/>
        </a:xfrm>
        <a:prstGeom prst="rect">
          <a:avLst/>
        </a:prstGeom>
        <a:noFill/>
        <a:ln>
          <a:noFill/>
        </a:ln>
      </xdr:spPr>
    </xdr:pic>
    <xdr:clientData/>
  </xdr:twoCellAnchor>
  <xdr:twoCellAnchor editAs="oneCell">
    <xdr:from>
      <xdr:col>11</xdr:col>
      <xdr:colOff>0</xdr:colOff>
      <xdr:row>0</xdr:row>
      <xdr:rowOff>0</xdr:rowOff>
    </xdr:from>
    <xdr:to>
      <xdr:col>11</xdr:col>
      <xdr:colOff>546100</xdr:colOff>
      <xdr:row>0</xdr:row>
      <xdr:rowOff>0</xdr:rowOff>
    </xdr:to>
    <xdr:pic>
      <xdr:nvPicPr>
        <xdr:cNvPr id="42" name="Picture 6341">
          <a:extLst>
            <a:ext uri="{FF2B5EF4-FFF2-40B4-BE49-F238E27FC236}">
              <a16:creationId xmlns:a16="http://schemas.microsoft.com/office/drawing/2014/main" id="{00000000-0008-0000-0500-00002A000000}"/>
            </a:ext>
          </a:extLst>
        </xdr:cNvPr>
        <xdr:cNvPicPr>
          <a:picLocks noChangeAspect="1" noChangeArrowheads="1"/>
        </xdr:cNvPicPr>
      </xdr:nvPicPr>
      <xdr:blipFill>
        <a:blip xmlns:r="http://schemas.openxmlformats.org/officeDocument/2006/relationships" r:embed="rId38">
          <a:extLst>
            <a:ext uri="{28A0092B-C50C-407E-A947-70E740481C1C}">
              <a14:useLocalDpi xmlns:a14="http://schemas.microsoft.com/office/drawing/2010/main" val="0"/>
            </a:ext>
          </a:extLst>
        </a:blip>
        <a:srcRect/>
        <a:stretch>
          <a:fillRect/>
        </a:stretch>
      </xdr:blipFill>
      <xdr:spPr>
        <a:xfrm>
          <a:off x="12929870" y="0"/>
          <a:ext cx="546100" cy="0"/>
        </a:xfrm>
        <a:prstGeom prst="rect">
          <a:avLst/>
        </a:prstGeom>
        <a:noFill/>
        <a:ln>
          <a:noFill/>
        </a:ln>
      </xdr:spPr>
    </xdr:pic>
    <xdr:clientData/>
  </xdr:twoCellAnchor>
  <xdr:twoCellAnchor editAs="oneCell">
    <xdr:from>
      <xdr:col>11</xdr:col>
      <xdr:colOff>0</xdr:colOff>
      <xdr:row>0</xdr:row>
      <xdr:rowOff>0</xdr:rowOff>
    </xdr:from>
    <xdr:to>
      <xdr:col>11</xdr:col>
      <xdr:colOff>558800</xdr:colOff>
      <xdr:row>0</xdr:row>
      <xdr:rowOff>0</xdr:rowOff>
    </xdr:to>
    <xdr:pic>
      <xdr:nvPicPr>
        <xdr:cNvPr id="43" name="Picture 6342">
          <a:extLst>
            <a:ext uri="{FF2B5EF4-FFF2-40B4-BE49-F238E27FC236}">
              <a16:creationId xmlns:a16="http://schemas.microsoft.com/office/drawing/2014/main" id="{00000000-0008-0000-0500-00002B000000}"/>
            </a:ext>
          </a:extLst>
        </xdr:cNvPr>
        <xdr:cNvPicPr>
          <a:picLocks noChangeAspect="1" noChangeArrowheads="1"/>
        </xdr:cNvPicPr>
      </xdr:nvPicPr>
      <xdr:blipFill>
        <a:blip xmlns:r="http://schemas.openxmlformats.org/officeDocument/2006/relationships" r:embed="rId39">
          <a:extLst>
            <a:ext uri="{28A0092B-C50C-407E-A947-70E740481C1C}">
              <a14:useLocalDpi xmlns:a14="http://schemas.microsoft.com/office/drawing/2010/main" val="0"/>
            </a:ext>
          </a:extLst>
        </a:blip>
        <a:srcRect/>
        <a:stretch>
          <a:fillRect/>
        </a:stretch>
      </xdr:blipFill>
      <xdr:spPr>
        <a:xfrm>
          <a:off x="12929870" y="0"/>
          <a:ext cx="558800" cy="0"/>
        </a:xfrm>
        <a:prstGeom prst="rect">
          <a:avLst/>
        </a:prstGeom>
        <a:noFill/>
        <a:ln>
          <a:noFill/>
        </a:ln>
      </xdr:spPr>
    </xdr:pic>
    <xdr:clientData/>
  </xdr:twoCellAnchor>
  <xdr:twoCellAnchor editAs="oneCell">
    <xdr:from>
      <xdr:col>11</xdr:col>
      <xdr:colOff>0</xdr:colOff>
      <xdr:row>0</xdr:row>
      <xdr:rowOff>0</xdr:rowOff>
    </xdr:from>
    <xdr:to>
      <xdr:col>11</xdr:col>
      <xdr:colOff>457200</xdr:colOff>
      <xdr:row>0</xdr:row>
      <xdr:rowOff>0</xdr:rowOff>
    </xdr:to>
    <xdr:pic>
      <xdr:nvPicPr>
        <xdr:cNvPr id="44" name="Picture 6855">
          <a:extLst>
            <a:ext uri="{FF2B5EF4-FFF2-40B4-BE49-F238E27FC236}">
              <a16:creationId xmlns:a16="http://schemas.microsoft.com/office/drawing/2014/main" id="{00000000-0008-0000-0500-00002C000000}"/>
            </a:ext>
          </a:extLst>
        </xdr:cNvPr>
        <xdr:cNvPicPr>
          <a:picLocks noChangeAspect="1" noChangeArrowheads="1"/>
        </xdr:cNvPicPr>
      </xdr:nvPicPr>
      <xdr:blipFill>
        <a:blip xmlns:r="http://schemas.openxmlformats.org/officeDocument/2006/relationships" r:embed="rId40">
          <a:extLst>
            <a:ext uri="{28A0092B-C50C-407E-A947-70E740481C1C}">
              <a14:useLocalDpi xmlns:a14="http://schemas.microsoft.com/office/drawing/2010/main" val="0"/>
            </a:ext>
          </a:extLst>
        </a:blip>
        <a:srcRect/>
        <a:stretch>
          <a:fillRect/>
        </a:stretch>
      </xdr:blipFill>
      <xdr:spPr>
        <a:xfrm>
          <a:off x="12929870" y="0"/>
          <a:ext cx="457200" cy="0"/>
        </a:xfrm>
        <a:prstGeom prst="rect">
          <a:avLst/>
        </a:prstGeom>
        <a:noFill/>
        <a:ln>
          <a:noFill/>
        </a:ln>
      </xdr:spPr>
    </xdr:pic>
    <xdr:clientData/>
  </xdr:twoCellAnchor>
  <xdr:twoCellAnchor editAs="oneCell">
    <xdr:from>
      <xdr:col>11</xdr:col>
      <xdr:colOff>0</xdr:colOff>
      <xdr:row>0</xdr:row>
      <xdr:rowOff>0</xdr:rowOff>
    </xdr:from>
    <xdr:to>
      <xdr:col>11</xdr:col>
      <xdr:colOff>393700</xdr:colOff>
      <xdr:row>0</xdr:row>
      <xdr:rowOff>0</xdr:rowOff>
    </xdr:to>
    <xdr:pic>
      <xdr:nvPicPr>
        <xdr:cNvPr id="45" name="Picture 6934">
          <a:extLst>
            <a:ext uri="{FF2B5EF4-FFF2-40B4-BE49-F238E27FC236}">
              <a16:creationId xmlns:a16="http://schemas.microsoft.com/office/drawing/2014/main" id="{00000000-0008-0000-0500-00002D000000}"/>
            </a:ext>
          </a:extLst>
        </xdr:cNvPr>
        <xdr:cNvPicPr>
          <a:picLocks noChangeAspect="1" noChangeArrowheads="1"/>
        </xdr:cNvPicPr>
      </xdr:nvPicPr>
      <xdr:blipFill>
        <a:blip xmlns:r="http://schemas.openxmlformats.org/officeDocument/2006/relationships" r:embed="rId41">
          <a:extLst>
            <a:ext uri="{28A0092B-C50C-407E-A947-70E740481C1C}">
              <a14:useLocalDpi xmlns:a14="http://schemas.microsoft.com/office/drawing/2010/main" val="0"/>
            </a:ext>
          </a:extLst>
        </a:blip>
        <a:srcRect/>
        <a:stretch>
          <a:fillRect/>
        </a:stretch>
      </xdr:blipFill>
      <xdr:spPr>
        <a:xfrm>
          <a:off x="12929870" y="0"/>
          <a:ext cx="393700" cy="0"/>
        </a:xfrm>
        <a:prstGeom prst="rect">
          <a:avLst/>
        </a:prstGeom>
        <a:noFill/>
        <a:ln>
          <a:noFill/>
        </a:ln>
      </xdr:spPr>
    </xdr:pic>
    <xdr:clientData/>
  </xdr:twoCellAnchor>
  <xdr:twoCellAnchor editAs="oneCell">
    <xdr:from>
      <xdr:col>8</xdr:col>
      <xdr:colOff>101600</xdr:colOff>
      <xdr:row>0</xdr:row>
      <xdr:rowOff>0</xdr:rowOff>
    </xdr:from>
    <xdr:to>
      <xdr:col>8</xdr:col>
      <xdr:colOff>685800</xdr:colOff>
      <xdr:row>0</xdr:row>
      <xdr:rowOff>0</xdr:rowOff>
    </xdr:to>
    <xdr:pic>
      <xdr:nvPicPr>
        <xdr:cNvPr id="46" name="Picture 6935">
          <a:extLst>
            <a:ext uri="{FF2B5EF4-FFF2-40B4-BE49-F238E27FC236}">
              <a16:creationId xmlns:a16="http://schemas.microsoft.com/office/drawing/2014/main" id="{00000000-0008-0000-0500-00002E000000}"/>
            </a:ext>
          </a:extLst>
        </xdr:cNvPr>
        <xdr:cNvPicPr>
          <a:picLocks noChangeAspect="1" noChangeArrowheads="1"/>
        </xdr:cNvPicPr>
      </xdr:nvPicPr>
      <xdr:blipFill>
        <a:blip xmlns:r="http://schemas.openxmlformats.org/officeDocument/2006/relationships" r:embed="rId42">
          <a:extLst>
            <a:ext uri="{28A0092B-C50C-407E-A947-70E740481C1C}">
              <a14:useLocalDpi xmlns:a14="http://schemas.microsoft.com/office/drawing/2010/main" val="0"/>
            </a:ext>
          </a:extLst>
        </a:blip>
        <a:srcRect/>
        <a:stretch>
          <a:fillRect/>
        </a:stretch>
      </xdr:blipFill>
      <xdr:spPr>
        <a:xfrm>
          <a:off x="9630410" y="0"/>
          <a:ext cx="584200" cy="0"/>
        </a:xfrm>
        <a:prstGeom prst="rect">
          <a:avLst/>
        </a:prstGeom>
        <a:noFill/>
        <a:ln>
          <a:noFill/>
        </a:ln>
      </xdr:spPr>
    </xdr:pic>
    <xdr:clientData/>
  </xdr:twoCellAnchor>
  <xdr:twoCellAnchor editAs="oneCell">
    <xdr:from>
      <xdr:col>8</xdr:col>
      <xdr:colOff>63500</xdr:colOff>
      <xdr:row>0</xdr:row>
      <xdr:rowOff>0</xdr:rowOff>
    </xdr:from>
    <xdr:to>
      <xdr:col>8</xdr:col>
      <xdr:colOff>685800</xdr:colOff>
      <xdr:row>0</xdr:row>
      <xdr:rowOff>0</xdr:rowOff>
    </xdr:to>
    <xdr:pic>
      <xdr:nvPicPr>
        <xdr:cNvPr id="47" name="Picture 7019">
          <a:extLst>
            <a:ext uri="{FF2B5EF4-FFF2-40B4-BE49-F238E27FC236}">
              <a16:creationId xmlns:a16="http://schemas.microsoft.com/office/drawing/2014/main" id="{00000000-0008-0000-0500-00002F000000}"/>
            </a:ext>
          </a:extLst>
        </xdr:cNvPr>
        <xdr:cNvPicPr>
          <a:picLocks noChangeAspect="1" noChangeArrowheads="1"/>
        </xdr:cNvPicPr>
      </xdr:nvPicPr>
      <xdr:blipFill>
        <a:blip xmlns:r="http://schemas.openxmlformats.org/officeDocument/2006/relationships" r:embed="rId43">
          <a:extLst>
            <a:ext uri="{28A0092B-C50C-407E-A947-70E740481C1C}">
              <a14:useLocalDpi xmlns:a14="http://schemas.microsoft.com/office/drawing/2010/main" val="0"/>
            </a:ext>
          </a:extLst>
        </a:blip>
        <a:srcRect/>
        <a:stretch>
          <a:fillRect/>
        </a:stretch>
      </xdr:blipFill>
      <xdr:spPr>
        <a:xfrm>
          <a:off x="9592310" y="0"/>
          <a:ext cx="622300" cy="0"/>
        </a:xfrm>
        <a:prstGeom prst="rect">
          <a:avLst/>
        </a:prstGeom>
        <a:noFill/>
        <a:ln>
          <a:noFill/>
        </a:ln>
      </xdr:spPr>
    </xdr:pic>
    <xdr:clientData/>
  </xdr:twoCellAnchor>
  <xdr:twoCellAnchor editAs="oneCell">
    <xdr:from>
      <xdr:col>8</xdr:col>
      <xdr:colOff>101600</xdr:colOff>
      <xdr:row>0</xdr:row>
      <xdr:rowOff>0</xdr:rowOff>
    </xdr:from>
    <xdr:to>
      <xdr:col>8</xdr:col>
      <xdr:colOff>685800</xdr:colOff>
      <xdr:row>0</xdr:row>
      <xdr:rowOff>0</xdr:rowOff>
    </xdr:to>
    <xdr:pic>
      <xdr:nvPicPr>
        <xdr:cNvPr id="48" name="Picture 6935">
          <a:extLst>
            <a:ext uri="{FF2B5EF4-FFF2-40B4-BE49-F238E27FC236}">
              <a16:creationId xmlns:a16="http://schemas.microsoft.com/office/drawing/2014/main" id="{00000000-0008-0000-0500-000030000000}"/>
            </a:ext>
          </a:extLst>
        </xdr:cNvPr>
        <xdr:cNvPicPr>
          <a:picLocks noChangeAspect="1" noChangeArrowheads="1"/>
        </xdr:cNvPicPr>
      </xdr:nvPicPr>
      <xdr:blipFill>
        <a:blip xmlns:r="http://schemas.openxmlformats.org/officeDocument/2006/relationships" r:embed="rId42">
          <a:extLst>
            <a:ext uri="{28A0092B-C50C-407E-A947-70E740481C1C}">
              <a14:useLocalDpi xmlns:a14="http://schemas.microsoft.com/office/drawing/2010/main" val="0"/>
            </a:ext>
          </a:extLst>
        </a:blip>
        <a:srcRect/>
        <a:stretch>
          <a:fillRect/>
        </a:stretch>
      </xdr:blipFill>
      <xdr:spPr>
        <a:xfrm>
          <a:off x="9630410" y="0"/>
          <a:ext cx="584200" cy="0"/>
        </a:xfrm>
        <a:prstGeom prst="rect">
          <a:avLst/>
        </a:prstGeom>
        <a:noFill/>
        <a:ln>
          <a:noFill/>
        </a:ln>
      </xdr:spPr>
    </xdr:pic>
    <xdr:clientData/>
  </xdr:twoCellAnchor>
  <xdr:twoCellAnchor editAs="oneCell">
    <xdr:from>
      <xdr:col>11</xdr:col>
      <xdr:colOff>0</xdr:colOff>
      <xdr:row>0</xdr:row>
      <xdr:rowOff>0</xdr:rowOff>
    </xdr:from>
    <xdr:to>
      <xdr:col>11</xdr:col>
      <xdr:colOff>571500</xdr:colOff>
      <xdr:row>0</xdr:row>
      <xdr:rowOff>0</xdr:rowOff>
    </xdr:to>
    <xdr:pic>
      <xdr:nvPicPr>
        <xdr:cNvPr id="49" name="Picture 3356">
          <a:extLst>
            <a:ext uri="{FF2B5EF4-FFF2-40B4-BE49-F238E27FC236}">
              <a16:creationId xmlns:a16="http://schemas.microsoft.com/office/drawing/2014/main" id="{00000000-0008-0000-0500-00003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2929870" y="0"/>
          <a:ext cx="571500" cy="0"/>
        </a:xfrm>
        <a:prstGeom prst="rect">
          <a:avLst/>
        </a:prstGeom>
        <a:noFill/>
        <a:ln>
          <a:noFill/>
        </a:ln>
      </xdr:spPr>
    </xdr:pic>
    <xdr:clientData/>
  </xdr:twoCellAnchor>
  <xdr:twoCellAnchor editAs="oneCell">
    <xdr:from>
      <xdr:col>11</xdr:col>
      <xdr:colOff>0</xdr:colOff>
      <xdr:row>0</xdr:row>
      <xdr:rowOff>0</xdr:rowOff>
    </xdr:from>
    <xdr:to>
      <xdr:col>11</xdr:col>
      <xdr:colOff>571500</xdr:colOff>
      <xdr:row>0</xdr:row>
      <xdr:rowOff>0</xdr:rowOff>
    </xdr:to>
    <xdr:pic>
      <xdr:nvPicPr>
        <xdr:cNvPr id="50" name="Picture 3356">
          <a:extLst>
            <a:ext uri="{FF2B5EF4-FFF2-40B4-BE49-F238E27FC236}">
              <a16:creationId xmlns:a16="http://schemas.microsoft.com/office/drawing/2014/main" id="{00000000-0008-0000-0500-00003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2929870" y="0"/>
          <a:ext cx="571500" cy="0"/>
        </a:xfrm>
        <a:prstGeom prst="rect">
          <a:avLst/>
        </a:prstGeom>
        <a:noFill/>
        <a:ln>
          <a:noFill/>
        </a:ln>
      </xdr:spPr>
    </xdr:pic>
    <xdr:clientData/>
  </xdr:twoCellAnchor>
  <xdr:twoCellAnchor editAs="oneCell">
    <xdr:from>
      <xdr:col>11</xdr:col>
      <xdr:colOff>0</xdr:colOff>
      <xdr:row>0</xdr:row>
      <xdr:rowOff>0</xdr:rowOff>
    </xdr:from>
    <xdr:to>
      <xdr:col>11</xdr:col>
      <xdr:colOff>571500</xdr:colOff>
      <xdr:row>0</xdr:row>
      <xdr:rowOff>0</xdr:rowOff>
    </xdr:to>
    <xdr:pic>
      <xdr:nvPicPr>
        <xdr:cNvPr id="51" name="Picture 3356">
          <a:extLst>
            <a:ext uri="{FF2B5EF4-FFF2-40B4-BE49-F238E27FC236}">
              <a16:creationId xmlns:a16="http://schemas.microsoft.com/office/drawing/2014/main" id="{00000000-0008-0000-0500-00003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2929870" y="0"/>
          <a:ext cx="571500" cy="0"/>
        </a:xfrm>
        <a:prstGeom prst="rect">
          <a:avLst/>
        </a:prstGeom>
        <a:noFill/>
        <a:ln>
          <a:noFill/>
        </a:ln>
      </xdr:spPr>
    </xdr:pic>
    <xdr:clientData/>
  </xdr:twoCellAnchor>
  <xdr:twoCellAnchor editAs="oneCell">
    <xdr:from>
      <xdr:col>8</xdr:col>
      <xdr:colOff>101600</xdr:colOff>
      <xdr:row>0</xdr:row>
      <xdr:rowOff>0</xdr:rowOff>
    </xdr:from>
    <xdr:to>
      <xdr:col>8</xdr:col>
      <xdr:colOff>685800</xdr:colOff>
      <xdr:row>0</xdr:row>
      <xdr:rowOff>0</xdr:rowOff>
    </xdr:to>
    <xdr:pic>
      <xdr:nvPicPr>
        <xdr:cNvPr id="52" name="Picture 6935">
          <a:extLst>
            <a:ext uri="{FF2B5EF4-FFF2-40B4-BE49-F238E27FC236}">
              <a16:creationId xmlns:a16="http://schemas.microsoft.com/office/drawing/2014/main" id="{00000000-0008-0000-0500-000034000000}"/>
            </a:ext>
          </a:extLst>
        </xdr:cNvPr>
        <xdr:cNvPicPr>
          <a:picLocks noChangeAspect="1" noChangeArrowheads="1"/>
        </xdr:cNvPicPr>
      </xdr:nvPicPr>
      <xdr:blipFill>
        <a:blip xmlns:r="http://schemas.openxmlformats.org/officeDocument/2006/relationships" r:embed="rId42">
          <a:extLst>
            <a:ext uri="{28A0092B-C50C-407E-A947-70E740481C1C}">
              <a14:useLocalDpi xmlns:a14="http://schemas.microsoft.com/office/drawing/2010/main" val="0"/>
            </a:ext>
          </a:extLst>
        </a:blip>
        <a:srcRect/>
        <a:stretch>
          <a:fillRect/>
        </a:stretch>
      </xdr:blipFill>
      <xdr:spPr>
        <a:xfrm>
          <a:off x="9630410" y="0"/>
          <a:ext cx="584200" cy="0"/>
        </a:xfrm>
        <a:prstGeom prst="rect">
          <a:avLst/>
        </a:prstGeom>
        <a:noFill/>
        <a:ln>
          <a:noFill/>
        </a:ln>
      </xdr:spPr>
    </xdr:pic>
    <xdr:clientData/>
  </xdr:twoCellAnchor>
  <xdr:twoCellAnchor editAs="oneCell">
    <xdr:from>
      <xdr:col>0</xdr:col>
      <xdr:colOff>0</xdr:colOff>
      <xdr:row>45</xdr:row>
      <xdr:rowOff>0</xdr:rowOff>
    </xdr:from>
    <xdr:to>
      <xdr:col>0</xdr:col>
      <xdr:colOff>38100</xdr:colOff>
      <xdr:row>45</xdr:row>
      <xdr:rowOff>12700</xdr:rowOff>
    </xdr:to>
    <xdr:pic>
      <xdr:nvPicPr>
        <xdr:cNvPr id="53" name="Picture 3951">
          <a:extLst>
            <a:ext uri="{FF2B5EF4-FFF2-40B4-BE49-F238E27FC236}">
              <a16:creationId xmlns:a16="http://schemas.microsoft.com/office/drawing/2014/main" id="{00000000-0008-0000-0500-000035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1238825"/>
          <a:ext cx="38100" cy="12700"/>
        </a:xfrm>
        <a:prstGeom prst="rect">
          <a:avLst/>
        </a:prstGeom>
        <a:noFill/>
        <a:ln>
          <a:noFill/>
        </a:ln>
      </xdr:spPr>
    </xdr:pic>
    <xdr:clientData/>
  </xdr:twoCellAnchor>
  <xdr:twoCellAnchor editAs="oneCell">
    <xdr:from>
      <xdr:col>0</xdr:col>
      <xdr:colOff>0</xdr:colOff>
      <xdr:row>45</xdr:row>
      <xdr:rowOff>0</xdr:rowOff>
    </xdr:from>
    <xdr:to>
      <xdr:col>0</xdr:col>
      <xdr:colOff>38100</xdr:colOff>
      <xdr:row>45</xdr:row>
      <xdr:rowOff>12700</xdr:rowOff>
    </xdr:to>
    <xdr:pic>
      <xdr:nvPicPr>
        <xdr:cNvPr id="54" name="Picture 3951">
          <a:extLst>
            <a:ext uri="{FF2B5EF4-FFF2-40B4-BE49-F238E27FC236}">
              <a16:creationId xmlns:a16="http://schemas.microsoft.com/office/drawing/2014/main" id="{00000000-0008-0000-0500-000036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1238825"/>
          <a:ext cx="38100" cy="12700"/>
        </a:xfrm>
        <a:prstGeom prst="rect">
          <a:avLst/>
        </a:prstGeom>
        <a:noFill/>
        <a:ln>
          <a:noFill/>
        </a:ln>
      </xdr:spPr>
    </xdr:pic>
    <xdr:clientData/>
  </xdr:twoCellAnchor>
  <xdr:twoCellAnchor editAs="oneCell">
    <xdr:from>
      <xdr:col>16</xdr:col>
      <xdr:colOff>0</xdr:colOff>
      <xdr:row>0</xdr:row>
      <xdr:rowOff>0</xdr:rowOff>
    </xdr:from>
    <xdr:to>
      <xdr:col>16</xdr:col>
      <xdr:colOff>558800</xdr:colOff>
      <xdr:row>0</xdr:row>
      <xdr:rowOff>0</xdr:rowOff>
    </xdr:to>
    <xdr:pic>
      <xdr:nvPicPr>
        <xdr:cNvPr id="55" name="Picture 6273">
          <a:extLst>
            <a:ext uri="{FF2B5EF4-FFF2-40B4-BE49-F238E27FC236}">
              <a16:creationId xmlns:a16="http://schemas.microsoft.com/office/drawing/2014/main" id="{00000000-0008-0000-0500-000037000000}"/>
            </a:ext>
          </a:extLst>
        </xdr:cNvPr>
        <xdr:cNvPicPr>
          <a:picLocks noChangeAspect="1" noChangeArrowheads="1"/>
        </xdr:cNvPicPr>
      </xdr:nvPicPr>
      <xdr:blipFill>
        <a:blip xmlns:r="http://schemas.openxmlformats.org/officeDocument/2006/relationships" r:embed="rId36">
          <a:extLst>
            <a:ext uri="{28A0092B-C50C-407E-A947-70E740481C1C}">
              <a14:useLocalDpi xmlns:a14="http://schemas.microsoft.com/office/drawing/2010/main" val="0"/>
            </a:ext>
          </a:extLst>
        </a:blip>
        <a:srcRect/>
        <a:stretch>
          <a:fillRect/>
        </a:stretch>
      </xdr:blipFill>
      <xdr:spPr>
        <a:xfrm>
          <a:off x="19222720" y="0"/>
          <a:ext cx="558800" cy="0"/>
        </a:xfrm>
        <a:prstGeom prst="rect">
          <a:avLst/>
        </a:prstGeom>
        <a:noFill/>
        <a:ln>
          <a:noFill/>
        </a:ln>
      </xdr:spPr>
    </xdr:pic>
    <xdr:clientData/>
  </xdr:twoCellAnchor>
  <xdr:twoCellAnchor editAs="oneCell">
    <xdr:from>
      <xdr:col>11</xdr:col>
      <xdr:colOff>0</xdr:colOff>
      <xdr:row>0</xdr:row>
      <xdr:rowOff>0</xdr:rowOff>
    </xdr:from>
    <xdr:to>
      <xdr:col>11</xdr:col>
      <xdr:colOff>393700</xdr:colOff>
      <xdr:row>0</xdr:row>
      <xdr:rowOff>0</xdr:rowOff>
    </xdr:to>
    <xdr:pic>
      <xdr:nvPicPr>
        <xdr:cNvPr id="56" name="Picture 6934">
          <a:extLst>
            <a:ext uri="{FF2B5EF4-FFF2-40B4-BE49-F238E27FC236}">
              <a16:creationId xmlns:a16="http://schemas.microsoft.com/office/drawing/2014/main" id="{00000000-0008-0000-0500-000038000000}"/>
            </a:ext>
          </a:extLst>
        </xdr:cNvPr>
        <xdr:cNvPicPr>
          <a:picLocks noChangeAspect="1" noChangeArrowheads="1"/>
        </xdr:cNvPicPr>
      </xdr:nvPicPr>
      <xdr:blipFill>
        <a:blip xmlns:r="http://schemas.openxmlformats.org/officeDocument/2006/relationships" r:embed="rId41">
          <a:extLst>
            <a:ext uri="{28A0092B-C50C-407E-A947-70E740481C1C}">
              <a14:useLocalDpi xmlns:a14="http://schemas.microsoft.com/office/drawing/2010/main" val="0"/>
            </a:ext>
          </a:extLst>
        </a:blip>
        <a:srcRect/>
        <a:stretch>
          <a:fillRect/>
        </a:stretch>
      </xdr:blipFill>
      <xdr:spPr>
        <a:xfrm>
          <a:off x="12929870" y="0"/>
          <a:ext cx="393700" cy="0"/>
        </a:xfrm>
        <a:prstGeom prst="rect">
          <a:avLst/>
        </a:prstGeom>
        <a:noFill/>
        <a:ln>
          <a:noFill/>
        </a:ln>
      </xdr:spPr>
    </xdr:pic>
    <xdr:clientData/>
  </xdr:twoCellAnchor>
  <xdr:twoCellAnchor editAs="oneCell">
    <xdr:from>
      <xdr:col>8</xdr:col>
      <xdr:colOff>63500</xdr:colOff>
      <xdr:row>0</xdr:row>
      <xdr:rowOff>0</xdr:rowOff>
    </xdr:from>
    <xdr:to>
      <xdr:col>8</xdr:col>
      <xdr:colOff>685800</xdr:colOff>
      <xdr:row>0</xdr:row>
      <xdr:rowOff>0</xdr:rowOff>
    </xdr:to>
    <xdr:pic>
      <xdr:nvPicPr>
        <xdr:cNvPr id="57" name="Picture 7019">
          <a:extLst>
            <a:ext uri="{FF2B5EF4-FFF2-40B4-BE49-F238E27FC236}">
              <a16:creationId xmlns:a16="http://schemas.microsoft.com/office/drawing/2014/main" id="{00000000-0008-0000-0500-000039000000}"/>
            </a:ext>
          </a:extLst>
        </xdr:cNvPr>
        <xdr:cNvPicPr>
          <a:picLocks noChangeAspect="1" noChangeArrowheads="1"/>
        </xdr:cNvPicPr>
      </xdr:nvPicPr>
      <xdr:blipFill>
        <a:blip xmlns:r="http://schemas.openxmlformats.org/officeDocument/2006/relationships" r:embed="rId43">
          <a:extLst>
            <a:ext uri="{28A0092B-C50C-407E-A947-70E740481C1C}">
              <a14:useLocalDpi xmlns:a14="http://schemas.microsoft.com/office/drawing/2010/main" val="0"/>
            </a:ext>
          </a:extLst>
        </a:blip>
        <a:srcRect/>
        <a:stretch>
          <a:fillRect/>
        </a:stretch>
      </xdr:blipFill>
      <xdr:spPr>
        <a:xfrm>
          <a:off x="9592310" y="0"/>
          <a:ext cx="622300" cy="0"/>
        </a:xfrm>
        <a:prstGeom prst="rect">
          <a:avLst/>
        </a:prstGeom>
        <a:noFill/>
        <a:ln>
          <a:noFill/>
        </a:ln>
      </xdr:spPr>
    </xdr:pic>
    <xdr:clientData/>
  </xdr:twoCellAnchor>
  <xdr:twoCellAnchor editAs="oneCell">
    <xdr:from>
      <xdr:col>16</xdr:col>
      <xdr:colOff>0</xdr:colOff>
      <xdr:row>0</xdr:row>
      <xdr:rowOff>0</xdr:rowOff>
    </xdr:from>
    <xdr:to>
      <xdr:col>16</xdr:col>
      <xdr:colOff>558800</xdr:colOff>
      <xdr:row>0</xdr:row>
      <xdr:rowOff>0</xdr:rowOff>
    </xdr:to>
    <xdr:pic>
      <xdr:nvPicPr>
        <xdr:cNvPr id="58" name="Picture 6273">
          <a:extLst>
            <a:ext uri="{FF2B5EF4-FFF2-40B4-BE49-F238E27FC236}">
              <a16:creationId xmlns:a16="http://schemas.microsoft.com/office/drawing/2014/main" id="{00000000-0008-0000-0500-00003A000000}"/>
            </a:ext>
          </a:extLst>
        </xdr:cNvPr>
        <xdr:cNvPicPr>
          <a:picLocks noChangeAspect="1" noChangeArrowheads="1"/>
        </xdr:cNvPicPr>
      </xdr:nvPicPr>
      <xdr:blipFill>
        <a:blip xmlns:r="http://schemas.openxmlformats.org/officeDocument/2006/relationships" r:embed="rId36">
          <a:extLst>
            <a:ext uri="{28A0092B-C50C-407E-A947-70E740481C1C}">
              <a14:useLocalDpi xmlns:a14="http://schemas.microsoft.com/office/drawing/2010/main" val="0"/>
            </a:ext>
          </a:extLst>
        </a:blip>
        <a:srcRect/>
        <a:stretch>
          <a:fillRect/>
        </a:stretch>
      </xdr:blipFill>
      <xdr:spPr>
        <a:xfrm>
          <a:off x="19222720" y="0"/>
          <a:ext cx="558800" cy="0"/>
        </a:xfrm>
        <a:prstGeom prst="rect">
          <a:avLst/>
        </a:prstGeom>
        <a:noFill/>
        <a:ln>
          <a:noFill/>
        </a:ln>
      </xdr:spPr>
    </xdr:pic>
    <xdr:clientData/>
  </xdr:twoCellAnchor>
  <xdr:twoCellAnchor editAs="oneCell">
    <xdr:from>
      <xdr:col>8</xdr:col>
      <xdr:colOff>101600</xdr:colOff>
      <xdr:row>0</xdr:row>
      <xdr:rowOff>0</xdr:rowOff>
    </xdr:from>
    <xdr:to>
      <xdr:col>8</xdr:col>
      <xdr:colOff>685800</xdr:colOff>
      <xdr:row>0</xdr:row>
      <xdr:rowOff>0</xdr:rowOff>
    </xdr:to>
    <xdr:pic>
      <xdr:nvPicPr>
        <xdr:cNvPr id="59" name="Picture 6935">
          <a:extLst>
            <a:ext uri="{FF2B5EF4-FFF2-40B4-BE49-F238E27FC236}">
              <a16:creationId xmlns:a16="http://schemas.microsoft.com/office/drawing/2014/main" id="{00000000-0008-0000-0500-00003B000000}"/>
            </a:ext>
          </a:extLst>
        </xdr:cNvPr>
        <xdr:cNvPicPr>
          <a:picLocks noChangeAspect="1" noChangeArrowheads="1"/>
        </xdr:cNvPicPr>
      </xdr:nvPicPr>
      <xdr:blipFill>
        <a:blip xmlns:r="http://schemas.openxmlformats.org/officeDocument/2006/relationships" r:embed="rId42">
          <a:extLst>
            <a:ext uri="{28A0092B-C50C-407E-A947-70E740481C1C}">
              <a14:useLocalDpi xmlns:a14="http://schemas.microsoft.com/office/drawing/2010/main" val="0"/>
            </a:ext>
          </a:extLst>
        </a:blip>
        <a:srcRect/>
        <a:stretch>
          <a:fillRect/>
        </a:stretch>
      </xdr:blipFill>
      <xdr:spPr>
        <a:xfrm>
          <a:off x="9630410" y="0"/>
          <a:ext cx="584200" cy="0"/>
        </a:xfrm>
        <a:prstGeom prst="rect">
          <a:avLst/>
        </a:prstGeom>
        <a:noFill/>
        <a:ln>
          <a:noFill/>
        </a:ln>
      </xdr:spPr>
    </xdr:pic>
    <xdr:clientData/>
  </xdr:twoCellAnchor>
  <xdr:twoCellAnchor editAs="oneCell">
    <xdr:from>
      <xdr:col>11</xdr:col>
      <xdr:colOff>0</xdr:colOff>
      <xdr:row>0</xdr:row>
      <xdr:rowOff>0</xdr:rowOff>
    </xdr:from>
    <xdr:to>
      <xdr:col>11</xdr:col>
      <xdr:colOff>457200</xdr:colOff>
      <xdr:row>0</xdr:row>
      <xdr:rowOff>0</xdr:rowOff>
    </xdr:to>
    <xdr:pic>
      <xdr:nvPicPr>
        <xdr:cNvPr id="60" name="Picture 6855">
          <a:extLst>
            <a:ext uri="{FF2B5EF4-FFF2-40B4-BE49-F238E27FC236}">
              <a16:creationId xmlns:a16="http://schemas.microsoft.com/office/drawing/2014/main" id="{00000000-0008-0000-0500-00003C000000}"/>
            </a:ext>
          </a:extLst>
        </xdr:cNvPr>
        <xdr:cNvPicPr>
          <a:picLocks noChangeAspect="1" noChangeArrowheads="1"/>
        </xdr:cNvPicPr>
      </xdr:nvPicPr>
      <xdr:blipFill>
        <a:blip xmlns:r="http://schemas.openxmlformats.org/officeDocument/2006/relationships" r:embed="rId40">
          <a:extLst>
            <a:ext uri="{28A0092B-C50C-407E-A947-70E740481C1C}">
              <a14:useLocalDpi xmlns:a14="http://schemas.microsoft.com/office/drawing/2010/main" val="0"/>
            </a:ext>
          </a:extLst>
        </a:blip>
        <a:srcRect/>
        <a:stretch>
          <a:fillRect/>
        </a:stretch>
      </xdr:blipFill>
      <xdr:spPr>
        <a:xfrm>
          <a:off x="12929870" y="0"/>
          <a:ext cx="457200" cy="0"/>
        </a:xfrm>
        <a:prstGeom prst="rect">
          <a:avLst/>
        </a:prstGeom>
        <a:noFill/>
        <a:ln>
          <a:noFill/>
        </a:ln>
      </xdr:spPr>
    </xdr:pic>
    <xdr:clientData/>
  </xdr:twoCellAnchor>
  <xdr:twoCellAnchor editAs="oneCell">
    <xdr:from>
      <xdr:col>11</xdr:col>
      <xdr:colOff>0</xdr:colOff>
      <xdr:row>0</xdr:row>
      <xdr:rowOff>0</xdr:rowOff>
    </xdr:from>
    <xdr:to>
      <xdr:col>11</xdr:col>
      <xdr:colOff>368300</xdr:colOff>
      <xdr:row>0</xdr:row>
      <xdr:rowOff>0</xdr:rowOff>
    </xdr:to>
    <xdr:pic>
      <xdr:nvPicPr>
        <xdr:cNvPr id="61" name="Picture 3356">
          <a:extLst>
            <a:ext uri="{FF2B5EF4-FFF2-40B4-BE49-F238E27FC236}">
              <a16:creationId xmlns:a16="http://schemas.microsoft.com/office/drawing/2014/main" id="{00000000-0008-0000-0500-00003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2929870" y="0"/>
          <a:ext cx="368300" cy="0"/>
        </a:xfrm>
        <a:prstGeom prst="rect">
          <a:avLst/>
        </a:prstGeom>
        <a:noFill/>
        <a:ln>
          <a:noFill/>
        </a:ln>
      </xdr:spPr>
    </xdr:pic>
    <xdr:clientData/>
  </xdr:twoCellAnchor>
  <xdr:twoCellAnchor editAs="oneCell">
    <xdr:from>
      <xdr:col>11</xdr:col>
      <xdr:colOff>0</xdr:colOff>
      <xdr:row>0</xdr:row>
      <xdr:rowOff>0</xdr:rowOff>
    </xdr:from>
    <xdr:to>
      <xdr:col>11</xdr:col>
      <xdr:colOff>571500</xdr:colOff>
      <xdr:row>0</xdr:row>
      <xdr:rowOff>0</xdr:rowOff>
    </xdr:to>
    <xdr:pic>
      <xdr:nvPicPr>
        <xdr:cNvPr id="62" name="Picture 3356">
          <a:extLst>
            <a:ext uri="{FF2B5EF4-FFF2-40B4-BE49-F238E27FC236}">
              <a16:creationId xmlns:a16="http://schemas.microsoft.com/office/drawing/2014/main" id="{00000000-0008-0000-0500-00003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2929870" y="0"/>
          <a:ext cx="571500" cy="0"/>
        </a:xfrm>
        <a:prstGeom prst="rect">
          <a:avLst/>
        </a:prstGeom>
        <a:noFill/>
        <a:ln>
          <a:noFill/>
        </a:ln>
      </xdr:spPr>
    </xdr:pic>
    <xdr:clientData/>
  </xdr:twoCellAnchor>
  <xdr:twoCellAnchor editAs="oneCell">
    <xdr:from>
      <xdr:col>11</xdr:col>
      <xdr:colOff>38100</xdr:colOff>
      <xdr:row>0</xdr:row>
      <xdr:rowOff>0</xdr:rowOff>
    </xdr:from>
    <xdr:to>
      <xdr:col>12</xdr:col>
      <xdr:colOff>381975</xdr:colOff>
      <xdr:row>0</xdr:row>
      <xdr:rowOff>0</xdr:rowOff>
    </xdr:to>
    <xdr:pic>
      <xdr:nvPicPr>
        <xdr:cNvPr id="63" name="Picture 26072">
          <a:extLst>
            <a:ext uri="{FF2B5EF4-FFF2-40B4-BE49-F238E27FC236}">
              <a16:creationId xmlns:a16="http://schemas.microsoft.com/office/drawing/2014/main" id="{00000000-0008-0000-0500-00003F000000}"/>
            </a:ext>
          </a:extLst>
        </xdr:cNvPr>
        <xdr:cNvPicPr>
          <a:picLocks noChangeAspect="1" noChangeArrowheads="1"/>
        </xdr:cNvPicPr>
      </xdr:nvPicPr>
      <xdr:blipFill>
        <a:blip xmlns:r="http://schemas.openxmlformats.org/officeDocument/2006/relationships" r:embed="rId44">
          <a:extLst>
            <a:ext uri="{28A0092B-C50C-407E-A947-70E740481C1C}">
              <a14:useLocalDpi xmlns:a14="http://schemas.microsoft.com/office/drawing/2010/main" val="0"/>
            </a:ext>
          </a:extLst>
        </a:blip>
        <a:srcRect/>
        <a:stretch>
          <a:fillRect/>
        </a:stretch>
      </xdr:blipFill>
      <xdr:spPr>
        <a:xfrm>
          <a:off x="12967970" y="0"/>
          <a:ext cx="1256030" cy="0"/>
        </a:xfrm>
        <a:prstGeom prst="rect">
          <a:avLst/>
        </a:prstGeom>
        <a:noFill/>
        <a:ln>
          <a:noFill/>
        </a:ln>
      </xdr:spPr>
    </xdr:pic>
    <xdr:clientData/>
  </xdr:twoCellAnchor>
  <xdr:twoCellAnchor editAs="oneCell">
    <xdr:from>
      <xdr:col>11</xdr:col>
      <xdr:colOff>88900</xdr:colOff>
      <xdr:row>0</xdr:row>
      <xdr:rowOff>0</xdr:rowOff>
    </xdr:from>
    <xdr:to>
      <xdr:col>12</xdr:col>
      <xdr:colOff>381975</xdr:colOff>
      <xdr:row>0</xdr:row>
      <xdr:rowOff>0</xdr:rowOff>
    </xdr:to>
    <xdr:pic>
      <xdr:nvPicPr>
        <xdr:cNvPr id="64" name="Picture 26355">
          <a:extLst>
            <a:ext uri="{FF2B5EF4-FFF2-40B4-BE49-F238E27FC236}">
              <a16:creationId xmlns:a16="http://schemas.microsoft.com/office/drawing/2014/main" id="{00000000-0008-0000-0500-000040000000}"/>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a:xfrm>
          <a:off x="13018770" y="0"/>
          <a:ext cx="1205230" cy="0"/>
        </a:xfrm>
        <a:prstGeom prst="rect">
          <a:avLst/>
        </a:prstGeom>
        <a:noFill/>
        <a:ln>
          <a:noFill/>
        </a:ln>
      </xdr:spPr>
    </xdr:pic>
    <xdr:clientData/>
  </xdr:twoCellAnchor>
  <xdr:twoCellAnchor editAs="oneCell">
    <xdr:from>
      <xdr:col>16</xdr:col>
      <xdr:colOff>0</xdr:colOff>
      <xdr:row>0</xdr:row>
      <xdr:rowOff>0</xdr:rowOff>
    </xdr:from>
    <xdr:to>
      <xdr:col>16</xdr:col>
      <xdr:colOff>558800</xdr:colOff>
      <xdr:row>0</xdr:row>
      <xdr:rowOff>0</xdr:rowOff>
    </xdr:to>
    <xdr:pic>
      <xdr:nvPicPr>
        <xdr:cNvPr id="65" name="Picture 15303">
          <a:extLst>
            <a:ext uri="{FF2B5EF4-FFF2-40B4-BE49-F238E27FC236}">
              <a16:creationId xmlns:a16="http://schemas.microsoft.com/office/drawing/2014/main" id="{00000000-0008-0000-0500-000041000000}"/>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a:xfrm>
          <a:off x="19222720" y="0"/>
          <a:ext cx="558800" cy="0"/>
        </a:xfrm>
        <a:prstGeom prst="rect">
          <a:avLst/>
        </a:prstGeom>
        <a:noFill/>
        <a:ln>
          <a:noFill/>
        </a:ln>
      </xdr:spPr>
    </xdr:pic>
    <xdr:clientData/>
  </xdr:twoCellAnchor>
  <xdr:twoCellAnchor editAs="oneCell">
    <xdr:from>
      <xdr:col>8</xdr:col>
      <xdr:colOff>0</xdr:colOff>
      <xdr:row>0</xdr:row>
      <xdr:rowOff>0</xdr:rowOff>
    </xdr:from>
    <xdr:to>
      <xdr:col>8</xdr:col>
      <xdr:colOff>546100</xdr:colOff>
      <xdr:row>0</xdr:row>
      <xdr:rowOff>0</xdr:rowOff>
    </xdr:to>
    <xdr:pic>
      <xdr:nvPicPr>
        <xdr:cNvPr id="66" name="Picture 15303">
          <a:extLst>
            <a:ext uri="{FF2B5EF4-FFF2-40B4-BE49-F238E27FC236}">
              <a16:creationId xmlns:a16="http://schemas.microsoft.com/office/drawing/2014/main" id="{00000000-0008-0000-0500-000042000000}"/>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a:xfrm>
          <a:off x="9528810" y="0"/>
          <a:ext cx="546100" cy="0"/>
        </a:xfrm>
        <a:prstGeom prst="rect">
          <a:avLst/>
        </a:prstGeom>
        <a:noFill/>
        <a:ln>
          <a:noFill/>
        </a:ln>
      </xdr:spPr>
    </xdr:pic>
    <xdr:clientData/>
  </xdr:twoCellAnchor>
  <xdr:twoCellAnchor editAs="oneCell">
    <xdr:from>
      <xdr:col>16</xdr:col>
      <xdr:colOff>0</xdr:colOff>
      <xdr:row>0</xdr:row>
      <xdr:rowOff>0</xdr:rowOff>
    </xdr:from>
    <xdr:to>
      <xdr:col>16</xdr:col>
      <xdr:colOff>609600</xdr:colOff>
      <xdr:row>0</xdr:row>
      <xdr:rowOff>0</xdr:rowOff>
    </xdr:to>
    <xdr:pic>
      <xdr:nvPicPr>
        <xdr:cNvPr id="67" name="Picture 4008">
          <a:extLst>
            <a:ext uri="{FF2B5EF4-FFF2-40B4-BE49-F238E27FC236}">
              <a16:creationId xmlns:a16="http://schemas.microsoft.com/office/drawing/2014/main" id="{00000000-0008-0000-0500-000043000000}"/>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a:xfrm>
          <a:off x="19222720" y="0"/>
          <a:ext cx="609600" cy="0"/>
        </a:xfrm>
        <a:prstGeom prst="rect">
          <a:avLst/>
        </a:prstGeom>
        <a:noFill/>
        <a:ln>
          <a:noFill/>
        </a:ln>
      </xdr:spPr>
    </xdr:pic>
    <xdr:clientData/>
  </xdr:twoCellAnchor>
  <xdr:twoCellAnchor editAs="oneCell">
    <xdr:from>
      <xdr:col>16</xdr:col>
      <xdr:colOff>0</xdr:colOff>
      <xdr:row>0</xdr:row>
      <xdr:rowOff>0</xdr:rowOff>
    </xdr:from>
    <xdr:to>
      <xdr:col>16</xdr:col>
      <xdr:colOff>584200</xdr:colOff>
      <xdr:row>0</xdr:row>
      <xdr:rowOff>0</xdr:rowOff>
    </xdr:to>
    <xdr:pic>
      <xdr:nvPicPr>
        <xdr:cNvPr id="68" name="Picture 26651">
          <a:extLst>
            <a:ext uri="{FF2B5EF4-FFF2-40B4-BE49-F238E27FC236}">
              <a16:creationId xmlns:a16="http://schemas.microsoft.com/office/drawing/2014/main" id="{00000000-0008-0000-0500-000044000000}"/>
            </a:ext>
          </a:extLst>
        </xdr:cNvPr>
        <xdr:cNvPicPr>
          <a:picLocks noChangeAspect="1" noChangeArrowheads="1"/>
        </xdr:cNvPicPr>
      </xdr:nvPicPr>
      <xdr:blipFill>
        <a:blip xmlns:r="http://schemas.openxmlformats.org/officeDocument/2006/relationships" r:embed="rId47">
          <a:extLst>
            <a:ext uri="{28A0092B-C50C-407E-A947-70E740481C1C}">
              <a14:useLocalDpi xmlns:a14="http://schemas.microsoft.com/office/drawing/2010/main" val="0"/>
            </a:ext>
          </a:extLst>
        </a:blip>
        <a:srcRect/>
        <a:stretch>
          <a:fillRect/>
        </a:stretch>
      </xdr:blipFill>
      <xdr:spPr>
        <a:xfrm>
          <a:off x="19222720" y="0"/>
          <a:ext cx="584200" cy="0"/>
        </a:xfrm>
        <a:prstGeom prst="rect">
          <a:avLst/>
        </a:prstGeom>
        <a:noFill/>
        <a:ln>
          <a:noFill/>
        </a:ln>
      </xdr:spPr>
    </xdr:pic>
    <xdr:clientData/>
  </xdr:twoCellAnchor>
  <xdr:twoCellAnchor editAs="oneCell">
    <xdr:from>
      <xdr:col>0</xdr:col>
      <xdr:colOff>0</xdr:colOff>
      <xdr:row>45</xdr:row>
      <xdr:rowOff>0</xdr:rowOff>
    </xdr:from>
    <xdr:to>
      <xdr:col>0</xdr:col>
      <xdr:colOff>38100</xdr:colOff>
      <xdr:row>45</xdr:row>
      <xdr:rowOff>12700</xdr:rowOff>
    </xdr:to>
    <xdr:pic>
      <xdr:nvPicPr>
        <xdr:cNvPr id="69" name="Picture 3951">
          <a:extLst>
            <a:ext uri="{FF2B5EF4-FFF2-40B4-BE49-F238E27FC236}">
              <a16:creationId xmlns:a16="http://schemas.microsoft.com/office/drawing/2014/main" id="{00000000-0008-0000-0500-000045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1238825"/>
          <a:ext cx="38100" cy="12700"/>
        </a:xfrm>
        <a:prstGeom prst="rect">
          <a:avLst/>
        </a:prstGeom>
        <a:noFill/>
        <a:ln>
          <a:noFill/>
        </a:ln>
      </xdr:spPr>
    </xdr:pic>
    <xdr:clientData/>
  </xdr:twoCellAnchor>
  <xdr:twoCellAnchor editAs="oneCell">
    <xdr:from>
      <xdr:col>0</xdr:col>
      <xdr:colOff>0</xdr:colOff>
      <xdr:row>45</xdr:row>
      <xdr:rowOff>0</xdr:rowOff>
    </xdr:from>
    <xdr:to>
      <xdr:col>0</xdr:col>
      <xdr:colOff>38100</xdr:colOff>
      <xdr:row>45</xdr:row>
      <xdr:rowOff>12700</xdr:rowOff>
    </xdr:to>
    <xdr:pic>
      <xdr:nvPicPr>
        <xdr:cNvPr id="70" name="Picture 3951">
          <a:extLst>
            <a:ext uri="{FF2B5EF4-FFF2-40B4-BE49-F238E27FC236}">
              <a16:creationId xmlns:a16="http://schemas.microsoft.com/office/drawing/2014/main" id="{00000000-0008-0000-0500-000046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1238825"/>
          <a:ext cx="38100" cy="12700"/>
        </a:xfrm>
        <a:prstGeom prst="rect">
          <a:avLst/>
        </a:prstGeom>
        <a:noFill/>
        <a:ln>
          <a:noFill/>
        </a:ln>
      </xdr:spPr>
    </xdr:pic>
    <xdr:clientData/>
  </xdr:twoCellAnchor>
  <xdr:twoCellAnchor editAs="oneCell">
    <xdr:from>
      <xdr:col>0</xdr:col>
      <xdr:colOff>0</xdr:colOff>
      <xdr:row>45</xdr:row>
      <xdr:rowOff>0</xdr:rowOff>
    </xdr:from>
    <xdr:to>
      <xdr:col>0</xdr:col>
      <xdr:colOff>38100</xdr:colOff>
      <xdr:row>45</xdr:row>
      <xdr:rowOff>12700</xdr:rowOff>
    </xdr:to>
    <xdr:pic>
      <xdr:nvPicPr>
        <xdr:cNvPr id="71" name="Picture 3951">
          <a:extLst>
            <a:ext uri="{FF2B5EF4-FFF2-40B4-BE49-F238E27FC236}">
              <a16:creationId xmlns:a16="http://schemas.microsoft.com/office/drawing/2014/main" id="{00000000-0008-0000-0500-000047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1238825"/>
          <a:ext cx="38100" cy="12700"/>
        </a:xfrm>
        <a:prstGeom prst="rect">
          <a:avLst/>
        </a:prstGeom>
        <a:noFill/>
        <a:ln>
          <a:noFill/>
        </a:ln>
      </xdr:spPr>
    </xdr:pic>
    <xdr:clientData/>
  </xdr:twoCellAnchor>
  <xdr:twoCellAnchor editAs="oneCell">
    <xdr:from>
      <xdr:col>0</xdr:col>
      <xdr:colOff>0</xdr:colOff>
      <xdr:row>45</xdr:row>
      <xdr:rowOff>0</xdr:rowOff>
    </xdr:from>
    <xdr:to>
      <xdr:col>0</xdr:col>
      <xdr:colOff>38100</xdr:colOff>
      <xdr:row>45</xdr:row>
      <xdr:rowOff>12700</xdr:rowOff>
    </xdr:to>
    <xdr:pic>
      <xdr:nvPicPr>
        <xdr:cNvPr id="72" name="Picture 3951">
          <a:extLst>
            <a:ext uri="{FF2B5EF4-FFF2-40B4-BE49-F238E27FC236}">
              <a16:creationId xmlns:a16="http://schemas.microsoft.com/office/drawing/2014/main" id="{00000000-0008-0000-0500-000048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1238825"/>
          <a:ext cx="38100" cy="12700"/>
        </a:xfrm>
        <a:prstGeom prst="rect">
          <a:avLst/>
        </a:prstGeom>
        <a:noFill/>
        <a:ln>
          <a:noFill/>
        </a:ln>
      </xdr:spPr>
    </xdr:pic>
    <xdr:clientData/>
  </xdr:twoCellAnchor>
  <xdr:twoCellAnchor editAs="oneCell">
    <xdr:from>
      <xdr:col>0</xdr:col>
      <xdr:colOff>0</xdr:colOff>
      <xdr:row>45</xdr:row>
      <xdr:rowOff>0</xdr:rowOff>
    </xdr:from>
    <xdr:to>
      <xdr:col>0</xdr:col>
      <xdr:colOff>38100</xdr:colOff>
      <xdr:row>45</xdr:row>
      <xdr:rowOff>12700</xdr:rowOff>
    </xdr:to>
    <xdr:pic>
      <xdr:nvPicPr>
        <xdr:cNvPr id="73" name="Picture 3951">
          <a:extLst>
            <a:ext uri="{FF2B5EF4-FFF2-40B4-BE49-F238E27FC236}">
              <a16:creationId xmlns:a16="http://schemas.microsoft.com/office/drawing/2014/main" id="{00000000-0008-0000-0500-000049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1238825"/>
          <a:ext cx="38100" cy="12700"/>
        </a:xfrm>
        <a:prstGeom prst="rect">
          <a:avLst/>
        </a:prstGeom>
        <a:noFill/>
        <a:ln>
          <a:noFill/>
        </a:ln>
      </xdr:spPr>
    </xdr:pic>
    <xdr:clientData/>
  </xdr:twoCellAnchor>
  <xdr:twoCellAnchor editAs="oneCell">
    <xdr:from>
      <xdr:col>0</xdr:col>
      <xdr:colOff>0</xdr:colOff>
      <xdr:row>45</xdr:row>
      <xdr:rowOff>0</xdr:rowOff>
    </xdr:from>
    <xdr:to>
      <xdr:col>0</xdr:col>
      <xdr:colOff>38100</xdr:colOff>
      <xdr:row>45</xdr:row>
      <xdr:rowOff>12700</xdr:rowOff>
    </xdr:to>
    <xdr:pic>
      <xdr:nvPicPr>
        <xdr:cNvPr id="74" name="Picture 3951">
          <a:extLst>
            <a:ext uri="{FF2B5EF4-FFF2-40B4-BE49-F238E27FC236}">
              <a16:creationId xmlns:a16="http://schemas.microsoft.com/office/drawing/2014/main" id="{00000000-0008-0000-0500-00004A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1238825"/>
          <a:ext cx="38100" cy="12700"/>
        </a:xfrm>
        <a:prstGeom prst="rect">
          <a:avLst/>
        </a:prstGeom>
        <a:noFill/>
        <a:ln>
          <a:noFill/>
        </a:ln>
      </xdr:spPr>
    </xdr:pic>
    <xdr:clientData/>
  </xdr:twoCellAnchor>
  <xdr:twoCellAnchor editAs="oneCell">
    <xdr:from>
      <xdr:col>0</xdr:col>
      <xdr:colOff>0</xdr:colOff>
      <xdr:row>45</xdr:row>
      <xdr:rowOff>0</xdr:rowOff>
    </xdr:from>
    <xdr:to>
      <xdr:col>0</xdr:col>
      <xdr:colOff>38100</xdr:colOff>
      <xdr:row>45</xdr:row>
      <xdr:rowOff>12700</xdr:rowOff>
    </xdr:to>
    <xdr:pic>
      <xdr:nvPicPr>
        <xdr:cNvPr id="75" name="Picture 3951">
          <a:extLst>
            <a:ext uri="{FF2B5EF4-FFF2-40B4-BE49-F238E27FC236}">
              <a16:creationId xmlns:a16="http://schemas.microsoft.com/office/drawing/2014/main" id="{00000000-0008-0000-0500-00004B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1238825"/>
          <a:ext cx="38100" cy="12700"/>
        </a:xfrm>
        <a:prstGeom prst="rect">
          <a:avLst/>
        </a:prstGeom>
        <a:noFill/>
        <a:ln>
          <a:noFill/>
        </a:ln>
      </xdr:spPr>
    </xdr:pic>
    <xdr:clientData/>
  </xdr:twoCellAnchor>
  <xdr:twoCellAnchor editAs="oneCell">
    <xdr:from>
      <xdr:col>0</xdr:col>
      <xdr:colOff>0</xdr:colOff>
      <xdr:row>45</xdr:row>
      <xdr:rowOff>0</xdr:rowOff>
    </xdr:from>
    <xdr:to>
      <xdr:col>0</xdr:col>
      <xdr:colOff>38100</xdr:colOff>
      <xdr:row>45</xdr:row>
      <xdr:rowOff>12700</xdr:rowOff>
    </xdr:to>
    <xdr:pic>
      <xdr:nvPicPr>
        <xdr:cNvPr id="76" name="Picture 3951">
          <a:extLst>
            <a:ext uri="{FF2B5EF4-FFF2-40B4-BE49-F238E27FC236}">
              <a16:creationId xmlns:a16="http://schemas.microsoft.com/office/drawing/2014/main" id="{00000000-0008-0000-0500-00004C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1238825"/>
          <a:ext cx="38100" cy="12700"/>
        </a:xfrm>
        <a:prstGeom prst="rect">
          <a:avLst/>
        </a:prstGeom>
        <a:noFill/>
        <a:ln>
          <a:noFill/>
        </a:ln>
      </xdr:spPr>
    </xdr:pic>
    <xdr:clientData/>
  </xdr:twoCellAnchor>
  <xdr:twoCellAnchor editAs="oneCell">
    <xdr:from>
      <xdr:col>14</xdr:col>
      <xdr:colOff>0</xdr:colOff>
      <xdr:row>1</xdr:row>
      <xdr:rowOff>0</xdr:rowOff>
    </xdr:from>
    <xdr:to>
      <xdr:col>14</xdr:col>
      <xdr:colOff>571500</xdr:colOff>
      <xdr:row>1</xdr:row>
      <xdr:rowOff>11455</xdr:rowOff>
    </xdr:to>
    <xdr:pic>
      <xdr:nvPicPr>
        <xdr:cNvPr id="77" name="Picture 4829">
          <a:extLst>
            <a:ext uri="{FF2B5EF4-FFF2-40B4-BE49-F238E27FC236}">
              <a16:creationId xmlns:a16="http://schemas.microsoft.com/office/drawing/2014/main" id="{00000000-0008-0000-0500-00004D000000}"/>
            </a:ext>
          </a:extLst>
        </xdr:cNvPr>
        <xdr:cNvPicPr>
          <a:picLocks noChangeAspect="1" noChangeArrowheads="1"/>
        </xdr:cNvPicPr>
      </xdr:nvPicPr>
      <xdr:blipFill>
        <a:blip xmlns:r="http://schemas.openxmlformats.org/officeDocument/2006/relationships" r:embed="rId48" cstate="print">
          <a:extLst>
            <a:ext uri="{28A0092B-C50C-407E-A947-70E740481C1C}">
              <a14:useLocalDpi xmlns:a14="http://schemas.microsoft.com/office/drawing/2010/main" val="0"/>
            </a:ext>
          </a:extLst>
        </a:blip>
        <a:srcRect/>
        <a:stretch>
          <a:fillRect/>
        </a:stretch>
      </xdr:blipFill>
      <xdr:spPr>
        <a:xfrm>
          <a:off x="17077690" y="330200"/>
          <a:ext cx="571500" cy="11430"/>
        </a:xfrm>
        <a:prstGeom prst="rect">
          <a:avLst/>
        </a:prstGeom>
        <a:noFill/>
        <a:ln>
          <a:noFill/>
        </a:ln>
      </xdr:spPr>
    </xdr:pic>
    <xdr:clientData/>
  </xdr:twoCellAnchor>
  <xdr:twoCellAnchor editAs="oneCell">
    <xdr:from>
      <xdr:col>11</xdr:col>
      <xdr:colOff>0</xdr:colOff>
      <xdr:row>54</xdr:row>
      <xdr:rowOff>0</xdr:rowOff>
    </xdr:from>
    <xdr:to>
      <xdr:col>11</xdr:col>
      <xdr:colOff>596900</xdr:colOff>
      <xdr:row>54</xdr:row>
      <xdr:rowOff>0</xdr:rowOff>
    </xdr:to>
    <xdr:pic>
      <xdr:nvPicPr>
        <xdr:cNvPr id="78" name="Picture 3513">
          <a:extLst>
            <a:ext uri="{FF2B5EF4-FFF2-40B4-BE49-F238E27FC236}">
              <a16:creationId xmlns:a16="http://schemas.microsoft.com/office/drawing/2014/main" id="{00000000-0008-0000-0500-00004E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12929870" y="37001450"/>
          <a:ext cx="596900" cy="0"/>
        </a:xfrm>
        <a:prstGeom prst="rect">
          <a:avLst/>
        </a:prstGeom>
        <a:noFill/>
        <a:ln>
          <a:noFill/>
        </a:ln>
      </xdr:spPr>
    </xdr:pic>
    <xdr:clientData/>
  </xdr:twoCellAnchor>
  <xdr:twoCellAnchor editAs="oneCell">
    <xdr:from>
      <xdr:col>11</xdr:col>
      <xdr:colOff>0</xdr:colOff>
      <xdr:row>54</xdr:row>
      <xdr:rowOff>0</xdr:rowOff>
    </xdr:from>
    <xdr:to>
      <xdr:col>11</xdr:col>
      <xdr:colOff>571500</xdr:colOff>
      <xdr:row>54</xdr:row>
      <xdr:rowOff>0</xdr:rowOff>
    </xdr:to>
    <xdr:pic>
      <xdr:nvPicPr>
        <xdr:cNvPr id="79" name="Picture 3640">
          <a:extLst>
            <a:ext uri="{FF2B5EF4-FFF2-40B4-BE49-F238E27FC236}">
              <a16:creationId xmlns:a16="http://schemas.microsoft.com/office/drawing/2014/main" id="{00000000-0008-0000-0500-00004F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a:xfrm>
          <a:off x="12929870" y="37001450"/>
          <a:ext cx="571500" cy="0"/>
        </a:xfrm>
        <a:prstGeom prst="rect">
          <a:avLst/>
        </a:prstGeom>
        <a:noFill/>
        <a:ln>
          <a:noFill/>
        </a:ln>
      </xdr:spPr>
    </xdr:pic>
    <xdr:clientData/>
  </xdr:twoCellAnchor>
  <xdr:twoCellAnchor editAs="oneCell">
    <xdr:from>
      <xdr:col>11</xdr:col>
      <xdr:colOff>0</xdr:colOff>
      <xdr:row>54</xdr:row>
      <xdr:rowOff>0</xdr:rowOff>
    </xdr:from>
    <xdr:to>
      <xdr:col>11</xdr:col>
      <xdr:colOff>635000</xdr:colOff>
      <xdr:row>54</xdr:row>
      <xdr:rowOff>0</xdr:rowOff>
    </xdr:to>
    <xdr:pic>
      <xdr:nvPicPr>
        <xdr:cNvPr id="80" name="Picture 3611">
          <a:extLst>
            <a:ext uri="{FF2B5EF4-FFF2-40B4-BE49-F238E27FC236}">
              <a16:creationId xmlns:a16="http://schemas.microsoft.com/office/drawing/2014/main" id="{00000000-0008-0000-0500-000050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a:xfrm>
          <a:off x="12929870" y="37001450"/>
          <a:ext cx="635000" cy="0"/>
        </a:xfrm>
        <a:prstGeom prst="rect">
          <a:avLst/>
        </a:prstGeom>
        <a:noFill/>
        <a:ln>
          <a:noFill/>
        </a:ln>
      </xdr:spPr>
    </xdr:pic>
    <xdr:clientData/>
  </xdr:twoCellAnchor>
  <xdr:twoCellAnchor editAs="oneCell">
    <xdr:from>
      <xdr:col>11</xdr:col>
      <xdr:colOff>0</xdr:colOff>
      <xdr:row>54</xdr:row>
      <xdr:rowOff>0</xdr:rowOff>
    </xdr:from>
    <xdr:to>
      <xdr:col>11</xdr:col>
      <xdr:colOff>622300</xdr:colOff>
      <xdr:row>54</xdr:row>
      <xdr:rowOff>0</xdr:rowOff>
    </xdr:to>
    <xdr:pic>
      <xdr:nvPicPr>
        <xdr:cNvPr id="81" name="Picture 3865">
          <a:extLst>
            <a:ext uri="{FF2B5EF4-FFF2-40B4-BE49-F238E27FC236}">
              <a16:creationId xmlns:a16="http://schemas.microsoft.com/office/drawing/2014/main" id="{00000000-0008-0000-0500-000051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a:xfrm>
          <a:off x="12929870" y="37001450"/>
          <a:ext cx="622300" cy="0"/>
        </a:xfrm>
        <a:prstGeom prst="rect">
          <a:avLst/>
        </a:prstGeom>
        <a:noFill/>
        <a:ln>
          <a:noFill/>
        </a:ln>
      </xdr:spPr>
    </xdr:pic>
    <xdr:clientData/>
  </xdr:twoCellAnchor>
  <xdr:twoCellAnchor editAs="oneCell">
    <xdr:from>
      <xdr:col>11</xdr:col>
      <xdr:colOff>0</xdr:colOff>
      <xdr:row>54</xdr:row>
      <xdr:rowOff>0</xdr:rowOff>
    </xdr:from>
    <xdr:to>
      <xdr:col>11</xdr:col>
      <xdr:colOff>660400</xdr:colOff>
      <xdr:row>54</xdr:row>
      <xdr:rowOff>0</xdr:rowOff>
    </xdr:to>
    <xdr:pic>
      <xdr:nvPicPr>
        <xdr:cNvPr id="82" name="Picture 3905">
          <a:extLst>
            <a:ext uri="{FF2B5EF4-FFF2-40B4-BE49-F238E27FC236}">
              <a16:creationId xmlns:a16="http://schemas.microsoft.com/office/drawing/2014/main" id="{00000000-0008-0000-0500-00005200000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a:xfrm>
          <a:off x="12929870" y="37001450"/>
          <a:ext cx="660400" cy="0"/>
        </a:xfrm>
        <a:prstGeom prst="rect">
          <a:avLst/>
        </a:prstGeom>
        <a:noFill/>
        <a:ln>
          <a:noFill/>
        </a:ln>
      </xdr:spPr>
    </xdr:pic>
    <xdr:clientData/>
  </xdr:twoCellAnchor>
  <xdr:twoCellAnchor editAs="oneCell">
    <xdr:from>
      <xdr:col>11</xdr:col>
      <xdr:colOff>0</xdr:colOff>
      <xdr:row>54</xdr:row>
      <xdr:rowOff>0</xdr:rowOff>
    </xdr:from>
    <xdr:to>
      <xdr:col>11</xdr:col>
      <xdr:colOff>584200</xdr:colOff>
      <xdr:row>54</xdr:row>
      <xdr:rowOff>0</xdr:rowOff>
    </xdr:to>
    <xdr:pic>
      <xdr:nvPicPr>
        <xdr:cNvPr id="83" name="Picture 3906">
          <a:extLst>
            <a:ext uri="{FF2B5EF4-FFF2-40B4-BE49-F238E27FC236}">
              <a16:creationId xmlns:a16="http://schemas.microsoft.com/office/drawing/2014/main" id="{00000000-0008-0000-0500-00005300000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a:xfrm>
          <a:off x="12929870" y="37001450"/>
          <a:ext cx="584200" cy="0"/>
        </a:xfrm>
        <a:prstGeom prst="rect">
          <a:avLst/>
        </a:prstGeom>
        <a:noFill/>
        <a:ln>
          <a:noFill/>
        </a:ln>
      </xdr:spPr>
    </xdr:pic>
    <xdr:clientData/>
  </xdr:twoCellAnchor>
  <xdr:twoCellAnchor editAs="oneCell">
    <xdr:from>
      <xdr:col>11</xdr:col>
      <xdr:colOff>0</xdr:colOff>
      <xdr:row>54</xdr:row>
      <xdr:rowOff>0</xdr:rowOff>
    </xdr:from>
    <xdr:to>
      <xdr:col>11</xdr:col>
      <xdr:colOff>609600</xdr:colOff>
      <xdr:row>54</xdr:row>
      <xdr:rowOff>0</xdr:rowOff>
    </xdr:to>
    <xdr:pic>
      <xdr:nvPicPr>
        <xdr:cNvPr id="84" name="Picture 3950">
          <a:extLst>
            <a:ext uri="{FF2B5EF4-FFF2-40B4-BE49-F238E27FC236}">
              <a16:creationId xmlns:a16="http://schemas.microsoft.com/office/drawing/2014/main" id="{00000000-0008-0000-0500-00005400000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a:xfrm>
          <a:off x="12929870" y="37001450"/>
          <a:ext cx="609600" cy="0"/>
        </a:xfrm>
        <a:prstGeom prst="rect">
          <a:avLst/>
        </a:prstGeom>
        <a:noFill/>
        <a:ln>
          <a:noFill/>
        </a:ln>
      </xdr:spPr>
    </xdr:pic>
    <xdr:clientData/>
  </xdr:twoCellAnchor>
  <xdr:twoCellAnchor editAs="oneCell">
    <xdr:from>
      <xdr:col>0</xdr:col>
      <xdr:colOff>0</xdr:colOff>
      <xdr:row>45</xdr:row>
      <xdr:rowOff>0</xdr:rowOff>
    </xdr:from>
    <xdr:to>
      <xdr:col>0</xdr:col>
      <xdr:colOff>38100</xdr:colOff>
      <xdr:row>45</xdr:row>
      <xdr:rowOff>12700</xdr:rowOff>
    </xdr:to>
    <xdr:pic>
      <xdr:nvPicPr>
        <xdr:cNvPr id="85" name="Picture 3951">
          <a:extLst>
            <a:ext uri="{FF2B5EF4-FFF2-40B4-BE49-F238E27FC236}">
              <a16:creationId xmlns:a16="http://schemas.microsoft.com/office/drawing/2014/main" id="{00000000-0008-0000-0500-000055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1238825"/>
          <a:ext cx="38100" cy="12700"/>
        </a:xfrm>
        <a:prstGeom prst="rect">
          <a:avLst/>
        </a:prstGeom>
        <a:noFill/>
        <a:ln>
          <a:noFill/>
        </a:ln>
      </xdr:spPr>
    </xdr:pic>
    <xdr:clientData/>
  </xdr:twoCellAnchor>
  <xdr:twoCellAnchor editAs="oneCell">
    <xdr:from>
      <xdr:col>11</xdr:col>
      <xdr:colOff>0</xdr:colOff>
      <xdr:row>54</xdr:row>
      <xdr:rowOff>0</xdr:rowOff>
    </xdr:from>
    <xdr:to>
      <xdr:col>11</xdr:col>
      <xdr:colOff>609600</xdr:colOff>
      <xdr:row>54</xdr:row>
      <xdr:rowOff>0</xdr:rowOff>
    </xdr:to>
    <xdr:pic>
      <xdr:nvPicPr>
        <xdr:cNvPr id="86" name="Picture 3953">
          <a:extLst>
            <a:ext uri="{FF2B5EF4-FFF2-40B4-BE49-F238E27FC236}">
              <a16:creationId xmlns:a16="http://schemas.microsoft.com/office/drawing/2014/main" id="{00000000-0008-0000-0500-000056000000}"/>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a:xfrm>
          <a:off x="12929870" y="37001450"/>
          <a:ext cx="609600" cy="0"/>
        </a:xfrm>
        <a:prstGeom prst="rect">
          <a:avLst/>
        </a:prstGeom>
        <a:noFill/>
        <a:ln>
          <a:noFill/>
        </a:ln>
      </xdr:spPr>
    </xdr:pic>
    <xdr:clientData/>
  </xdr:twoCellAnchor>
  <xdr:twoCellAnchor editAs="oneCell">
    <xdr:from>
      <xdr:col>11</xdr:col>
      <xdr:colOff>0</xdr:colOff>
      <xdr:row>54</xdr:row>
      <xdr:rowOff>0</xdr:rowOff>
    </xdr:from>
    <xdr:to>
      <xdr:col>11</xdr:col>
      <xdr:colOff>609600</xdr:colOff>
      <xdr:row>54</xdr:row>
      <xdr:rowOff>0</xdr:rowOff>
    </xdr:to>
    <xdr:pic>
      <xdr:nvPicPr>
        <xdr:cNvPr id="87" name="Picture 4001">
          <a:extLst>
            <a:ext uri="{FF2B5EF4-FFF2-40B4-BE49-F238E27FC236}">
              <a16:creationId xmlns:a16="http://schemas.microsoft.com/office/drawing/2014/main" id="{00000000-0008-0000-0500-00005700000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a:xfrm>
          <a:off x="12929870" y="37001450"/>
          <a:ext cx="609600" cy="0"/>
        </a:xfrm>
        <a:prstGeom prst="rect">
          <a:avLst/>
        </a:prstGeom>
        <a:noFill/>
        <a:ln>
          <a:noFill/>
        </a:ln>
      </xdr:spPr>
    </xdr:pic>
    <xdr:clientData/>
  </xdr:twoCellAnchor>
  <xdr:twoCellAnchor editAs="oneCell">
    <xdr:from>
      <xdr:col>11</xdr:col>
      <xdr:colOff>0</xdr:colOff>
      <xdr:row>54</xdr:row>
      <xdr:rowOff>0</xdr:rowOff>
    </xdr:from>
    <xdr:to>
      <xdr:col>11</xdr:col>
      <xdr:colOff>520700</xdr:colOff>
      <xdr:row>54</xdr:row>
      <xdr:rowOff>0</xdr:rowOff>
    </xdr:to>
    <xdr:pic>
      <xdr:nvPicPr>
        <xdr:cNvPr id="88" name="Picture 3514">
          <a:extLst>
            <a:ext uri="{FF2B5EF4-FFF2-40B4-BE49-F238E27FC236}">
              <a16:creationId xmlns:a16="http://schemas.microsoft.com/office/drawing/2014/main" id="{00000000-0008-0000-0500-000058000000}"/>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a:xfrm>
          <a:off x="12929870" y="37001450"/>
          <a:ext cx="520700" cy="0"/>
        </a:xfrm>
        <a:prstGeom prst="rect">
          <a:avLst/>
        </a:prstGeom>
        <a:noFill/>
        <a:ln>
          <a:noFill/>
        </a:ln>
      </xdr:spPr>
    </xdr:pic>
    <xdr:clientData/>
  </xdr:twoCellAnchor>
  <xdr:twoCellAnchor editAs="oneCell">
    <xdr:from>
      <xdr:col>11</xdr:col>
      <xdr:colOff>0</xdr:colOff>
      <xdr:row>54</xdr:row>
      <xdr:rowOff>0</xdr:rowOff>
    </xdr:from>
    <xdr:to>
      <xdr:col>11</xdr:col>
      <xdr:colOff>469900</xdr:colOff>
      <xdr:row>54</xdr:row>
      <xdr:rowOff>0</xdr:rowOff>
    </xdr:to>
    <xdr:pic>
      <xdr:nvPicPr>
        <xdr:cNvPr id="89" name="Picture 4003">
          <a:extLst>
            <a:ext uri="{FF2B5EF4-FFF2-40B4-BE49-F238E27FC236}">
              <a16:creationId xmlns:a16="http://schemas.microsoft.com/office/drawing/2014/main" id="{00000000-0008-0000-0500-000059000000}"/>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a:xfrm>
          <a:off x="12929870" y="37001450"/>
          <a:ext cx="469900" cy="0"/>
        </a:xfrm>
        <a:prstGeom prst="rect">
          <a:avLst/>
        </a:prstGeom>
        <a:noFill/>
        <a:ln>
          <a:noFill/>
        </a:ln>
      </xdr:spPr>
    </xdr:pic>
    <xdr:clientData/>
  </xdr:twoCellAnchor>
  <xdr:twoCellAnchor editAs="oneCell">
    <xdr:from>
      <xdr:col>11</xdr:col>
      <xdr:colOff>0</xdr:colOff>
      <xdr:row>54</xdr:row>
      <xdr:rowOff>0</xdr:rowOff>
    </xdr:from>
    <xdr:to>
      <xdr:col>11</xdr:col>
      <xdr:colOff>546100</xdr:colOff>
      <xdr:row>54</xdr:row>
      <xdr:rowOff>0</xdr:rowOff>
    </xdr:to>
    <xdr:pic>
      <xdr:nvPicPr>
        <xdr:cNvPr id="90" name="Picture 3730">
          <a:extLst>
            <a:ext uri="{FF2B5EF4-FFF2-40B4-BE49-F238E27FC236}">
              <a16:creationId xmlns:a16="http://schemas.microsoft.com/office/drawing/2014/main" id="{00000000-0008-0000-0500-00005A000000}"/>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a:xfrm>
          <a:off x="12929870" y="37001450"/>
          <a:ext cx="546100" cy="0"/>
        </a:xfrm>
        <a:prstGeom prst="rect">
          <a:avLst/>
        </a:prstGeom>
        <a:noFill/>
        <a:ln>
          <a:noFill/>
        </a:ln>
      </xdr:spPr>
    </xdr:pic>
    <xdr:clientData/>
  </xdr:twoCellAnchor>
  <xdr:twoCellAnchor editAs="oneCell">
    <xdr:from>
      <xdr:col>11</xdr:col>
      <xdr:colOff>0</xdr:colOff>
      <xdr:row>54</xdr:row>
      <xdr:rowOff>0</xdr:rowOff>
    </xdr:from>
    <xdr:to>
      <xdr:col>11</xdr:col>
      <xdr:colOff>609600</xdr:colOff>
      <xdr:row>54</xdr:row>
      <xdr:rowOff>0</xdr:rowOff>
    </xdr:to>
    <xdr:pic>
      <xdr:nvPicPr>
        <xdr:cNvPr id="91" name="Picture 3402">
          <a:extLst>
            <a:ext uri="{FF2B5EF4-FFF2-40B4-BE49-F238E27FC236}">
              <a16:creationId xmlns:a16="http://schemas.microsoft.com/office/drawing/2014/main" id="{00000000-0008-0000-0500-00005B000000}"/>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a:xfrm>
          <a:off x="12929870" y="37001450"/>
          <a:ext cx="609600" cy="0"/>
        </a:xfrm>
        <a:prstGeom prst="rect">
          <a:avLst/>
        </a:prstGeom>
        <a:noFill/>
        <a:ln>
          <a:noFill/>
        </a:ln>
      </xdr:spPr>
    </xdr:pic>
    <xdr:clientData/>
  </xdr:twoCellAnchor>
  <xdr:twoCellAnchor editAs="oneCell">
    <xdr:from>
      <xdr:col>11</xdr:col>
      <xdr:colOff>0</xdr:colOff>
      <xdr:row>54</xdr:row>
      <xdr:rowOff>0</xdr:rowOff>
    </xdr:from>
    <xdr:to>
      <xdr:col>11</xdr:col>
      <xdr:colOff>609600</xdr:colOff>
      <xdr:row>54</xdr:row>
      <xdr:rowOff>0</xdr:rowOff>
    </xdr:to>
    <xdr:pic>
      <xdr:nvPicPr>
        <xdr:cNvPr id="92" name="Picture 4008">
          <a:extLst>
            <a:ext uri="{FF2B5EF4-FFF2-40B4-BE49-F238E27FC236}">
              <a16:creationId xmlns:a16="http://schemas.microsoft.com/office/drawing/2014/main" id="{00000000-0008-0000-0500-00005C000000}"/>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a:xfrm>
          <a:off x="12929870" y="37001450"/>
          <a:ext cx="609600" cy="0"/>
        </a:xfrm>
        <a:prstGeom prst="rect">
          <a:avLst/>
        </a:prstGeom>
        <a:noFill/>
        <a:ln>
          <a:noFill/>
        </a:ln>
      </xdr:spPr>
    </xdr:pic>
    <xdr:clientData/>
  </xdr:twoCellAnchor>
  <xdr:twoCellAnchor editAs="oneCell">
    <xdr:from>
      <xdr:col>11</xdr:col>
      <xdr:colOff>0</xdr:colOff>
      <xdr:row>54</xdr:row>
      <xdr:rowOff>0</xdr:rowOff>
    </xdr:from>
    <xdr:to>
      <xdr:col>11</xdr:col>
      <xdr:colOff>635000</xdr:colOff>
      <xdr:row>54</xdr:row>
      <xdr:rowOff>0</xdr:rowOff>
    </xdr:to>
    <xdr:pic>
      <xdr:nvPicPr>
        <xdr:cNvPr id="93" name="Picture 4009">
          <a:extLst>
            <a:ext uri="{FF2B5EF4-FFF2-40B4-BE49-F238E27FC236}">
              <a16:creationId xmlns:a16="http://schemas.microsoft.com/office/drawing/2014/main" id="{00000000-0008-0000-0500-00005D000000}"/>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a:xfrm>
          <a:off x="12929870" y="37001450"/>
          <a:ext cx="635000" cy="0"/>
        </a:xfrm>
        <a:prstGeom prst="rect">
          <a:avLst/>
        </a:prstGeom>
        <a:noFill/>
        <a:ln>
          <a:noFill/>
        </a:ln>
      </xdr:spPr>
    </xdr:pic>
    <xdr:clientData/>
  </xdr:twoCellAnchor>
  <xdr:twoCellAnchor editAs="oneCell">
    <xdr:from>
      <xdr:col>11</xdr:col>
      <xdr:colOff>0</xdr:colOff>
      <xdr:row>54</xdr:row>
      <xdr:rowOff>0</xdr:rowOff>
    </xdr:from>
    <xdr:to>
      <xdr:col>11</xdr:col>
      <xdr:colOff>622300</xdr:colOff>
      <xdr:row>54</xdr:row>
      <xdr:rowOff>0</xdr:rowOff>
    </xdr:to>
    <xdr:pic>
      <xdr:nvPicPr>
        <xdr:cNvPr id="94" name="Picture 4010">
          <a:extLst>
            <a:ext uri="{FF2B5EF4-FFF2-40B4-BE49-F238E27FC236}">
              <a16:creationId xmlns:a16="http://schemas.microsoft.com/office/drawing/2014/main" id="{00000000-0008-0000-0500-00005E000000}"/>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a:xfrm>
          <a:off x="12929870" y="37001450"/>
          <a:ext cx="622300" cy="0"/>
        </a:xfrm>
        <a:prstGeom prst="rect">
          <a:avLst/>
        </a:prstGeom>
        <a:noFill/>
        <a:ln>
          <a:noFill/>
        </a:ln>
      </xdr:spPr>
    </xdr:pic>
    <xdr:clientData/>
  </xdr:twoCellAnchor>
  <xdr:twoCellAnchor editAs="oneCell">
    <xdr:from>
      <xdr:col>14</xdr:col>
      <xdr:colOff>0</xdr:colOff>
      <xdr:row>51</xdr:row>
      <xdr:rowOff>0</xdr:rowOff>
    </xdr:from>
    <xdr:to>
      <xdr:col>14</xdr:col>
      <xdr:colOff>596900</xdr:colOff>
      <xdr:row>51</xdr:row>
      <xdr:rowOff>0</xdr:rowOff>
    </xdr:to>
    <xdr:pic>
      <xdr:nvPicPr>
        <xdr:cNvPr id="95" name="Picture 53">
          <a:extLst>
            <a:ext uri="{FF2B5EF4-FFF2-40B4-BE49-F238E27FC236}">
              <a16:creationId xmlns:a16="http://schemas.microsoft.com/office/drawing/2014/main" id="{00000000-0008-0000-0500-00005F000000}"/>
            </a:ext>
          </a:extLst>
        </xdr:cNvPr>
        <xdr:cNvPicPr>
          <a:picLocks noChangeAspect="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a:xfrm>
          <a:off x="17077690" y="35677475"/>
          <a:ext cx="596900" cy="0"/>
        </a:xfrm>
        <a:prstGeom prst="rect">
          <a:avLst/>
        </a:prstGeom>
        <a:noFill/>
        <a:ln>
          <a:noFill/>
        </a:ln>
      </xdr:spPr>
    </xdr:pic>
    <xdr:clientData/>
  </xdr:twoCellAnchor>
  <xdr:twoCellAnchor editAs="oneCell">
    <xdr:from>
      <xdr:col>14</xdr:col>
      <xdr:colOff>0</xdr:colOff>
      <xdr:row>51</xdr:row>
      <xdr:rowOff>0</xdr:rowOff>
    </xdr:from>
    <xdr:to>
      <xdr:col>14</xdr:col>
      <xdr:colOff>546100</xdr:colOff>
      <xdr:row>51</xdr:row>
      <xdr:rowOff>0</xdr:rowOff>
    </xdr:to>
    <xdr:pic>
      <xdr:nvPicPr>
        <xdr:cNvPr id="96" name="Picture 1">
          <a:extLst>
            <a:ext uri="{FF2B5EF4-FFF2-40B4-BE49-F238E27FC236}">
              <a16:creationId xmlns:a16="http://schemas.microsoft.com/office/drawing/2014/main" id="{00000000-0008-0000-0500-000060000000}"/>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a:xfrm>
          <a:off x="17077690" y="35677475"/>
          <a:ext cx="546100" cy="0"/>
        </a:xfrm>
        <a:prstGeom prst="rect">
          <a:avLst/>
        </a:prstGeom>
        <a:noFill/>
        <a:ln>
          <a:noFill/>
        </a:ln>
      </xdr:spPr>
    </xdr:pic>
    <xdr:clientData/>
  </xdr:twoCellAnchor>
  <xdr:twoCellAnchor editAs="oneCell">
    <xdr:from>
      <xdr:col>11</xdr:col>
      <xdr:colOff>0</xdr:colOff>
      <xdr:row>54</xdr:row>
      <xdr:rowOff>0</xdr:rowOff>
    </xdr:from>
    <xdr:to>
      <xdr:col>11</xdr:col>
      <xdr:colOff>647700</xdr:colOff>
      <xdr:row>54</xdr:row>
      <xdr:rowOff>0</xdr:rowOff>
    </xdr:to>
    <xdr:pic>
      <xdr:nvPicPr>
        <xdr:cNvPr id="97" name="Picture 5154">
          <a:extLst>
            <a:ext uri="{FF2B5EF4-FFF2-40B4-BE49-F238E27FC236}">
              <a16:creationId xmlns:a16="http://schemas.microsoft.com/office/drawing/2014/main" id="{00000000-0008-0000-0500-000061000000}"/>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a:xfrm>
          <a:off x="12929870" y="37001450"/>
          <a:ext cx="647700" cy="0"/>
        </a:xfrm>
        <a:prstGeom prst="rect">
          <a:avLst/>
        </a:prstGeom>
        <a:noFill/>
        <a:ln>
          <a:noFill/>
        </a:ln>
      </xdr:spPr>
    </xdr:pic>
    <xdr:clientData/>
  </xdr:twoCellAnchor>
  <xdr:twoCellAnchor editAs="oneCell">
    <xdr:from>
      <xdr:col>8</xdr:col>
      <xdr:colOff>76200</xdr:colOff>
      <xdr:row>51</xdr:row>
      <xdr:rowOff>0</xdr:rowOff>
    </xdr:from>
    <xdr:to>
      <xdr:col>8</xdr:col>
      <xdr:colOff>685800</xdr:colOff>
      <xdr:row>51</xdr:row>
      <xdr:rowOff>0</xdr:rowOff>
    </xdr:to>
    <xdr:pic>
      <xdr:nvPicPr>
        <xdr:cNvPr id="98" name="Picture 5155">
          <a:extLst>
            <a:ext uri="{FF2B5EF4-FFF2-40B4-BE49-F238E27FC236}">
              <a16:creationId xmlns:a16="http://schemas.microsoft.com/office/drawing/2014/main" id="{00000000-0008-0000-0500-000062000000}"/>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a:xfrm>
          <a:off x="9605010" y="35677475"/>
          <a:ext cx="609600" cy="0"/>
        </a:xfrm>
        <a:prstGeom prst="rect">
          <a:avLst/>
        </a:prstGeom>
        <a:noFill/>
        <a:ln>
          <a:noFill/>
        </a:ln>
      </xdr:spPr>
    </xdr:pic>
    <xdr:clientData/>
  </xdr:twoCellAnchor>
  <xdr:twoCellAnchor editAs="oneCell">
    <xdr:from>
      <xdr:col>11</xdr:col>
      <xdr:colOff>0</xdr:colOff>
      <xdr:row>54</xdr:row>
      <xdr:rowOff>0</xdr:rowOff>
    </xdr:from>
    <xdr:to>
      <xdr:col>11</xdr:col>
      <xdr:colOff>622300</xdr:colOff>
      <xdr:row>54</xdr:row>
      <xdr:rowOff>0</xdr:rowOff>
    </xdr:to>
    <xdr:pic>
      <xdr:nvPicPr>
        <xdr:cNvPr id="99" name="Picture 5156">
          <a:extLst>
            <a:ext uri="{FF2B5EF4-FFF2-40B4-BE49-F238E27FC236}">
              <a16:creationId xmlns:a16="http://schemas.microsoft.com/office/drawing/2014/main" id="{00000000-0008-0000-0500-000063000000}"/>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a:xfrm>
          <a:off x="12929870" y="37001450"/>
          <a:ext cx="622300" cy="0"/>
        </a:xfrm>
        <a:prstGeom prst="rect">
          <a:avLst/>
        </a:prstGeom>
        <a:noFill/>
        <a:ln>
          <a:noFill/>
        </a:ln>
      </xdr:spPr>
    </xdr:pic>
    <xdr:clientData/>
  </xdr:twoCellAnchor>
  <xdr:twoCellAnchor editAs="oneCell">
    <xdr:from>
      <xdr:col>14</xdr:col>
      <xdr:colOff>0</xdr:colOff>
      <xdr:row>51</xdr:row>
      <xdr:rowOff>0</xdr:rowOff>
    </xdr:from>
    <xdr:to>
      <xdr:col>14</xdr:col>
      <xdr:colOff>622300</xdr:colOff>
      <xdr:row>51</xdr:row>
      <xdr:rowOff>0</xdr:rowOff>
    </xdr:to>
    <xdr:pic>
      <xdr:nvPicPr>
        <xdr:cNvPr id="100" name="图片 47">
          <a:extLst>
            <a:ext uri="{FF2B5EF4-FFF2-40B4-BE49-F238E27FC236}">
              <a16:creationId xmlns:a16="http://schemas.microsoft.com/office/drawing/2014/main" id="{00000000-0008-0000-0500-000064000000}"/>
            </a:ext>
          </a:extLst>
        </xdr:cNvPr>
        <xdr:cNvPicPr>
          <a:picLocks noChangeAspect="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a:xfrm>
          <a:off x="17077690" y="35677475"/>
          <a:ext cx="622300" cy="0"/>
        </a:xfrm>
        <a:prstGeom prst="rect">
          <a:avLst/>
        </a:prstGeom>
        <a:noFill/>
        <a:ln>
          <a:noFill/>
        </a:ln>
      </xdr:spPr>
    </xdr:pic>
    <xdr:clientData/>
  </xdr:twoCellAnchor>
  <xdr:twoCellAnchor editAs="oneCell">
    <xdr:from>
      <xdr:col>11</xdr:col>
      <xdr:colOff>0</xdr:colOff>
      <xdr:row>54</xdr:row>
      <xdr:rowOff>0</xdr:rowOff>
    </xdr:from>
    <xdr:to>
      <xdr:col>11</xdr:col>
      <xdr:colOff>558800</xdr:colOff>
      <xdr:row>54</xdr:row>
      <xdr:rowOff>0</xdr:rowOff>
    </xdr:to>
    <xdr:pic>
      <xdr:nvPicPr>
        <xdr:cNvPr id="101" name="Picture 5376">
          <a:extLst>
            <a:ext uri="{FF2B5EF4-FFF2-40B4-BE49-F238E27FC236}">
              <a16:creationId xmlns:a16="http://schemas.microsoft.com/office/drawing/2014/main" id="{00000000-0008-0000-0500-000065000000}"/>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a:xfrm>
          <a:off x="12929870" y="37001450"/>
          <a:ext cx="558800" cy="0"/>
        </a:xfrm>
        <a:prstGeom prst="rect">
          <a:avLst/>
        </a:prstGeom>
        <a:noFill/>
        <a:ln>
          <a:noFill/>
        </a:ln>
      </xdr:spPr>
    </xdr:pic>
    <xdr:clientData/>
  </xdr:twoCellAnchor>
  <xdr:twoCellAnchor editAs="oneCell">
    <xdr:from>
      <xdr:col>14</xdr:col>
      <xdr:colOff>0</xdr:colOff>
      <xdr:row>51</xdr:row>
      <xdr:rowOff>0</xdr:rowOff>
    </xdr:from>
    <xdr:to>
      <xdr:col>14</xdr:col>
      <xdr:colOff>622300</xdr:colOff>
      <xdr:row>51</xdr:row>
      <xdr:rowOff>0</xdr:rowOff>
    </xdr:to>
    <xdr:pic>
      <xdr:nvPicPr>
        <xdr:cNvPr id="102" name="Picture 53">
          <a:extLst>
            <a:ext uri="{FF2B5EF4-FFF2-40B4-BE49-F238E27FC236}">
              <a16:creationId xmlns:a16="http://schemas.microsoft.com/office/drawing/2014/main" id="{00000000-0008-0000-0500-000066000000}"/>
            </a:ext>
          </a:extLst>
        </xdr:cNvPr>
        <xdr:cNvPicPr>
          <a:picLocks noChangeAspect="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a:fillRect/>
        </a:stretch>
      </xdr:blipFill>
      <xdr:spPr>
        <a:xfrm>
          <a:off x="17077690" y="35677475"/>
          <a:ext cx="622300" cy="0"/>
        </a:xfrm>
        <a:prstGeom prst="rect">
          <a:avLst/>
        </a:prstGeom>
        <a:noFill/>
        <a:ln>
          <a:noFill/>
        </a:ln>
      </xdr:spPr>
    </xdr:pic>
    <xdr:clientData/>
  </xdr:twoCellAnchor>
  <xdr:twoCellAnchor editAs="oneCell">
    <xdr:from>
      <xdr:col>14</xdr:col>
      <xdr:colOff>0</xdr:colOff>
      <xdr:row>51</xdr:row>
      <xdr:rowOff>0</xdr:rowOff>
    </xdr:from>
    <xdr:to>
      <xdr:col>14</xdr:col>
      <xdr:colOff>393700</xdr:colOff>
      <xdr:row>51</xdr:row>
      <xdr:rowOff>0</xdr:rowOff>
    </xdr:to>
    <xdr:pic>
      <xdr:nvPicPr>
        <xdr:cNvPr id="103" name="Picture 53">
          <a:extLst>
            <a:ext uri="{FF2B5EF4-FFF2-40B4-BE49-F238E27FC236}">
              <a16:creationId xmlns:a16="http://schemas.microsoft.com/office/drawing/2014/main" id="{00000000-0008-0000-0500-000067000000}"/>
            </a:ext>
          </a:extLst>
        </xdr:cNvPr>
        <xdr:cNvPicPr>
          <a:picLocks noChangeAspect="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a:fillRect/>
        </a:stretch>
      </xdr:blipFill>
      <xdr:spPr>
        <a:xfrm>
          <a:off x="17077690" y="35677475"/>
          <a:ext cx="393700" cy="0"/>
        </a:xfrm>
        <a:prstGeom prst="rect">
          <a:avLst/>
        </a:prstGeom>
        <a:noFill/>
        <a:ln>
          <a:noFill/>
        </a:ln>
      </xdr:spPr>
    </xdr:pic>
    <xdr:clientData/>
  </xdr:twoCellAnchor>
  <xdr:twoCellAnchor editAs="oneCell">
    <xdr:from>
      <xdr:col>14</xdr:col>
      <xdr:colOff>0</xdr:colOff>
      <xdr:row>51</xdr:row>
      <xdr:rowOff>0</xdr:rowOff>
    </xdr:from>
    <xdr:to>
      <xdr:col>14</xdr:col>
      <xdr:colOff>635000</xdr:colOff>
      <xdr:row>51</xdr:row>
      <xdr:rowOff>0</xdr:rowOff>
    </xdr:to>
    <xdr:pic>
      <xdr:nvPicPr>
        <xdr:cNvPr id="104" name="Picture 9">
          <a:extLst>
            <a:ext uri="{FF2B5EF4-FFF2-40B4-BE49-F238E27FC236}">
              <a16:creationId xmlns:a16="http://schemas.microsoft.com/office/drawing/2014/main" id="{00000000-0008-0000-0500-000068000000}"/>
            </a:ext>
          </a:extLst>
        </xdr:cNvPr>
        <xdr:cNvPicPr>
          <a:picLocks noChangeAspect="1" noChangeArrowheads="1"/>
        </xdr:cNvPicPr>
      </xdr:nvPicPr>
      <xdr:blipFill>
        <a:blip xmlns:r="http://schemas.openxmlformats.org/officeDocument/2006/relationships" r:embed="rId32">
          <a:extLst>
            <a:ext uri="{28A0092B-C50C-407E-A947-70E740481C1C}">
              <a14:useLocalDpi xmlns:a14="http://schemas.microsoft.com/office/drawing/2010/main" val="0"/>
            </a:ext>
          </a:extLst>
        </a:blip>
        <a:srcRect/>
        <a:stretch>
          <a:fillRect/>
        </a:stretch>
      </xdr:blipFill>
      <xdr:spPr>
        <a:xfrm>
          <a:off x="17077690" y="35677475"/>
          <a:ext cx="635000" cy="0"/>
        </a:xfrm>
        <a:prstGeom prst="rect">
          <a:avLst/>
        </a:prstGeom>
        <a:noFill/>
        <a:ln>
          <a:noFill/>
        </a:ln>
      </xdr:spPr>
    </xdr:pic>
    <xdr:clientData/>
  </xdr:twoCellAnchor>
  <xdr:twoCellAnchor editAs="oneCell">
    <xdr:from>
      <xdr:col>14</xdr:col>
      <xdr:colOff>0</xdr:colOff>
      <xdr:row>51</xdr:row>
      <xdr:rowOff>0</xdr:rowOff>
    </xdr:from>
    <xdr:to>
      <xdr:col>14</xdr:col>
      <xdr:colOff>546100</xdr:colOff>
      <xdr:row>51</xdr:row>
      <xdr:rowOff>0</xdr:rowOff>
    </xdr:to>
    <xdr:pic>
      <xdr:nvPicPr>
        <xdr:cNvPr id="105" name="Picture 55">
          <a:extLst>
            <a:ext uri="{FF2B5EF4-FFF2-40B4-BE49-F238E27FC236}">
              <a16:creationId xmlns:a16="http://schemas.microsoft.com/office/drawing/2014/main" id="{00000000-0008-0000-0500-000069000000}"/>
            </a:ext>
          </a:extLst>
        </xdr:cNvPr>
        <xdr:cNvPicPr>
          <a:picLocks noChangeAspect="1"/>
        </xdr:cNvPicPr>
      </xdr:nvPicPr>
      <xdr:blipFill>
        <a:blip xmlns:r="http://schemas.openxmlformats.org/officeDocument/2006/relationships" r:embed="rId33">
          <a:extLst>
            <a:ext uri="{28A0092B-C50C-407E-A947-70E740481C1C}">
              <a14:useLocalDpi xmlns:a14="http://schemas.microsoft.com/office/drawing/2010/main" val="0"/>
            </a:ext>
          </a:extLst>
        </a:blip>
        <a:srcRect/>
        <a:stretch>
          <a:fillRect/>
        </a:stretch>
      </xdr:blipFill>
      <xdr:spPr>
        <a:xfrm>
          <a:off x="17077690" y="35677475"/>
          <a:ext cx="546100" cy="0"/>
        </a:xfrm>
        <a:prstGeom prst="rect">
          <a:avLst/>
        </a:prstGeom>
        <a:noFill/>
        <a:ln>
          <a:noFill/>
        </a:ln>
      </xdr:spPr>
    </xdr:pic>
    <xdr:clientData/>
  </xdr:twoCellAnchor>
  <xdr:twoCellAnchor editAs="oneCell">
    <xdr:from>
      <xdr:col>11</xdr:col>
      <xdr:colOff>0</xdr:colOff>
      <xdr:row>54</xdr:row>
      <xdr:rowOff>0</xdr:rowOff>
    </xdr:from>
    <xdr:to>
      <xdr:col>11</xdr:col>
      <xdr:colOff>546100</xdr:colOff>
      <xdr:row>54</xdr:row>
      <xdr:rowOff>0</xdr:rowOff>
    </xdr:to>
    <xdr:pic>
      <xdr:nvPicPr>
        <xdr:cNvPr id="106" name="Picture 6078">
          <a:extLst>
            <a:ext uri="{FF2B5EF4-FFF2-40B4-BE49-F238E27FC236}">
              <a16:creationId xmlns:a16="http://schemas.microsoft.com/office/drawing/2014/main" id="{00000000-0008-0000-0500-00006A000000}"/>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a:xfrm>
          <a:off x="12929870" y="37001450"/>
          <a:ext cx="546100" cy="0"/>
        </a:xfrm>
        <a:prstGeom prst="rect">
          <a:avLst/>
        </a:prstGeom>
        <a:noFill/>
        <a:ln>
          <a:noFill/>
        </a:ln>
      </xdr:spPr>
    </xdr:pic>
    <xdr:clientData/>
  </xdr:twoCellAnchor>
  <xdr:twoCellAnchor editAs="oneCell">
    <xdr:from>
      <xdr:col>11</xdr:col>
      <xdr:colOff>0</xdr:colOff>
      <xdr:row>54</xdr:row>
      <xdr:rowOff>0</xdr:rowOff>
    </xdr:from>
    <xdr:to>
      <xdr:col>11</xdr:col>
      <xdr:colOff>533400</xdr:colOff>
      <xdr:row>54</xdr:row>
      <xdr:rowOff>0</xdr:rowOff>
    </xdr:to>
    <xdr:pic>
      <xdr:nvPicPr>
        <xdr:cNvPr id="107" name="Picture 6207">
          <a:extLst>
            <a:ext uri="{FF2B5EF4-FFF2-40B4-BE49-F238E27FC236}">
              <a16:creationId xmlns:a16="http://schemas.microsoft.com/office/drawing/2014/main" id="{00000000-0008-0000-0500-00006B000000}"/>
            </a:ext>
          </a:extLst>
        </xdr:cNvPr>
        <xdr:cNvPicPr>
          <a:picLocks noChangeAspect="1" noChangeArrowheads="1"/>
        </xdr:cNvPicPr>
      </xdr:nvPicPr>
      <xdr:blipFill>
        <a:blip xmlns:r="http://schemas.openxmlformats.org/officeDocument/2006/relationships" r:embed="rId35">
          <a:extLst>
            <a:ext uri="{28A0092B-C50C-407E-A947-70E740481C1C}">
              <a14:useLocalDpi xmlns:a14="http://schemas.microsoft.com/office/drawing/2010/main" val="0"/>
            </a:ext>
          </a:extLst>
        </a:blip>
        <a:srcRect/>
        <a:stretch>
          <a:fillRect/>
        </a:stretch>
      </xdr:blipFill>
      <xdr:spPr>
        <a:xfrm>
          <a:off x="12929870" y="37001450"/>
          <a:ext cx="533400" cy="0"/>
        </a:xfrm>
        <a:prstGeom prst="rect">
          <a:avLst/>
        </a:prstGeom>
        <a:noFill/>
        <a:ln>
          <a:noFill/>
        </a:ln>
      </xdr:spPr>
    </xdr:pic>
    <xdr:clientData/>
  </xdr:twoCellAnchor>
  <xdr:twoCellAnchor editAs="oneCell">
    <xdr:from>
      <xdr:col>11</xdr:col>
      <xdr:colOff>0</xdr:colOff>
      <xdr:row>54</xdr:row>
      <xdr:rowOff>0</xdr:rowOff>
    </xdr:from>
    <xdr:to>
      <xdr:col>11</xdr:col>
      <xdr:colOff>558800</xdr:colOff>
      <xdr:row>54</xdr:row>
      <xdr:rowOff>0</xdr:rowOff>
    </xdr:to>
    <xdr:pic>
      <xdr:nvPicPr>
        <xdr:cNvPr id="108" name="Picture 6273">
          <a:extLst>
            <a:ext uri="{FF2B5EF4-FFF2-40B4-BE49-F238E27FC236}">
              <a16:creationId xmlns:a16="http://schemas.microsoft.com/office/drawing/2014/main" id="{00000000-0008-0000-0500-00006C000000}"/>
            </a:ext>
          </a:extLst>
        </xdr:cNvPr>
        <xdr:cNvPicPr>
          <a:picLocks noChangeAspect="1" noChangeArrowheads="1"/>
        </xdr:cNvPicPr>
      </xdr:nvPicPr>
      <xdr:blipFill>
        <a:blip xmlns:r="http://schemas.openxmlformats.org/officeDocument/2006/relationships" r:embed="rId36">
          <a:extLst>
            <a:ext uri="{28A0092B-C50C-407E-A947-70E740481C1C}">
              <a14:useLocalDpi xmlns:a14="http://schemas.microsoft.com/office/drawing/2010/main" val="0"/>
            </a:ext>
          </a:extLst>
        </a:blip>
        <a:srcRect/>
        <a:stretch>
          <a:fillRect/>
        </a:stretch>
      </xdr:blipFill>
      <xdr:spPr>
        <a:xfrm>
          <a:off x="12929870" y="37001450"/>
          <a:ext cx="558800" cy="0"/>
        </a:xfrm>
        <a:prstGeom prst="rect">
          <a:avLst/>
        </a:prstGeom>
        <a:noFill/>
        <a:ln>
          <a:noFill/>
        </a:ln>
      </xdr:spPr>
    </xdr:pic>
    <xdr:clientData/>
  </xdr:twoCellAnchor>
  <xdr:twoCellAnchor editAs="oneCell">
    <xdr:from>
      <xdr:col>11</xdr:col>
      <xdr:colOff>0</xdr:colOff>
      <xdr:row>54</xdr:row>
      <xdr:rowOff>0</xdr:rowOff>
    </xdr:from>
    <xdr:to>
      <xdr:col>11</xdr:col>
      <xdr:colOff>508000</xdr:colOff>
      <xdr:row>54</xdr:row>
      <xdr:rowOff>0</xdr:rowOff>
    </xdr:to>
    <xdr:pic>
      <xdr:nvPicPr>
        <xdr:cNvPr id="109" name="Picture 6340">
          <a:extLst>
            <a:ext uri="{FF2B5EF4-FFF2-40B4-BE49-F238E27FC236}">
              <a16:creationId xmlns:a16="http://schemas.microsoft.com/office/drawing/2014/main" id="{00000000-0008-0000-0500-00006D000000}"/>
            </a:ext>
          </a:extLst>
        </xdr:cNvPr>
        <xdr:cNvPicPr>
          <a:picLocks noChangeAspect="1" noChangeArrowheads="1"/>
        </xdr:cNvPicPr>
      </xdr:nvPicPr>
      <xdr:blipFill>
        <a:blip xmlns:r="http://schemas.openxmlformats.org/officeDocument/2006/relationships" r:embed="rId37">
          <a:extLst>
            <a:ext uri="{28A0092B-C50C-407E-A947-70E740481C1C}">
              <a14:useLocalDpi xmlns:a14="http://schemas.microsoft.com/office/drawing/2010/main" val="0"/>
            </a:ext>
          </a:extLst>
        </a:blip>
        <a:srcRect/>
        <a:stretch>
          <a:fillRect/>
        </a:stretch>
      </xdr:blipFill>
      <xdr:spPr>
        <a:xfrm>
          <a:off x="12929870" y="37001450"/>
          <a:ext cx="508000" cy="0"/>
        </a:xfrm>
        <a:prstGeom prst="rect">
          <a:avLst/>
        </a:prstGeom>
        <a:noFill/>
        <a:ln>
          <a:noFill/>
        </a:ln>
      </xdr:spPr>
    </xdr:pic>
    <xdr:clientData/>
  </xdr:twoCellAnchor>
  <xdr:twoCellAnchor editAs="oneCell">
    <xdr:from>
      <xdr:col>11</xdr:col>
      <xdr:colOff>0</xdr:colOff>
      <xdr:row>54</xdr:row>
      <xdr:rowOff>0</xdr:rowOff>
    </xdr:from>
    <xdr:to>
      <xdr:col>11</xdr:col>
      <xdr:colOff>546100</xdr:colOff>
      <xdr:row>54</xdr:row>
      <xdr:rowOff>0</xdr:rowOff>
    </xdr:to>
    <xdr:pic>
      <xdr:nvPicPr>
        <xdr:cNvPr id="110" name="Picture 6341">
          <a:extLst>
            <a:ext uri="{FF2B5EF4-FFF2-40B4-BE49-F238E27FC236}">
              <a16:creationId xmlns:a16="http://schemas.microsoft.com/office/drawing/2014/main" id="{00000000-0008-0000-0500-00006E000000}"/>
            </a:ext>
          </a:extLst>
        </xdr:cNvPr>
        <xdr:cNvPicPr>
          <a:picLocks noChangeAspect="1" noChangeArrowheads="1"/>
        </xdr:cNvPicPr>
      </xdr:nvPicPr>
      <xdr:blipFill>
        <a:blip xmlns:r="http://schemas.openxmlformats.org/officeDocument/2006/relationships" r:embed="rId38">
          <a:extLst>
            <a:ext uri="{28A0092B-C50C-407E-A947-70E740481C1C}">
              <a14:useLocalDpi xmlns:a14="http://schemas.microsoft.com/office/drawing/2010/main" val="0"/>
            </a:ext>
          </a:extLst>
        </a:blip>
        <a:srcRect/>
        <a:stretch>
          <a:fillRect/>
        </a:stretch>
      </xdr:blipFill>
      <xdr:spPr>
        <a:xfrm>
          <a:off x="12929870" y="37001450"/>
          <a:ext cx="546100" cy="0"/>
        </a:xfrm>
        <a:prstGeom prst="rect">
          <a:avLst/>
        </a:prstGeom>
        <a:noFill/>
        <a:ln>
          <a:noFill/>
        </a:ln>
      </xdr:spPr>
    </xdr:pic>
    <xdr:clientData/>
  </xdr:twoCellAnchor>
  <xdr:twoCellAnchor editAs="oneCell">
    <xdr:from>
      <xdr:col>11</xdr:col>
      <xdr:colOff>0</xdr:colOff>
      <xdr:row>54</xdr:row>
      <xdr:rowOff>0</xdr:rowOff>
    </xdr:from>
    <xdr:to>
      <xdr:col>11</xdr:col>
      <xdr:colOff>558800</xdr:colOff>
      <xdr:row>54</xdr:row>
      <xdr:rowOff>0</xdr:rowOff>
    </xdr:to>
    <xdr:pic>
      <xdr:nvPicPr>
        <xdr:cNvPr id="111" name="Picture 6342">
          <a:extLst>
            <a:ext uri="{FF2B5EF4-FFF2-40B4-BE49-F238E27FC236}">
              <a16:creationId xmlns:a16="http://schemas.microsoft.com/office/drawing/2014/main" id="{00000000-0008-0000-0500-00006F000000}"/>
            </a:ext>
          </a:extLst>
        </xdr:cNvPr>
        <xdr:cNvPicPr>
          <a:picLocks noChangeAspect="1" noChangeArrowheads="1"/>
        </xdr:cNvPicPr>
      </xdr:nvPicPr>
      <xdr:blipFill>
        <a:blip xmlns:r="http://schemas.openxmlformats.org/officeDocument/2006/relationships" r:embed="rId39">
          <a:extLst>
            <a:ext uri="{28A0092B-C50C-407E-A947-70E740481C1C}">
              <a14:useLocalDpi xmlns:a14="http://schemas.microsoft.com/office/drawing/2010/main" val="0"/>
            </a:ext>
          </a:extLst>
        </a:blip>
        <a:srcRect/>
        <a:stretch>
          <a:fillRect/>
        </a:stretch>
      </xdr:blipFill>
      <xdr:spPr>
        <a:xfrm>
          <a:off x="12929870" y="37001450"/>
          <a:ext cx="558800" cy="0"/>
        </a:xfrm>
        <a:prstGeom prst="rect">
          <a:avLst/>
        </a:prstGeom>
        <a:noFill/>
        <a:ln>
          <a:noFill/>
        </a:ln>
      </xdr:spPr>
    </xdr:pic>
    <xdr:clientData/>
  </xdr:twoCellAnchor>
  <xdr:twoCellAnchor editAs="oneCell">
    <xdr:from>
      <xdr:col>11</xdr:col>
      <xdr:colOff>0</xdr:colOff>
      <xdr:row>54</xdr:row>
      <xdr:rowOff>0</xdr:rowOff>
    </xdr:from>
    <xdr:to>
      <xdr:col>11</xdr:col>
      <xdr:colOff>457200</xdr:colOff>
      <xdr:row>54</xdr:row>
      <xdr:rowOff>0</xdr:rowOff>
    </xdr:to>
    <xdr:pic>
      <xdr:nvPicPr>
        <xdr:cNvPr id="112" name="Picture 6855">
          <a:extLst>
            <a:ext uri="{FF2B5EF4-FFF2-40B4-BE49-F238E27FC236}">
              <a16:creationId xmlns:a16="http://schemas.microsoft.com/office/drawing/2014/main" id="{00000000-0008-0000-0500-000070000000}"/>
            </a:ext>
          </a:extLst>
        </xdr:cNvPr>
        <xdr:cNvPicPr>
          <a:picLocks noChangeAspect="1" noChangeArrowheads="1"/>
        </xdr:cNvPicPr>
      </xdr:nvPicPr>
      <xdr:blipFill>
        <a:blip xmlns:r="http://schemas.openxmlformats.org/officeDocument/2006/relationships" r:embed="rId40">
          <a:extLst>
            <a:ext uri="{28A0092B-C50C-407E-A947-70E740481C1C}">
              <a14:useLocalDpi xmlns:a14="http://schemas.microsoft.com/office/drawing/2010/main" val="0"/>
            </a:ext>
          </a:extLst>
        </a:blip>
        <a:srcRect/>
        <a:stretch>
          <a:fillRect/>
        </a:stretch>
      </xdr:blipFill>
      <xdr:spPr>
        <a:xfrm>
          <a:off x="12929870" y="37001450"/>
          <a:ext cx="457200" cy="0"/>
        </a:xfrm>
        <a:prstGeom prst="rect">
          <a:avLst/>
        </a:prstGeom>
        <a:noFill/>
        <a:ln>
          <a:noFill/>
        </a:ln>
      </xdr:spPr>
    </xdr:pic>
    <xdr:clientData/>
  </xdr:twoCellAnchor>
  <xdr:twoCellAnchor editAs="oneCell">
    <xdr:from>
      <xdr:col>11</xdr:col>
      <xdr:colOff>0</xdr:colOff>
      <xdr:row>54</xdr:row>
      <xdr:rowOff>0</xdr:rowOff>
    </xdr:from>
    <xdr:to>
      <xdr:col>11</xdr:col>
      <xdr:colOff>393700</xdr:colOff>
      <xdr:row>54</xdr:row>
      <xdr:rowOff>0</xdr:rowOff>
    </xdr:to>
    <xdr:pic>
      <xdr:nvPicPr>
        <xdr:cNvPr id="113" name="Picture 6934">
          <a:extLst>
            <a:ext uri="{FF2B5EF4-FFF2-40B4-BE49-F238E27FC236}">
              <a16:creationId xmlns:a16="http://schemas.microsoft.com/office/drawing/2014/main" id="{00000000-0008-0000-0500-000071000000}"/>
            </a:ext>
          </a:extLst>
        </xdr:cNvPr>
        <xdr:cNvPicPr>
          <a:picLocks noChangeAspect="1" noChangeArrowheads="1"/>
        </xdr:cNvPicPr>
      </xdr:nvPicPr>
      <xdr:blipFill>
        <a:blip xmlns:r="http://schemas.openxmlformats.org/officeDocument/2006/relationships" r:embed="rId41">
          <a:extLst>
            <a:ext uri="{28A0092B-C50C-407E-A947-70E740481C1C}">
              <a14:useLocalDpi xmlns:a14="http://schemas.microsoft.com/office/drawing/2010/main" val="0"/>
            </a:ext>
          </a:extLst>
        </a:blip>
        <a:srcRect/>
        <a:stretch>
          <a:fillRect/>
        </a:stretch>
      </xdr:blipFill>
      <xdr:spPr>
        <a:xfrm>
          <a:off x="12929870" y="37001450"/>
          <a:ext cx="393700" cy="0"/>
        </a:xfrm>
        <a:prstGeom prst="rect">
          <a:avLst/>
        </a:prstGeom>
        <a:noFill/>
        <a:ln>
          <a:noFill/>
        </a:ln>
      </xdr:spPr>
    </xdr:pic>
    <xdr:clientData/>
  </xdr:twoCellAnchor>
  <xdr:twoCellAnchor editAs="oneCell">
    <xdr:from>
      <xdr:col>8</xdr:col>
      <xdr:colOff>101600</xdr:colOff>
      <xdr:row>51</xdr:row>
      <xdr:rowOff>0</xdr:rowOff>
    </xdr:from>
    <xdr:to>
      <xdr:col>8</xdr:col>
      <xdr:colOff>685800</xdr:colOff>
      <xdr:row>51</xdr:row>
      <xdr:rowOff>0</xdr:rowOff>
    </xdr:to>
    <xdr:pic>
      <xdr:nvPicPr>
        <xdr:cNvPr id="114" name="Picture 6935">
          <a:extLst>
            <a:ext uri="{FF2B5EF4-FFF2-40B4-BE49-F238E27FC236}">
              <a16:creationId xmlns:a16="http://schemas.microsoft.com/office/drawing/2014/main" id="{00000000-0008-0000-0500-000072000000}"/>
            </a:ext>
          </a:extLst>
        </xdr:cNvPr>
        <xdr:cNvPicPr>
          <a:picLocks noChangeAspect="1" noChangeArrowheads="1"/>
        </xdr:cNvPicPr>
      </xdr:nvPicPr>
      <xdr:blipFill>
        <a:blip xmlns:r="http://schemas.openxmlformats.org/officeDocument/2006/relationships" r:embed="rId42">
          <a:extLst>
            <a:ext uri="{28A0092B-C50C-407E-A947-70E740481C1C}">
              <a14:useLocalDpi xmlns:a14="http://schemas.microsoft.com/office/drawing/2010/main" val="0"/>
            </a:ext>
          </a:extLst>
        </a:blip>
        <a:srcRect/>
        <a:stretch>
          <a:fillRect/>
        </a:stretch>
      </xdr:blipFill>
      <xdr:spPr>
        <a:xfrm>
          <a:off x="9630410" y="35677475"/>
          <a:ext cx="584200" cy="0"/>
        </a:xfrm>
        <a:prstGeom prst="rect">
          <a:avLst/>
        </a:prstGeom>
        <a:noFill/>
        <a:ln>
          <a:noFill/>
        </a:ln>
      </xdr:spPr>
    </xdr:pic>
    <xdr:clientData/>
  </xdr:twoCellAnchor>
  <xdr:twoCellAnchor editAs="oneCell">
    <xdr:from>
      <xdr:col>8</xdr:col>
      <xdr:colOff>63500</xdr:colOff>
      <xdr:row>51</xdr:row>
      <xdr:rowOff>0</xdr:rowOff>
    </xdr:from>
    <xdr:to>
      <xdr:col>8</xdr:col>
      <xdr:colOff>685800</xdr:colOff>
      <xdr:row>51</xdr:row>
      <xdr:rowOff>0</xdr:rowOff>
    </xdr:to>
    <xdr:pic>
      <xdr:nvPicPr>
        <xdr:cNvPr id="115" name="Picture 7019">
          <a:extLst>
            <a:ext uri="{FF2B5EF4-FFF2-40B4-BE49-F238E27FC236}">
              <a16:creationId xmlns:a16="http://schemas.microsoft.com/office/drawing/2014/main" id="{00000000-0008-0000-0500-000073000000}"/>
            </a:ext>
          </a:extLst>
        </xdr:cNvPr>
        <xdr:cNvPicPr>
          <a:picLocks noChangeAspect="1" noChangeArrowheads="1"/>
        </xdr:cNvPicPr>
      </xdr:nvPicPr>
      <xdr:blipFill>
        <a:blip xmlns:r="http://schemas.openxmlformats.org/officeDocument/2006/relationships" r:embed="rId43">
          <a:extLst>
            <a:ext uri="{28A0092B-C50C-407E-A947-70E740481C1C}">
              <a14:useLocalDpi xmlns:a14="http://schemas.microsoft.com/office/drawing/2010/main" val="0"/>
            </a:ext>
          </a:extLst>
        </a:blip>
        <a:srcRect/>
        <a:stretch>
          <a:fillRect/>
        </a:stretch>
      </xdr:blipFill>
      <xdr:spPr>
        <a:xfrm>
          <a:off x="9592310" y="35677475"/>
          <a:ext cx="622300" cy="0"/>
        </a:xfrm>
        <a:prstGeom prst="rect">
          <a:avLst/>
        </a:prstGeom>
        <a:noFill/>
        <a:ln>
          <a:noFill/>
        </a:ln>
      </xdr:spPr>
    </xdr:pic>
    <xdr:clientData/>
  </xdr:twoCellAnchor>
  <xdr:twoCellAnchor editAs="oneCell">
    <xdr:from>
      <xdr:col>8</xdr:col>
      <xdr:colOff>101600</xdr:colOff>
      <xdr:row>51</xdr:row>
      <xdr:rowOff>0</xdr:rowOff>
    </xdr:from>
    <xdr:to>
      <xdr:col>8</xdr:col>
      <xdr:colOff>685800</xdr:colOff>
      <xdr:row>51</xdr:row>
      <xdr:rowOff>0</xdr:rowOff>
    </xdr:to>
    <xdr:pic>
      <xdr:nvPicPr>
        <xdr:cNvPr id="116" name="Picture 6935">
          <a:extLst>
            <a:ext uri="{FF2B5EF4-FFF2-40B4-BE49-F238E27FC236}">
              <a16:creationId xmlns:a16="http://schemas.microsoft.com/office/drawing/2014/main" id="{00000000-0008-0000-0500-000074000000}"/>
            </a:ext>
          </a:extLst>
        </xdr:cNvPr>
        <xdr:cNvPicPr>
          <a:picLocks noChangeAspect="1" noChangeArrowheads="1"/>
        </xdr:cNvPicPr>
      </xdr:nvPicPr>
      <xdr:blipFill>
        <a:blip xmlns:r="http://schemas.openxmlformats.org/officeDocument/2006/relationships" r:embed="rId42">
          <a:extLst>
            <a:ext uri="{28A0092B-C50C-407E-A947-70E740481C1C}">
              <a14:useLocalDpi xmlns:a14="http://schemas.microsoft.com/office/drawing/2010/main" val="0"/>
            </a:ext>
          </a:extLst>
        </a:blip>
        <a:srcRect/>
        <a:stretch>
          <a:fillRect/>
        </a:stretch>
      </xdr:blipFill>
      <xdr:spPr>
        <a:xfrm>
          <a:off x="9630410" y="35677475"/>
          <a:ext cx="584200" cy="0"/>
        </a:xfrm>
        <a:prstGeom prst="rect">
          <a:avLst/>
        </a:prstGeom>
        <a:noFill/>
        <a:ln>
          <a:noFill/>
        </a:ln>
      </xdr:spPr>
    </xdr:pic>
    <xdr:clientData/>
  </xdr:twoCellAnchor>
  <xdr:twoCellAnchor editAs="oneCell">
    <xdr:from>
      <xdr:col>11</xdr:col>
      <xdr:colOff>0</xdr:colOff>
      <xdr:row>54</xdr:row>
      <xdr:rowOff>0</xdr:rowOff>
    </xdr:from>
    <xdr:to>
      <xdr:col>11</xdr:col>
      <xdr:colOff>571500</xdr:colOff>
      <xdr:row>54</xdr:row>
      <xdr:rowOff>0</xdr:rowOff>
    </xdr:to>
    <xdr:pic>
      <xdr:nvPicPr>
        <xdr:cNvPr id="117" name="Picture 3356">
          <a:extLst>
            <a:ext uri="{FF2B5EF4-FFF2-40B4-BE49-F238E27FC236}">
              <a16:creationId xmlns:a16="http://schemas.microsoft.com/office/drawing/2014/main" id="{00000000-0008-0000-0500-00007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2929870" y="37001450"/>
          <a:ext cx="571500" cy="0"/>
        </a:xfrm>
        <a:prstGeom prst="rect">
          <a:avLst/>
        </a:prstGeom>
        <a:noFill/>
        <a:ln>
          <a:noFill/>
        </a:ln>
      </xdr:spPr>
    </xdr:pic>
    <xdr:clientData/>
  </xdr:twoCellAnchor>
  <xdr:twoCellAnchor editAs="oneCell">
    <xdr:from>
      <xdr:col>11</xdr:col>
      <xdr:colOff>0</xdr:colOff>
      <xdr:row>54</xdr:row>
      <xdr:rowOff>0</xdr:rowOff>
    </xdr:from>
    <xdr:to>
      <xdr:col>11</xdr:col>
      <xdr:colOff>571500</xdr:colOff>
      <xdr:row>54</xdr:row>
      <xdr:rowOff>0</xdr:rowOff>
    </xdr:to>
    <xdr:pic>
      <xdr:nvPicPr>
        <xdr:cNvPr id="118" name="Picture 3356">
          <a:extLst>
            <a:ext uri="{FF2B5EF4-FFF2-40B4-BE49-F238E27FC236}">
              <a16:creationId xmlns:a16="http://schemas.microsoft.com/office/drawing/2014/main" id="{00000000-0008-0000-0500-00007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2929870" y="37001450"/>
          <a:ext cx="571500" cy="0"/>
        </a:xfrm>
        <a:prstGeom prst="rect">
          <a:avLst/>
        </a:prstGeom>
        <a:noFill/>
        <a:ln>
          <a:noFill/>
        </a:ln>
      </xdr:spPr>
    </xdr:pic>
    <xdr:clientData/>
  </xdr:twoCellAnchor>
  <xdr:twoCellAnchor editAs="oneCell">
    <xdr:from>
      <xdr:col>11</xdr:col>
      <xdr:colOff>0</xdr:colOff>
      <xdr:row>54</xdr:row>
      <xdr:rowOff>0</xdr:rowOff>
    </xdr:from>
    <xdr:to>
      <xdr:col>11</xdr:col>
      <xdr:colOff>571500</xdr:colOff>
      <xdr:row>54</xdr:row>
      <xdr:rowOff>0</xdr:rowOff>
    </xdr:to>
    <xdr:pic>
      <xdr:nvPicPr>
        <xdr:cNvPr id="119" name="Picture 3356">
          <a:extLst>
            <a:ext uri="{FF2B5EF4-FFF2-40B4-BE49-F238E27FC236}">
              <a16:creationId xmlns:a16="http://schemas.microsoft.com/office/drawing/2014/main" id="{00000000-0008-0000-0500-00007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2929870" y="37001450"/>
          <a:ext cx="571500" cy="0"/>
        </a:xfrm>
        <a:prstGeom prst="rect">
          <a:avLst/>
        </a:prstGeom>
        <a:noFill/>
        <a:ln>
          <a:noFill/>
        </a:ln>
      </xdr:spPr>
    </xdr:pic>
    <xdr:clientData/>
  </xdr:twoCellAnchor>
  <xdr:twoCellAnchor editAs="oneCell">
    <xdr:from>
      <xdr:col>8</xdr:col>
      <xdr:colOff>101600</xdr:colOff>
      <xdr:row>51</xdr:row>
      <xdr:rowOff>0</xdr:rowOff>
    </xdr:from>
    <xdr:to>
      <xdr:col>8</xdr:col>
      <xdr:colOff>685800</xdr:colOff>
      <xdr:row>51</xdr:row>
      <xdr:rowOff>0</xdr:rowOff>
    </xdr:to>
    <xdr:pic>
      <xdr:nvPicPr>
        <xdr:cNvPr id="120" name="Picture 6935">
          <a:extLst>
            <a:ext uri="{FF2B5EF4-FFF2-40B4-BE49-F238E27FC236}">
              <a16:creationId xmlns:a16="http://schemas.microsoft.com/office/drawing/2014/main" id="{00000000-0008-0000-0500-000078000000}"/>
            </a:ext>
          </a:extLst>
        </xdr:cNvPr>
        <xdr:cNvPicPr>
          <a:picLocks noChangeAspect="1" noChangeArrowheads="1"/>
        </xdr:cNvPicPr>
      </xdr:nvPicPr>
      <xdr:blipFill>
        <a:blip xmlns:r="http://schemas.openxmlformats.org/officeDocument/2006/relationships" r:embed="rId42">
          <a:extLst>
            <a:ext uri="{28A0092B-C50C-407E-A947-70E740481C1C}">
              <a14:useLocalDpi xmlns:a14="http://schemas.microsoft.com/office/drawing/2010/main" val="0"/>
            </a:ext>
          </a:extLst>
        </a:blip>
        <a:srcRect/>
        <a:stretch>
          <a:fillRect/>
        </a:stretch>
      </xdr:blipFill>
      <xdr:spPr>
        <a:xfrm>
          <a:off x="9630410" y="35677475"/>
          <a:ext cx="584200" cy="0"/>
        </a:xfrm>
        <a:prstGeom prst="rect">
          <a:avLst/>
        </a:prstGeom>
        <a:noFill/>
        <a:ln>
          <a:noFill/>
        </a:ln>
      </xdr:spPr>
    </xdr:pic>
    <xdr:clientData/>
  </xdr:twoCellAnchor>
  <xdr:twoCellAnchor editAs="oneCell">
    <xdr:from>
      <xdr:col>0</xdr:col>
      <xdr:colOff>0</xdr:colOff>
      <xdr:row>45</xdr:row>
      <xdr:rowOff>0</xdr:rowOff>
    </xdr:from>
    <xdr:to>
      <xdr:col>0</xdr:col>
      <xdr:colOff>38100</xdr:colOff>
      <xdr:row>45</xdr:row>
      <xdr:rowOff>12700</xdr:rowOff>
    </xdr:to>
    <xdr:pic>
      <xdr:nvPicPr>
        <xdr:cNvPr id="121" name="Picture 3951">
          <a:extLst>
            <a:ext uri="{FF2B5EF4-FFF2-40B4-BE49-F238E27FC236}">
              <a16:creationId xmlns:a16="http://schemas.microsoft.com/office/drawing/2014/main" id="{00000000-0008-0000-0500-000079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1238825"/>
          <a:ext cx="38100" cy="12700"/>
        </a:xfrm>
        <a:prstGeom prst="rect">
          <a:avLst/>
        </a:prstGeom>
        <a:noFill/>
        <a:ln>
          <a:noFill/>
        </a:ln>
      </xdr:spPr>
    </xdr:pic>
    <xdr:clientData/>
  </xdr:twoCellAnchor>
  <xdr:twoCellAnchor editAs="oneCell">
    <xdr:from>
      <xdr:col>0</xdr:col>
      <xdr:colOff>0</xdr:colOff>
      <xdr:row>45</xdr:row>
      <xdr:rowOff>0</xdr:rowOff>
    </xdr:from>
    <xdr:to>
      <xdr:col>0</xdr:col>
      <xdr:colOff>38100</xdr:colOff>
      <xdr:row>45</xdr:row>
      <xdr:rowOff>12700</xdr:rowOff>
    </xdr:to>
    <xdr:pic>
      <xdr:nvPicPr>
        <xdr:cNvPr id="122" name="Picture 3951">
          <a:extLst>
            <a:ext uri="{FF2B5EF4-FFF2-40B4-BE49-F238E27FC236}">
              <a16:creationId xmlns:a16="http://schemas.microsoft.com/office/drawing/2014/main" id="{00000000-0008-0000-0500-00007A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1238825"/>
          <a:ext cx="38100" cy="12700"/>
        </a:xfrm>
        <a:prstGeom prst="rect">
          <a:avLst/>
        </a:prstGeom>
        <a:noFill/>
        <a:ln>
          <a:noFill/>
        </a:ln>
      </xdr:spPr>
    </xdr:pic>
    <xdr:clientData/>
  </xdr:twoCellAnchor>
  <xdr:twoCellAnchor editAs="oneCell">
    <xdr:from>
      <xdr:col>11</xdr:col>
      <xdr:colOff>0</xdr:colOff>
      <xdr:row>54</xdr:row>
      <xdr:rowOff>0</xdr:rowOff>
    </xdr:from>
    <xdr:to>
      <xdr:col>11</xdr:col>
      <xdr:colOff>393700</xdr:colOff>
      <xdr:row>54</xdr:row>
      <xdr:rowOff>0</xdr:rowOff>
    </xdr:to>
    <xdr:pic>
      <xdr:nvPicPr>
        <xdr:cNvPr id="123" name="Picture 6934">
          <a:extLst>
            <a:ext uri="{FF2B5EF4-FFF2-40B4-BE49-F238E27FC236}">
              <a16:creationId xmlns:a16="http://schemas.microsoft.com/office/drawing/2014/main" id="{00000000-0008-0000-0500-00007B000000}"/>
            </a:ext>
          </a:extLst>
        </xdr:cNvPr>
        <xdr:cNvPicPr>
          <a:picLocks noChangeAspect="1" noChangeArrowheads="1"/>
        </xdr:cNvPicPr>
      </xdr:nvPicPr>
      <xdr:blipFill>
        <a:blip xmlns:r="http://schemas.openxmlformats.org/officeDocument/2006/relationships" r:embed="rId41">
          <a:extLst>
            <a:ext uri="{28A0092B-C50C-407E-A947-70E740481C1C}">
              <a14:useLocalDpi xmlns:a14="http://schemas.microsoft.com/office/drawing/2010/main" val="0"/>
            </a:ext>
          </a:extLst>
        </a:blip>
        <a:srcRect/>
        <a:stretch>
          <a:fillRect/>
        </a:stretch>
      </xdr:blipFill>
      <xdr:spPr>
        <a:xfrm>
          <a:off x="12929870" y="37001450"/>
          <a:ext cx="393700" cy="0"/>
        </a:xfrm>
        <a:prstGeom prst="rect">
          <a:avLst/>
        </a:prstGeom>
        <a:noFill/>
        <a:ln>
          <a:noFill/>
        </a:ln>
      </xdr:spPr>
    </xdr:pic>
    <xdr:clientData/>
  </xdr:twoCellAnchor>
  <xdr:twoCellAnchor editAs="oneCell">
    <xdr:from>
      <xdr:col>8</xdr:col>
      <xdr:colOff>63500</xdr:colOff>
      <xdr:row>51</xdr:row>
      <xdr:rowOff>0</xdr:rowOff>
    </xdr:from>
    <xdr:to>
      <xdr:col>8</xdr:col>
      <xdr:colOff>685800</xdr:colOff>
      <xdr:row>51</xdr:row>
      <xdr:rowOff>0</xdr:rowOff>
    </xdr:to>
    <xdr:pic>
      <xdr:nvPicPr>
        <xdr:cNvPr id="124" name="Picture 7019">
          <a:extLst>
            <a:ext uri="{FF2B5EF4-FFF2-40B4-BE49-F238E27FC236}">
              <a16:creationId xmlns:a16="http://schemas.microsoft.com/office/drawing/2014/main" id="{00000000-0008-0000-0500-00007C000000}"/>
            </a:ext>
          </a:extLst>
        </xdr:cNvPr>
        <xdr:cNvPicPr>
          <a:picLocks noChangeAspect="1" noChangeArrowheads="1"/>
        </xdr:cNvPicPr>
      </xdr:nvPicPr>
      <xdr:blipFill>
        <a:blip xmlns:r="http://schemas.openxmlformats.org/officeDocument/2006/relationships" r:embed="rId43">
          <a:extLst>
            <a:ext uri="{28A0092B-C50C-407E-A947-70E740481C1C}">
              <a14:useLocalDpi xmlns:a14="http://schemas.microsoft.com/office/drawing/2010/main" val="0"/>
            </a:ext>
          </a:extLst>
        </a:blip>
        <a:srcRect/>
        <a:stretch>
          <a:fillRect/>
        </a:stretch>
      </xdr:blipFill>
      <xdr:spPr>
        <a:xfrm>
          <a:off x="9592310" y="35677475"/>
          <a:ext cx="622300" cy="0"/>
        </a:xfrm>
        <a:prstGeom prst="rect">
          <a:avLst/>
        </a:prstGeom>
        <a:noFill/>
        <a:ln>
          <a:noFill/>
        </a:ln>
      </xdr:spPr>
    </xdr:pic>
    <xdr:clientData/>
  </xdr:twoCellAnchor>
  <xdr:twoCellAnchor editAs="oneCell">
    <xdr:from>
      <xdr:col>8</xdr:col>
      <xdr:colOff>101600</xdr:colOff>
      <xdr:row>51</xdr:row>
      <xdr:rowOff>0</xdr:rowOff>
    </xdr:from>
    <xdr:to>
      <xdr:col>8</xdr:col>
      <xdr:colOff>685800</xdr:colOff>
      <xdr:row>51</xdr:row>
      <xdr:rowOff>0</xdr:rowOff>
    </xdr:to>
    <xdr:pic>
      <xdr:nvPicPr>
        <xdr:cNvPr id="125" name="Picture 6935">
          <a:extLst>
            <a:ext uri="{FF2B5EF4-FFF2-40B4-BE49-F238E27FC236}">
              <a16:creationId xmlns:a16="http://schemas.microsoft.com/office/drawing/2014/main" id="{00000000-0008-0000-0500-00007D000000}"/>
            </a:ext>
          </a:extLst>
        </xdr:cNvPr>
        <xdr:cNvPicPr>
          <a:picLocks noChangeAspect="1" noChangeArrowheads="1"/>
        </xdr:cNvPicPr>
      </xdr:nvPicPr>
      <xdr:blipFill>
        <a:blip xmlns:r="http://schemas.openxmlformats.org/officeDocument/2006/relationships" r:embed="rId42">
          <a:extLst>
            <a:ext uri="{28A0092B-C50C-407E-A947-70E740481C1C}">
              <a14:useLocalDpi xmlns:a14="http://schemas.microsoft.com/office/drawing/2010/main" val="0"/>
            </a:ext>
          </a:extLst>
        </a:blip>
        <a:srcRect/>
        <a:stretch>
          <a:fillRect/>
        </a:stretch>
      </xdr:blipFill>
      <xdr:spPr>
        <a:xfrm>
          <a:off x="9630410" y="35677475"/>
          <a:ext cx="584200" cy="0"/>
        </a:xfrm>
        <a:prstGeom prst="rect">
          <a:avLst/>
        </a:prstGeom>
        <a:noFill/>
        <a:ln>
          <a:noFill/>
        </a:ln>
      </xdr:spPr>
    </xdr:pic>
    <xdr:clientData/>
  </xdr:twoCellAnchor>
  <xdr:twoCellAnchor editAs="oneCell">
    <xdr:from>
      <xdr:col>11</xdr:col>
      <xdr:colOff>0</xdr:colOff>
      <xdr:row>54</xdr:row>
      <xdr:rowOff>0</xdr:rowOff>
    </xdr:from>
    <xdr:to>
      <xdr:col>11</xdr:col>
      <xdr:colOff>457200</xdr:colOff>
      <xdr:row>54</xdr:row>
      <xdr:rowOff>0</xdr:rowOff>
    </xdr:to>
    <xdr:pic>
      <xdr:nvPicPr>
        <xdr:cNvPr id="126" name="Picture 6855">
          <a:extLst>
            <a:ext uri="{FF2B5EF4-FFF2-40B4-BE49-F238E27FC236}">
              <a16:creationId xmlns:a16="http://schemas.microsoft.com/office/drawing/2014/main" id="{00000000-0008-0000-0500-00007E000000}"/>
            </a:ext>
          </a:extLst>
        </xdr:cNvPr>
        <xdr:cNvPicPr>
          <a:picLocks noChangeAspect="1" noChangeArrowheads="1"/>
        </xdr:cNvPicPr>
      </xdr:nvPicPr>
      <xdr:blipFill>
        <a:blip xmlns:r="http://schemas.openxmlformats.org/officeDocument/2006/relationships" r:embed="rId40">
          <a:extLst>
            <a:ext uri="{28A0092B-C50C-407E-A947-70E740481C1C}">
              <a14:useLocalDpi xmlns:a14="http://schemas.microsoft.com/office/drawing/2010/main" val="0"/>
            </a:ext>
          </a:extLst>
        </a:blip>
        <a:srcRect/>
        <a:stretch>
          <a:fillRect/>
        </a:stretch>
      </xdr:blipFill>
      <xdr:spPr>
        <a:xfrm>
          <a:off x="12929870" y="37001450"/>
          <a:ext cx="457200" cy="0"/>
        </a:xfrm>
        <a:prstGeom prst="rect">
          <a:avLst/>
        </a:prstGeom>
        <a:noFill/>
        <a:ln>
          <a:noFill/>
        </a:ln>
      </xdr:spPr>
    </xdr:pic>
    <xdr:clientData/>
  </xdr:twoCellAnchor>
  <xdr:twoCellAnchor editAs="oneCell">
    <xdr:from>
      <xdr:col>11</xdr:col>
      <xdr:colOff>0</xdr:colOff>
      <xdr:row>54</xdr:row>
      <xdr:rowOff>0</xdr:rowOff>
    </xdr:from>
    <xdr:to>
      <xdr:col>11</xdr:col>
      <xdr:colOff>368300</xdr:colOff>
      <xdr:row>54</xdr:row>
      <xdr:rowOff>0</xdr:rowOff>
    </xdr:to>
    <xdr:pic>
      <xdr:nvPicPr>
        <xdr:cNvPr id="127" name="Picture 3356">
          <a:extLst>
            <a:ext uri="{FF2B5EF4-FFF2-40B4-BE49-F238E27FC236}">
              <a16:creationId xmlns:a16="http://schemas.microsoft.com/office/drawing/2014/main" id="{00000000-0008-0000-0500-00007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2929870" y="37001450"/>
          <a:ext cx="368300" cy="0"/>
        </a:xfrm>
        <a:prstGeom prst="rect">
          <a:avLst/>
        </a:prstGeom>
        <a:noFill/>
        <a:ln>
          <a:noFill/>
        </a:ln>
      </xdr:spPr>
    </xdr:pic>
    <xdr:clientData/>
  </xdr:twoCellAnchor>
  <xdr:twoCellAnchor editAs="oneCell">
    <xdr:from>
      <xdr:col>11</xdr:col>
      <xdr:colOff>0</xdr:colOff>
      <xdr:row>54</xdr:row>
      <xdr:rowOff>0</xdr:rowOff>
    </xdr:from>
    <xdr:to>
      <xdr:col>11</xdr:col>
      <xdr:colOff>571500</xdr:colOff>
      <xdr:row>54</xdr:row>
      <xdr:rowOff>0</xdr:rowOff>
    </xdr:to>
    <xdr:pic>
      <xdr:nvPicPr>
        <xdr:cNvPr id="128" name="Picture 3356">
          <a:extLst>
            <a:ext uri="{FF2B5EF4-FFF2-40B4-BE49-F238E27FC236}">
              <a16:creationId xmlns:a16="http://schemas.microsoft.com/office/drawing/2014/main" id="{00000000-0008-0000-0500-00008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2929870" y="37001450"/>
          <a:ext cx="571500" cy="0"/>
        </a:xfrm>
        <a:prstGeom prst="rect">
          <a:avLst/>
        </a:prstGeom>
        <a:noFill/>
        <a:ln>
          <a:noFill/>
        </a:ln>
      </xdr:spPr>
    </xdr:pic>
    <xdr:clientData/>
  </xdr:twoCellAnchor>
  <xdr:twoCellAnchor editAs="oneCell">
    <xdr:from>
      <xdr:col>8</xdr:col>
      <xdr:colOff>0</xdr:colOff>
      <xdr:row>51</xdr:row>
      <xdr:rowOff>0</xdr:rowOff>
    </xdr:from>
    <xdr:to>
      <xdr:col>8</xdr:col>
      <xdr:colOff>546100</xdr:colOff>
      <xdr:row>51</xdr:row>
      <xdr:rowOff>0</xdr:rowOff>
    </xdr:to>
    <xdr:pic>
      <xdr:nvPicPr>
        <xdr:cNvPr id="129" name="Picture 15303">
          <a:extLst>
            <a:ext uri="{FF2B5EF4-FFF2-40B4-BE49-F238E27FC236}">
              <a16:creationId xmlns:a16="http://schemas.microsoft.com/office/drawing/2014/main" id="{00000000-0008-0000-0500-000081000000}"/>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a:xfrm>
          <a:off x="9528810" y="35677475"/>
          <a:ext cx="546100" cy="0"/>
        </a:xfrm>
        <a:prstGeom prst="rect">
          <a:avLst/>
        </a:prstGeom>
        <a:noFill/>
        <a:ln>
          <a:noFill/>
        </a:ln>
      </xdr:spPr>
    </xdr:pic>
    <xdr:clientData/>
  </xdr:twoCellAnchor>
  <xdr:twoCellAnchor editAs="oneCell">
    <xdr:from>
      <xdr:col>0</xdr:col>
      <xdr:colOff>0</xdr:colOff>
      <xdr:row>45</xdr:row>
      <xdr:rowOff>0</xdr:rowOff>
    </xdr:from>
    <xdr:to>
      <xdr:col>0</xdr:col>
      <xdr:colOff>38100</xdr:colOff>
      <xdr:row>45</xdr:row>
      <xdr:rowOff>12700</xdr:rowOff>
    </xdr:to>
    <xdr:pic>
      <xdr:nvPicPr>
        <xdr:cNvPr id="130" name="Picture 3951">
          <a:extLst>
            <a:ext uri="{FF2B5EF4-FFF2-40B4-BE49-F238E27FC236}">
              <a16:creationId xmlns:a16="http://schemas.microsoft.com/office/drawing/2014/main" id="{00000000-0008-0000-0500-000082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1238825"/>
          <a:ext cx="38100" cy="12700"/>
        </a:xfrm>
        <a:prstGeom prst="rect">
          <a:avLst/>
        </a:prstGeom>
        <a:noFill/>
        <a:ln>
          <a:noFill/>
        </a:ln>
      </xdr:spPr>
    </xdr:pic>
    <xdr:clientData/>
  </xdr:twoCellAnchor>
  <xdr:twoCellAnchor editAs="oneCell">
    <xdr:from>
      <xdr:col>0</xdr:col>
      <xdr:colOff>0</xdr:colOff>
      <xdr:row>45</xdr:row>
      <xdr:rowOff>0</xdr:rowOff>
    </xdr:from>
    <xdr:to>
      <xdr:col>0</xdr:col>
      <xdr:colOff>38100</xdr:colOff>
      <xdr:row>45</xdr:row>
      <xdr:rowOff>12700</xdr:rowOff>
    </xdr:to>
    <xdr:pic>
      <xdr:nvPicPr>
        <xdr:cNvPr id="131" name="Picture 3951">
          <a:extLst>
            <a:ext uri="{FF2B5EF4-FFF2-40B4-BE49-F238E27FC236}">
              <a16:creationId xmlns:a16="http://schemas.microsoft.com/office/drawing/2014/main" id="{00000000-0008-0000-0500-000083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1238825"/>
          <a:ext cx="38100" cy="12700"/>
        </a:xfrm>
        <a:prstGeom prst="rect">
          <a:avLst/>
        </a:prstGeom>
        <a:noFill/>
        <a:ln>
          <a:noFill/>
        </a:ln>
      </xdr:spPr>
    </xdr:pic>
    <xdr:clientData/>
  </xdr:twoCellAnchor>
  <xdr:twoCellAnchor editAs="oneCell">
    <xdr:from>
      <xdr:col>0</xdr:col>
      <xdr:colOff>0</xdr:colOff>
      <xdr:row>45</xdr:row>
      <xdr:rowOff>0</xdr:rowOff>
    </xdr:from>
    <xdr:to>
      <xdr:col>0</xdr:col>
      <xdr:colOff>38100</xdr:colOff>
      <xdr:row>45</xdr:row>
      <xdr:rowOff>12700</xdr:rowOff>
    </xdr:to>
    <xdr:pic>
      <xdr:nvPicPr>
        <xdr:cNvPr id="132" name="Picture 3951">
          <a:extLst>
            <a:ext uri="{FF2B5EF4-FFF2-40B4-BE49-F238E27FC236}">
              <a16:creationId xmlns:a16="http://schemas.microsoft.com/office/drawing/2014/main" id="{00000000-0008-0000-0500-000084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1238825"/>
          <a:ext cx="38100" cy="12700"/>
        </a:xfrm>
        <a:prstGeom prst="rect">
          <a:avLst/>
        </a:prstGeom>
        <a:noFill/>
        <a:ln>
          <a:noFill/>
        </a:ln>
      </xdr:spPr>
    </xdr:pic>
    <xdr:clientData/>
  </xdr:twoCellAnchor>
  <xdr:twoCellAnchor editAs="oneCell">
    <xdr:from>
      <xdr:col>0</xdr:col>
      <xdr:colOff>0</xdr:colOff>
      <xdr:row>45</xdr:row>
      <xdr:rowOff>0</xdr:rowOff>
    </xdr:from>
    <xdr:to>
      <xdr:col>0</xdr:col>
      <xdr:colOff>38100</xdr:colOff>
      <xdr:row>45</xdr:row>
      <xdr:rowOff>12700</xdr:rowOff>
    </xdr:to>
    <xdr:pic>
      <xdr:nvPicPr>
        <xdr:cNvPr id="133" name="Picture 3951">
          <a:extLst>
            <a:ext uri="{FF2B5EF4-FFF2-40B4-BE49-F238E27FC236}">
              <a16:creationId xmlns:a16="http://schemas.microsoft.com/office/drawing/2014/main" id="{00000000-0008-0000-0500-000085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1238825"/>
          <a:ext cx="38100" cy="12700"/>
        </a:xfrm>
        <a:prstGeom prst="rect">
          <a:avLst/>
        </a:prstGeom>
        <a:noFill/>
        <a:ln>
          <a:noFill/>
        </a:ln>
      </xdr:spPr>
    </xdr:pic>
    <xdr:clientData/>
  </xdr:twoCellAnchor>
  <xdr:twoCellAnchor editAs="oneCell">
    <xdr:from>
      <xdr:col>0</xdr:col>
      <xdr:colOff>0</xdr:colOff>
      <xdr:row>45</xdr:row>
      <xdr:rowOff>0</xdr:rowOff>
    </xdr:from>
    <xdr:to>
      <xdr:col>0</xdr:col>
      <xdr:colOff>38100</xdr:colOff>
      <xdr:row>45</xdr:row>
      <xdr:rowOff>12700</xdr:rowOff>
    </xdr:to>
    <xdr:pic>
      <xdr:nvPicPr>
        <xdr:cNvPr id="134" name="Picture 3951">
          <a:extLst>
            <a:ext uri="{FF2B5EF4-FFF2-40B4-BE49-F238E27FC236}">
              <a16:creationId xmlns:a16="http://schemas.microsoft.com/office/drawing/2014/main" id="{00000000-0008-0000-0500-000086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1238825"/>
          <a:ext cx="38100" cy="12700"/>
        </a:xfrm>
        <a:prstGeom prst="rect">
          <a:avLst/>
        </a:prstGeom>
        <a:noFill/>
        <a:ln>
          <a:noFill/>
        </a:ln>
      </xdr:spPr>
    </xdr:pic>
    <xdr:clientData/>
  </xdr:twoCellAnchor>
  <xdr:twoCellAnchor editAs="oneCell">
    <xdr:from>
      <xdr:col>0</xdr:col>
      <xdr:colOff>0</xdr:colOff>
      <xdr:row>45</xdr:row>
      <xdr:rowOff>0</xdr:rowOff>
    </xdr:from>
    <xdr:to>
      <xdr:col>0</xdr:col>
      <xdr:colOff>38100</xdr:colOff>
      <xdr:row>45</xdr:row>
      <xdr:rowOff>12700</xdr:rowOff>
    </xdr:to>
    <xdr:pic>
      <xdr:nvPicPr>
        <xdr:cNvPr id="135" name="Picture 3951">
          <a:extLst>
            <a:ext uri="{FF2B5EF4-FFF2-40B4-BE49-F238E27FC236}">
              <a16:creationId xmlns:a16="http://schemas.microsoft.com/office/drawing/2014/main" id="{00000000-0008-0000-0500-000087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1238825"/>
          <a:ext cx="38100" cy="12700"/>
        </a:xfrm>
        <a:prstGeom prst="rect">
          <a:avLst/>
        </a:prstGeom>
        <a:noFill/>
        <a:ln>
          <a:noFill/>
        </a:ln>
      </xdr:spPr>
    </xdr:pic>
    <xdr:clientData/>
  </xdr:twoCellAnchor>
  <xdr:twoCellAnchor editAs="oneCell">
    <xdr:from>
      <xdr:col>0</xdr:col>
      <xdr:colOff>0</xdr:colOff>
      <xdr:row>45</xdr:row>
      <xdr:rowOff>0</xdr:rowOff>
    </xdr:from>
    <xdr:to>
      <xdr:col>0</xdr:col>
      <xdr:colOff>38100</xdr:colOff>
      <xdr:row>45</xdr:row>
      <xdr:rowOff>12700</xdr:rowOff>
    </xdr:to>
    <xdr:pic>
      <xdr:nvPicPr>
        <xdr:cNvPr id="136" name="Picture 3951">
          <a:extLst>
            <a:ext uri="{FF2B5EF4-FFF2-40B4-BE49-F238E27FC236}">
              <a16:creationId xmlns:a16="http://schemas.microsoft.com/office/drawing/2014/main" id="{00000000-0008-0000-0500-000088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1238825"/>
          <a:ext cx="38100" cy="12700"/>
        </a:xfrm>
        <a:prstGeom prst="rect">
          <a:avLst/>
        </a:prstGeom>
        <a:noFill/>
        <a:ln>
          <a:noFill/>
        </a:ln>
      </xdr:spPr>
    </xdr:pic>
    <xdr:clientData/>
  </xdr:twoCellAnchor>
  <xdr:twoCellAnchor editAs="oneCell">
    <xdr:from>
      <xdr:col>0</xdr:col>
      <xdr:colOff>0</xdr:colOff>
      <xdr:row>45</xdr:row>
      <xdr:rowOff>0</xdr:rowOff>
    </xdr:from>
    <xdr:to>
      <xdr:col>0</xdr:col>
      <xdr:colOff>38100</xdr:colOff>
      <xdr:row>45</xdr:row>
      <xdr:rowOff>12700</xdr:rowOff>
    </xdr:to>
    <xdr:pic>
      <xdr:nvPicPr>
        <xdr:cNvPr id="137" name="Picture 3951">
          <a:extLst>
            <a:ext uri="{FF2B5EF4-FFF2-40B4-BE49-F238E27FC236}">
              <a16:creationId xmlns:a16="http://schemas.microsoft.com/office/drawing/2014/main" id="{00000000-0008-0000-0500-000089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1238825"/>
          <a:ext cx="38100" cy="12700"/>
        </a:xfrm>
        <a:prstGeom prst="rect">
          <a:avLst/>
        </a:prstGeom>
        <a:noFill/>
        <a:ln>
          <a:noFill/>
        </a:ln>
      </xdr:spPr>
    </xdr:pic>
    <xdr:clientData/>
  </xdr:twoCellAnchor>
  <xdr:twoCellAnchor editAs="oneCell">
    <xdr:from>
      <xdr:col>0</xdr:col>
      <xdr:colOff>0</xdr:colOff>
      <xdr:row>45</xdr:row>
      <xdr:rowOff>0</xdr:rowOff>
    </xdr:from>
    <xdr:to>
      <xdr:col>0</xdr:col>
      <xdr:colOff>38100</xdr:colOff>
      <xdr:row>45</xdr:row>
      <xdr:rowOff>12700</xdr:rowOff>
    </xdr:to>
    <xdr:pic>
      <xdr:nvPicPr>
        <xdr:cNvPr id="138" name="Picture 3951">
          <a:extLst>
            <a:ext uri="{FF2B5EF4-FFF2-40B4-BE49-F238E27FC236}">
              <a16:creationId xmlns:a16="http://schemas.microsoft.com/office/drawing/2014/main" id="{00000000-0008-0000-0500-00008A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1238825"/>
          <a:ext cx="38100" cy="12700"/>
        </a:xfrm>
        <a:prstGeom prst="rect">
          <a:avLst/>
        </a:prstGeom>
        <a:noFill/>
        <a:ln>
          <a:noFill/>
        </a:ln>
      </xdr:spPr>
    </xdr:pic>
    <xdr:clientData/>
  </xdr:twoCellAnchor>
  <xdr:twoCellAnchor editAs="oneCell">
    <xdr:from>
      <xdr:col>0</xdr:col>
      <xdr:colOff>0</xdr:colOff>
      <xdr:row>45</xdr:row>
      <xdr:rowOff>0</xdr:rowOff>
    </xdr:from>
    <xdr:to>
      <xdr:col>0</xdr:col>
      <xdr:colOff>38100</xdr:colOff>
      <xdr:row>45</xdr:row>
      <xdr:rowOff>12700</xdr:rowOff>
    </xdr:to>
    <xdr:pic>
      <xdr:nvPicPr>
        <xdr:cNvPr id="139" name="Picture 3951">
          <a:extLst>
            <a:ext uri="{FF2B5EF4-FFF2-40B4-BE49-F238E27FC236}">
              <a16:creationId xmlns:a16="http://schemas.microsoft.com/office/drawing/2014/main" id="{00000000-0008-0000-0500-00008B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1238825"/>
          <a:ext cx="38100" cy="12700"/>
        </a:xfrm>
        <a:prstGeom prst="rect">
          <a:avLst/>
        </a:prstGeom>
        <a:noFill/>
        <a:ln>
          <a:noFill/>
        </a:ln>
      </xdr:spPr>
    </xdr:pic>
    <xdr:clientData/>
  </xdr:twoCellAnchor>
  <xdr:twoCellAnchor editAs="oneCell">
    <xdr:from>
      <xdr:col>0</xdr:col>
      <xdr:colOff>0</xdr:colOff>
      <xdr:row>45</xdr:row>
      <xdr:rowOff>0</xdr:rowOff>
    </xdr:from>
    <xdr:to>
      <xdr:col>0</xdr:col>
      <xdr:colOff>38100</xdr:colOff>
      <xdr:row>45</xdr:row>
      <xdr:rowOff>12700</xdr:rowOff>
    </xdr:to>
    <xdr:pic>
      <xdr:nvPicPr>
        <xdr:cNvPr id="140" name="Picture 3951">
          <a:extLst>
            <a:ext uri="{FF2B5EF4-FFF2-40B4-BE49-F238E27FC236}">
              <a16:creationId xmlns:a16="http://schemas.microsoft.com/office/drawing/2014/main" id="{00000000-0008-0000-0500-00008C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1238825"/>
          <a:ext cx="38100" cy="12700"/>
        </a:xfrm>
        <a:prstGeom prst="rect">
          <a:avLst/>
        </a:prstGeom>
        <a:noFill/>
        <a:ln>
          <a:noFill/>
        </a:ln>
      </xdr:spPr>
    </xdr:pic>
    <xdr:clientData/>
  </xdr:twoCellAnchor>
  <xdr:twoCellAnchor editAs="oneCell">
    <xdr:from>
      <xdr:col>0</xdr:col>
      <xdr:colOff>0</xdr:colOff>
      <xdr:row>45</xdr:row>
      <xdr:rowOff>0</xdr:rowOff>
    </xdr:from>
    <xdr:to>
      <xdr:col>0</xdr:col>
      <xdr:colOff>38100</xdr:colOff>
      <xdr:row>45</xdr:row>
      <xdr:rowOff>12700</xdr:rowOff>
    </xdr:to>
    <xdr:pic>
      <xdr:nvPicPr>
        <xdr:cNvPr id="141" name="Picture 3951">
          <a:extLst>
            <a:ext uri="{FF2B5EF4-FFF2-40B4-BE49-F238E27FC236}">
              <a16:creationId xmlns:a16="http://schemas.microsoft.com/office/drawing/2014/main" id="{00000000-0008-0000-0500-00008D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1238825"/>
          <a:ext cx="38100" cy="12700"/>
        </a:xfrm>
        <a:prstGeom prst="rect">
          <a:avLst/>
        </a:prstGeom>
        <a:noFill/>
        <a:ln>
          <a:noFill/>
        </a:ln>
      </xdr:spPr>
    </xdr:pic>
    <xdr:clientData/>
  </xdr:twoCellAnchor>
  <xdr:twoCellAnchor editAs="oneCell">
    <xdr:from>
      <xdr:col>0</xdr:col>
      <xdr:colOff>0</xdr:colOff>
      <xdr:row>45</xdr:row>
      <xdr:rowOff>0</xdr:rowOff>
    </xdr:from>
    <xdr:to>
      <xdr:col>0</xdr:col>
      <xdr:colOff>38100</xdr:colOff>
      <xdr:row>45</xdr:row>
      <xdr:rowOff>12700</xdr:rowOff>
    </xdr:to>
    <xdr:pic>
      <xdr:nvPicPr>
        <xdr:cNvPr id="142" name="Picture 3951">
          <a:extLst>
            <a:ext uri="{FF2B5EF4-FFF2-40B4-BE49-F238E27FC236}">
              <a16:creationId xmlns:a16="http://schemas.microsoft.com/office/drawing/2014/main" id="{00000000-0008-0000-0500-00008E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1238825"/>
          <a:ext cx="38100" cy="12700"/>
        </a:xfrm>
        <a:prstGeom prst="rect">
          <a:avLst/>
        </a:prstGeom>
        <a:noFill/>
        <a:ln>
          <a:noFill/>
        </a:ln>
      </xdr:spPr>
    </xdr:pic>
    <xdr:clientData/>
  </xdr:twoCellAnchor>
  <xdr:twoCellAnchor editAs="oneCell">
    <xdr:from>
      <xdr:col>0</xdr:col>
      <xdr:colOff>0</xdr:colOff>
      <xdr:row>45</xdr:row>
      <xdr:rowOff>0</xdr:rowOff>
    </xdr:from>
    <xdr:to>
      <xdr:col>0</xdr:col>
      <xdr:colOff>38100</xdr:colOff>
      <xdr:row>45</xdr:row>
      <xdr:rowOff>12700</xdr:rowOff>
    </xdr:to>
    <xdr:pic>
      <xdr:nvPicPr>
        <xdr:cNvPr id="143" name="Picture 3951">
          <a:extLst>
            <a:ext uri="{FF2B5EF4-FFF2-40B4-BE49-F238E27FC236}">
              <a16:creationId xmlns:a16="http://schemas.microsoft.com/office/drawing/2014/main" id="{00000000-0008-0000-0500-00008F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1238825"/>
          <a:ext cx="38100" cy="12700"/>
        </a:xfrm>
        <a:prstGeom prst="rect">
          <a:avLst/>
        </a:prstGeom>
        <a:noFill/>
        <a:ln>
          <a:noFill/>
        </a:ln>
      </xdr:spPr>
    </xdr:pic>
    <xdr:clientData/>
  </xdr:twoCellAnchor>
  <xdr:twoCellAnchor editAs="oneCell">
    <xdr:from>
      <xdr:col>0</xdr:col>
      <xdr:colOff>0</xdr:colOff>
      <xdr:row>45</xdr:row>
      <xdr:rowOff>0</xdr:rowOff>
    </xdr:from>
    <xdr:to>
      <xdr:col>0</xdr:col>
      <xdr:colOff>38100</xdr:colOff>
      <xdr:row>45</xdr:row>
      <xdr:rowOff>12700</xdr:rowOff>
    </xdr:to>
    <xdr:pic>
      <xdr:nvPicPr>
        <xdr:cNvPr id="144" name="Picture 3951">
          <a:extLst>
            <a:ext uri="{FF2B5EF4-FFF2-40B4-BE49-F238E27FC236}">
              <a16:creationId xmlns:a16="http://schemas.microsoft.com/office/drawing/2014/main" id="{00000000-0008-0000-0500-000090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1238825"/>
          <a:ext cx="38100" cy="12700"/>
        </a:xfrm>
        <a:prstGeom prst="rect">
          <a:avLst/>
        </a:prstGeom>
        <a:noFill/>
        <a:ln>
          <a:noFill/>
        </a:ln>
      </xdr:spPr>
    </xdr:pic>
    <xdr:clientData/>
  </xdr:twoCellAnchor>
  <xdr:twoCellAnchor editAs="oneCell">
    <xdr:from>
      <xdr:col>0</xdr:col>
      <xdr:colOff>0</xdr:colOff>
      <xdr:row>45</xdr:row>
      <xdr:rowOff>0</xdr:rowOff>
    </xdr:from>
    <xdr:to>
      <xdr:col>0</xdr:col>
      <xdr:colOff>38100</xdr:colOff>
      <xdr:row>45</xdr:row>
      <xdr:rowOff>12700</xdr:rowOff>
    </xdr:to>
    <xdr:pic>
      <xdr:nvPicPr>
        <xdr:cNvPr id="145" name="Picture 3951">
          <a:extLst>
            <a:ext uri="{FF2B5EF4-FFF2-40B4-BE49-F238E27FC236}">
              <a16:creationId xmlns:a16="http://schemas.microsoft.com/office/drawing/2014/main" id="{00000000-0008-0000-0500-000091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1238825"/>
          <a:ext cx="38100" cy="12700"/>
        </a:xfrm>
        <a:prstGeom prst="rect">
          <a:avLst/>
        </a:prstGeom>
        <a:noFill/>
        <a:ln>
          <a:noFill/>
        </a:ln>
      </xdr:spPr>
    </xdr:pic>
    <xdr:clientData/>
  </xdr:twoCellAnchor>
  <xdr:twoCellAnchor editAs="oneCell">
    <xdr:from>
      <xdr:col>0</xdr:col>
      <xdr:colOff>0</xdr:colOff>
      <xdr:row>45</xdr:row>
      <xdr:rowOff>0</xdr:rowOff>
    </xdr:from>
    <xdr:to>
      <xdr:col>0</xdr:col>
      <xdr:colOff>38100</xdr:colOff>
      <xdr:row>45</xdr:row>
      <xdr:rowOff>12700</xdr:rowOff>
    </xdr:to>
    <xdr:pic>
      <xdr:nvPicPr>
        <xdr:cNvPr id="146" name="Picture 3951">
          <a:extLst>
            <a:ext uri="{FF2B5EF4-FFF2-40B4-BE49-F238E27FC236}">
              <a16:creationId xmlns:a16="http://schemas.microsoft.com/office/drawing/2014/main" id="{00000000-0008-0000-0500-000092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1238825"/>
          <a:ext cx="38100" cy="12700"/>
        </a:xfrm>
        <a:prstGeom prst="rect">
          <a:avLst/>
        </a:prstGeom>
        <a:noFill/>
        <a:ln>
          <a:noFill/>
        </a:ln>
      </xdr:spPr>
    </xdr:pic>
    <xdr:clientData/>
  </xdr:twoCellAnchor>
  <xdr:twoCellAnchor editAs="oneCell">
    <xdr:from>
      <xdr:col>0</xdr:col>
      <xdr:colOff>0</xdr:colOff>
      <xdr:row>45</xdr:row>
      <xdr:rowOff>0</xdr:rowOff>
    </xdr:from>
    <xdr:to>
      <xdr:col>0</xdr:col>
      <xdr:colOff>38100</xdr:colOff>
      <xdr:row>45</xdr:row>
      <xdr:rowOff>12700</xdr:rowOff>
    </xdr:to>
    <xdr:pic>
      <xdr:nvPicPr>
        <xdr:cNvPr id="147" name="Picture 3951">
          <a:extLst>
            <a:ext uri="{FF2B5EF4-FFF2-40B4-BE49-F238E27FC236}">
              <a16:creationId xmlns:a16="http://schemas.microsoft.com/office/drawing/2014/main" id="{00000000-0008-0000-0500-000093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1238825"/>
          <a:ext cx="38100" cy="12700"/>
        </a:xfrm>
        <a:prstGeom prst="rect">
          <a:avLst/>
        </a:prstGeom>
        <a:noFill/>
        <a:ln>
          <a:noFill/>
        </a:ln>
      </xdr:spPr>
    </xdr:pic>
    <xdr:clientData/>
  </xdr:twoCellAnchor>
  <xdr:twoCellAnchor editAs="oneCell">
    <xdr:from>
      <xdr:col>0</xdr:col>
      <xdr:colOff>0</xdr:colOff>
      <xdr:row>45</xdr:row>
      <xdr:rowOff>0</xdr:rowOff>
    </xdr:from>
    <xdr:to>
      <xdr:col>0</xdr:col>
      <xdr:colOff>38100</xdr:colOff>
      <xdr:row>45</xdr:row>
      <xdr:rowOff>12700</xdr:rowOff>
    </xdr:to>
    <xdr:pic>
      <xdr:nvPicPr>
        <xdr:cNvPr id="148" name="Picture 3951">
          <a:extLst>
            <a:ext uri="{FF2B5EF4-FFF2-40B4-BE49-F238E27FC236}">
              <a16:creationId xmlns:a16="http://schemas.microsoft.com/office/drawing/2014/main" id="{00000000-0008-0000-0500-000094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1238825"/>
          <a:ext cx="38100" cy="12700"/>
        </a:xfrm>
        <a:prstGeom prst="rect">
          <a:avLst/>
        </a:prstGeom>
        <a:noFill/>
        <a:ln>
          <a:noFill/>
        </a:ln>
      </xdr:spPr>
    </xdr:pic>
    <xdr:clientData/>
  </xdr:twoCellAnchor>
  <xdr:twoCellAnchor editAs="oneCell">
    <xdr:from>
      <xdr:col>0</xdr:col>
      <xdr:colOff>0</xdr:colOff>
      <xdr:row>45</xdr:row>
      <xdr:rowOff>0</xdr:rowOff>
    </xdr:from>
    <xdr:to>
      <xdr:col>0</xdr:col>
      <xdr:colOff>38100</xdr:colOff>
      <xdr:row>45</xdr:row>
      <xdr:rowOff>12700</xdr:rowOff>
    </xdr:to>
    <xdr:pic>
      <xdr:nvPicPr>
        <xdr:cNvPr id="149" name="Picture 3951">
          <a:extLst>
            <a:ext uri="{FF2B5EF4-FFF2-40B4-BE49-F238E27FC236}">
              <a16:creationId xmlns:a16="http://schemas.microsoft.com/office/drawing/2014/main" id="{00000000-0008-0000-0500-000095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1238825"/>
          <a:ext cx="38100" cy="12700"/>
        </a:xfrm>
        <a:prstGeom prst="rect">
          <a:avLst/>
        </a:prstGeom>
        <a:noFill/>
        <a:ln>
          <a:noFill/>
        </a:ln>
      </xdr:spPr>
    </xdr:pic>
    <xdr:clientData/>
  </xdr:twoCellAnchor>
  <xdr:twoCellAnchor editAs="oneCell">
    <xdr:from>
      <xdr:col>0</xdr:col>
      <xdr:colOff>0</xdr:colOff>
      <xdr:row>45</xdr:row>
      <xdr:rowOff>0</xdr:rowOff>
    </xdr:from>
    <xdr:to>
      <xdr:col>0</xdr:col>
      <xdr:colOff>38100</xdr:colOff>
      <xdr:row>45</xdr:row>
      <xdr:rowOff>12700</xdr:rowOff>
    </xdr:to>
    <xdr:pic>
      <xdr:nvPicPr>
        <xdr:cNvPr id="150" name="Picture 3951">
          <a:extLst>
            <a:ext uri="{FF2B5EF4-FFF2-40B4-BE49-F238E27FC236}">
              <a16:creationId xmlns:a16="http://schemas.microsoft.com/office/drawing/2014/main" id="{00000000-0008-0000-0500-000096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1238825"/>
          <a:ext cx="38100" cy="12700"/>
        </a:xfrm>
        <a:prstGeom prst="rect">
          <a:avLst/>
        </a:prstGeom>
        <a:noFill/>
        <a:ln>
          <a:noFill/>
        </a:ln>
      </xdr:spPr>
    </xdr:pic>
    <xdr:clientData/>
  </xdr:twoCellAnchor>
  <xdr:twoCellAnchor editAs="oneCell">
    <xdr:from>
      <xdr:col>0</xdr:col>
      <xdr:colOff>0</xdr:colOff>
      <xdr:row>45</xdr:row>
      <xdr:rowOff>0</xdr:rowOff>
    </xdr:from>
    <xdr:to>
      <xdr:col>0</xdr:col>
      <xdr:colOff>38100</xdr:colOff>
      <xdr:row>45</xdr:row>
      <xdr:rowOff>12700</xdr:rowOff>
    </xdr:to>
    <xdr:pic>
      <xdr:nvPicPr>
        <xdr:cNvPr id="151" name="Picture 3951">
          <a:extLst>
            <a:ext uri="{FF2B5EF4-FFF2-40B4-BE49-F238E27FC236}">
              <a16:creationId xmlns:a16="http://schemas.microsoft.com/office/drawing/2014/main" id="{00000000-0008-0000-0500-000097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1238825"/>
          <a:ext cx="38100" cy="12700"/>
        </a:xfrm>
        <a:prstGeom prst="rect">
          <a:avLst/>
        </a:prstGeom>
        <a:noFill/>
        <a:ln>
          <a:noFill/>
        </a:ln>
      </xdr:spPr>
    </xdr:pic>
    <xdr:clientData/>
  </xdr:twoCellAnchor>
  <xdr:twoCellAnchor editAs="oneCell">
    <xdr:from>
      <xdr:col>0</xdr:col>
      <xdr:colOff>0</xdr:colOff>
      <xdr:row>45</xdr:row>
      <xdr:rowOff>0</xdr:rowOff>
    </xdr:from>
    <xdr:to>
      <xdr:col>0</xdr:col>
      <xdr:colOff>38100</xdr:colOff>
      <xdr:row>45</xdr:row>
      <xdr:rowOff>12700</xdr:rowOff>
    </xdr:to>
    <xdr:pic>
      <xdr:nvPicPr>
        <xdr:cNvPr id="152" name="Picture 3951">
          <a:extLst>
            <a:ext uri="{FF2B5EF4-FFF2-40B4-BE49-F238E27FC236}">
              <a16:creationId xmlns:a16="http://schemas.microsoft.com/office/drawing/2014/main" id="{00000000-0008-0000-0500-000098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1238825"/>
          <a:ext cx="38100" cy="12700"/>
        </a:xfrm>
        <a:prstGeom prst="rect">
          <a:avLst/>
        </a:prstGeom>
        <a:noFill/>
        <a:ln>
          <a:noFill/>
        </a:ln>
      </xdr:spPr>
    </xdr:pic>
    <xdr:clientData/>
  </xdr:twoCellAnchor>
  <xdr:twoCellAnchor editAs="oneCell">
    <xdr:from>
      <xdr:col>0</xdr:col>
      <xdr:colOff>0</xdr:colOff>
      <xdr:row>45</xdr:row>
      <xdr:rowOff>0</xdr:rowOff>
    </xdr:from>
    <xdr:to>
      <xdr:col>0</xdr:col>
      <xdr:colOff>38100</xdr:colOff>
      <xdr:row>45</xdr:row>
      <xdr:rowOff>12700</xdr:rowOff>
    </xdr:to>
    <xdr:pic>
      <xdr:nvPicPr>
        <xdr:cNvPr id="153" name="Picture 3951">
          <a:extLst>
            <a:ext uri="{FF2B5EF4-FFF2-40B4-BE49-F238E27FC236}">
              <a16:creationId xmlns:a16="http://schemas.microsoft.com/office/drawing/2014/main" id="{00000000-0008-0000-0500-000099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1238825"/>
          <a:ext cx="38100" cy="12700"/>
        </a:xfrm>
        <a:prstGeom prst="rect">
          <a:avLst/>
        </a:prstGeom>
        <a:noFill/>
        <a:ln>
          <a:noFill/>
        </a:ln>
      </xdr:spPr>
    </xdr:pic>
    <xdr:clientData/>
  </xdr:twoCellAnchor>
  <xdr:twoCellAnchor editAs="oneCell">
    <xdr:from>
      <xdr:col>0</xdr:col>
      <xdr:colOff>0</xdr:colOff>
      <xdr:row>45</xdr:row>
      <xdr:rowOff>0</xdr:rowOff>
    </xdr:from>
    <xdr:to>
      <xdr:col>0</xdr:col>
      <xdr:colOff>38100</xdr:colOff>
      <xdr:row>45</xdr:row>
      <xdr:rowOff>12700</xdr:rowOff>
    </xdr:to>
    <xdr:pic>
      <xdr:nvPicPr>
        <xdr:cNvPr id="154" name="Picture 3951">
          <a:extLst>
            <a:ext uri="{FF2B5EF4-FFF2-40B4-BE49-F238E27FC236}">
              <a16:creationId xmlns:a16="http://schemas.microsoft.com/office/drawing/2014/main" id="{00000000-0008-0000-0500-00009A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1238825"/>
          <a:ext cx="38100" cy="12700"/>
        </a:xfrm>
        <a:prstGeom prst="rect">
          <a:avLst/>
        </a:prstGeom>
        <a:noFill/>
        <a:ln>
          <a:noFill/>
        </a:ln>
      </xdr:spPr>
    </xdr:pic>
    <xdr:clientData/>
  </xdr:twoCellAnchor>
  <xdr:twoCellAnchor editAs="oneCell">
    <xdr:from>
      <xdr:col>0</xdr:col>
      <xdr:colOff>0</xdr:colOff>
      <xdr:row>45</xdr:row>
      <xdr:rowOff>0</xdr:rowOff>
    </xdr:from>
    <xdr:to>
      <xdr:col>0</xdr:col>
      <xdr:colOff>38100</xdr:colOff>
      <xdr:row>45</xdr:row>
      <xdr:rowOff>12700</xdr:rowOff>
    </xdr:to>
    <xdr:pic>
      <xdr:nvPicPr>
        <xdr:cNvPr id="155" name="Picture 3951">
          <a:extLst>
            <a:ext uri="{FF2B5EF4-FFF2-40B4-BE49-F238E27FC236}">
              <a16:creationId xmlns:a16="http://schemas.microsoft.com/office/drawing/2014/main" id="{00000000-0008-0000-0500-00009B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1238825"/>
          <a:ext cx="38100" cy="12700"/>
        </a:xfrm>
        <a:prstGeom prst="rect">
          <a:avLst/>
        </a:prstGeom>
        <a:noFill/>
        <a:ln>
          <a:noFill/>
        </a:ln>
      </xdr:spPr>
    </xdr:pic>
    <xdr:clientData/>
  </xdr:twoCellAnchor>
  <xdr:twoCellAnchor editAs="oneCell">
    <xdr:from>
      <xdr:col>0</xdr:col>
      <xdr:colOff>0</xdr:colOff>
      <xdr:row>45</xdr:row>
      <xdr:rowOff>0</xdr:rowOff>
    </xdr:from>
    <xdr:to>
      <xdr:col>0</xdr:col>
      <xdr:colOff>38100</xdr:colOff>
      <xdr:row>45</xdr:row>
      <xdr:rowOff>12700</xdr:rowOff>
    </xdr:to>
    <xdr:pic>
      <xdr:nvPicPr>
        <xdr:cNvPr id="156" name="Picture 3951">
          <a:extLst>
            <a:ext uri="{FF2B5EF4-FFF2-40B4-BE49-F238E27FC236}">
              <a16:creationId xmlns:a16="http://schemas.microsoft.com/office/drawing/2014/main" id="{00000000-0008-0000-0500-00009C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1238825"/>
          <a:ext cx="38100" cy="12700"/>
        </a:xfrm>
        <a:prstGeom prst="rect">
          <a:avLst/>
        </a:prstGeom>
        <a:noFill/>
        <a:ln>
          <a:noFill/>
        </a:ln>
      </xdr:spPr>
    </xdr:pic>
    <xdr:clientData/>
  </xdr:twoCellAnchor>
  <xdr:twoCellAnchor editAs="oneCell">
    <xdr:from>
      <xdr:col>0</xdr:col>
      <xdr:colOff>0</xdr:colOff>
      <xdr:row>45</xdr:row>
      <xdr:rowOff>0</xdr:rowOff>
    </xdr:from>
    <xdr:to>
      <xdr:col>0</xdr:col>
      <xdr:colOff>38100</xdr:colOff>
      <xdr:row>45</xdr:row>
      <xdr:rowOff>12700</xdr:rowOff>
    </xdr:to>
    <xdr:pic>
      <xdr:nvPicPr>
        <xdr:cNvPr id="157" name="Picture 3951">
          <a:extLst>
            <a:ext uri="{FF2B5EF4-FFF2-40B4-BE49-F238E27FC236}">
              <a16:creationId xmlns:a16="http://schemas.microsoft.com/office/drawing/2014/main" id="{00000000-0008-0000-0500-00009D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1238825"/>
          <a:ext cx="38100" cy="12700"/>
        </a:xfrm>
        <a:prstGeom prst="rect">
          <a:avLst/>
        </a:prstGeom>
        <a:noFill/>
        <a:ln>
          <a:noFill/>
        </a:ln>
      </xdr:spPr>
    </xdr:pic>
    <xdr:clientData/>
  </xdr:twoCellAnchor>
  <xdr:twoCellAnchor editAs="oneCell">
    <xdr:from>
      <xdr:col>0</xdr:col>
      <xdr:colOff>0</xdr:colOff>
      <xdr:row>45</xdr:row>
      <xdr:rowOff>0</xdr:rowOff>
    </xdr:from>
    <xdr:to>
      <xdr:col>0</xdr:col>
      <xdr:colOff>38100</xdr:colOff>
      <xdr:row>45</xdr:row>
      <xdr:rowOff>12700</xdr:rowOff>
    </xdr:to>
    <xdr:pic>
      <xdr:nvPicPr>
        <xdr:cNvPr id="158" name="Picture 3951">
          <a:extLst>
            <a:ext uri="{FF2B5EF4-FFF2-40B4-BE49-F238E27FC236}">
              <a16:creationId xmlns:a16="http://schemas.microsoft.com/office/drawing/2014/main" id="{00000000-0008-0000-0500-00009E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1238825"/>
          <a:ext cx="38100" cy="12700"/>
        </a:xfrm>
        <a:prstGeom prst="rect">
          <a:avLst/>
        </a:prstGeom>
        <a:noFill/>
        <a:ln>
          <a:noFill/>
        </a:ln>
      </xdr:spPr>
    </xdr:pic>
    <xdr:clientData/>
  </xdr:twoCellAnchor>
  <xdr:twoCellAnchor editAs="oneCell">
    <xdr:from>
      <xdr:col>0</xdr:col>
      <xdr:colOff>0</xdr:colOff>
      <xdr:row>45</xdr:row>
      <xdr:rowOff>0</xdr:rowOff>
    </xdr:from>
    <xdr:to>
      <xdr:col>0</xdr:col>
      <xdr:colOff>38100</xdr:colOff>
      <xdr:row>45</xdr:row>
      <xdr:rowOff>12700</xdr:rowOff>
    </xdr:to>
    <xdr:pic>
      <xdr:nvPicPr>
        <xdr:cNvPr id="159" name="Picture 3951">
          <a:extLst>
            <a:ext uri="{FF2B5EF4-FFF2-40B4-BE49-F238E27FC236}">
              <a16:creationId xmlns:a16="http://schemas.microsoft.com/office/drawing/2014/main" id="{00000000-0008-0000-0500-00009F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1238825"/>
          <a:ext cx="38100" cy="12700"/>
        </a:xfrm>
        <a:prstGeom prst="rect">
          <a:avLst/>
        </a:prstGeom>
        <a:noFill/>
        <a:ln>
          <a:noFill/>
        </a:ln>
      </xdr:spPr>
    </xdr:pic>
    <xdr:clientData/>
  </xdr:twoCellAnchor>
  <xdr:twoCellAnchor editAs="oneCell">
    <xdr:from>
      <xdr:col>0</xdr:col>
      <xdr:colOff>0</xdr:colOff>
      <xdr:row>45</xdr:row>
      <xdr:rowOff>0</xdr:rowOff>
    </xdr:from>
    <xdr:to>
      <xdr:col>0</xdr:col>
      <xdr:colOff>38100</xdr:colOff>
      <xdr:row>45</xdr:row>
      <xdr:rowOff>12700</xdr:rowOff>
    </xdr:to>
    <xdr:pic>
      <xdr:nvPicPr>
        <xdr:cNvPr id="160" name="Picture 3951">
          <a:extLst>
            <a:ext uri="{FF2B5EF4-FFF2-40B4-BE49-F238E27FC236}">
              <a16:creationId xmlns:a16="http://schemas.microsoft.com/office/drawing/2014/main" id="{00000000-0008-0000-0500-0000A0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1238825"/>
          <a:ext cx="38100" cy="12700"/>
        </a:xfrm>
        <a:prstGeom prst="rect">
          <a:avLst/>
        </a:prstGeom>
        <a:noFill/>
        <a:ln>
          <a:noFill/>
        </a:ln>
      </xdr:spPr>
    </xdr:pic>
    <xdr:clientData/>
  </xdr:twoCellAnchor>
  <xdr:twoCellAnchor editAs="oneCell">
    <xdr:from>
      <xdr:col>0</xdr:col>
      <xdr:colOff>0</xdr:colOff>
      <xdr:row>45</xdr:row>
      <xdr:rowOff>0</xdr:rowOff>
    </xdr:from>
    <xdr:to>
      <xdr:col>0</xdr:col>
      <xdr:colOff>38100</xdr:colOff>
      <xdr:row>45</xdr:row>
      <xdr:rowOff>12700</xdr:rowOff>
    </xdr:to>
    <xdr:pic>
      <xdr:nvPicPr>
        <xdr:cNvPr id="161" name="Picture 3951">
          <a:extLst>
            <a:ext uri="{FF2B5EF4-FFF2-40B4-BE49-F238E27FC236}">
              <a16:creationId xmlns:a16="http://schemas.microsoft.com/office/drawing/2014/main" id="{00000000-0008-0000-0500-0000A1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1238825"/>
          <a:ext cx="38100" cy="12700"/>
        </a:xfrm>
        <a:prstGeom prst="rect">
          <a:avLst/>
        </a:prstGeom>
        <a:noFill/>
        <a:ln>
          <a:noFill/>
        </a:ln>
      </xdr:spPr>
    </xdr:pic>
    <xdr:clientData/>
  </xdr:twoCellAnchor>
  <xdr:twoCellAnchor editAs="oneCell">
    <xdr:from>
      <xdr:col>0</xdr:col>
      <xdr:colOff>0</xdr:colOff>
      <xdr:row>45</xdr:row>
      <xdr:rowOff>0</xdr:rowOff>
    </xdr:from>
    <xdr:to>
      <xdr:col>0</xdr:col>
      <xdr:colOff>38100</xdr:colOff>
      <xdr:row>45</xdr:row>
      <xdr:rowOff>12700</xdr:rowOff>
    </xdr:to>
    <xdr:pic>
      <xdr:nvPicPr>
        <xdr:cNvPr id="162" name="Picture 3951">
          <a:extLst>
            <a:ext uri="{FF2B5EF4-FFF2-40B4-BE49-F238E27FC236}">
              <a16:creationId xmlns:a16="http://schemas.microsoft.com/office/drawing/2014/main" id="{00000000-0008-0000-0500-0000A2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1238825"/>
          <a:ext cx="38100" cy="12700"/>
        </a:xfrm>
        <a:prstGeom prst="rect">
          <a:avLst/>
        </a:prstGeom>
        <a:noFill/>
        <a:ln>
          <a:noFill/>
        </a:ln>
      </xdr:spPr>
    </xdr:pic>
    <xdr:clientData/>
  </xdr:twoCellAnchor>
  <xdr:twoCellAnchor editAs="oneCell">
    <xdr:from>
      <xdr:col>0</xdr:col>
      <xdr:colOff>0</xdr:colOff>
      <xdr:row>45</xdr:row>
      <xdr:rowOff>0</xdr:rowOff>
    </xdr:from>
    <xdr:to>
      <xdr:col>0</xdr:col>
      <xdr:colOff>38100</xdr:colOff>
      <xdr:row>45</xdr:row>
      <xdr:rowOff>12700</xdr:rowOff>
    </xdr:to>
    <xdr:pic>
      <xdr:nvPicPr>
        <xdr:cNvPr id="163" name="Picture 3951">
          <a:extLst>
            <a:ext uri="{FF2B5EF4-FFF2-40B4-BE49-F238E27FC236}">
              <a16:creationId xmlns:a16="http://schemas.microsoft.com/office/drawing/2014/main" id="{00000000-0008-0000-0500-0000A3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1238825"/>
          <a:ext cx="38100" cy="12700"/>
        </a:xfrm>
        <a:prstGeom prst="rect">
          <a:avLst/>
        </a:prstGeom>
        <a:noFill/>
        <a:ln>
          <a:noFill/>
        </a:ln>
      </xdr:spPr>
    </xdr:pic>
    <xdr:clientData/>
  </xdr:twoCellAnchor>
  <xdr:twoCellAnchor editAs="oneCell">
    <xdr:from>
      <xdr:col>0</xdr:col>
      <xdr:colOff>0</xdr:colOff>
      <xdr:row>45</xdr:row>
      <xdr:rowOff>0</xdr:rowOff>
    </xdr:from>
    <xdr:to>
      <xdr:col>0</xdr:col>
      <xdr:colOff>38100</xdr:colOff>
      <xdr:row>45</xdr:row>
      <xdr:rowOff>12700</xdr:rowOff>
    </xdr:to>
    <xdr:pic>
      <xdr:nvPicPr>
        <xdr:cNvPr id="164" name="Picture 3951">
          <a:extLst>
            <a:ext uri="{FF2B5EF4-FFF2-40B4-BE49-F238E27FC236}">
              <a16:creationId xmlns:a16="http://schemas.microsoft.com/office/drawing/2014/main" id="{00000000-0008-0000-0500-0000A4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1238825"/>
          <a:ext cx="38100" cy="12700"/>
        </a:xfrm>
        <a:prstGeom prst="rect">
          <a:avLst/>
        </a:prstGeom>
        <a:noFill/>
        <a:ln>
          <a:noFill/>
        </a:ln>
      </xdr:spPr>
    </xdr:pic>
    <xdr:clientData/>
  </xdr:twoCellAnchor>
  <xdr:twoCellAnchor editAs="oneCell">
    <xdr:from>
      <xdr:col>0</xdr:col>
      <xdr:colOff>0</xdr:colOff>
      <xdr:row>45</xdr:row>
      <xdr:rowOff>0</xdr:rowOff>
    </xdr:from>
    <xdr:to>
      <xdr:col>0</xdr:col>
      <xdr:colOff>38100</xdr:colOff>
      <xdr:row>45</xdr:row>
      <xdr:rowOff>12700</xdr:rowOff>
    </xdr:to>
    <xdr:pic>
      <xdr:nvPicPr>
        <xdr:cNvPr id="165" name="Picture 3951">
          <a:extLst>
            <a:ext uri="{FF2B5EF4-FFF2-40B4-BE49-F238E27FC236}">
              <a16:creationId xmlns:a16="http://schemas.microsoft.com/office/drawing/2014/main" id="{00000000-0008-0000-0500-0000A5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1238825"/>
          <a:ext cx="38100" cy="12700"/>
        </a:xfrm>
        <a:prstGeom prst="rect">
          <a:avLst/>
        </a:prstGeom>
        <a:noFill/>
        <a:ln>
          <a:noFill/>
        </a:ln>
      </xdr:spPr>
    </xdr:pic>
    <xdr:clientData/>
  </xdr:twoCellAnchor>
  <xdr:twoCellAnchor editAs="oneCell">
    <xdr:from>
      <xdr:col>0</xdr:col>
      <xdr:colOff>0</xdr:colOff>
      <xdr:row>45</xdr:row>
      <xdr:rowOff>0</xdr:rowOff>
    </xdr:from>
    <xdr:to>
      <xdr:col>0</xdr:col>
      <xdr:colOff>38100</xdr:colOff>
      <xdr:row>45</xdr:row>
      <xdr:rowOff>12700</xdr:rowOff>
    </xdr:to>
    <xdr:pic>
      <xdr:nvPicPr>
        <xdr:cNvPr id="166" name="Picture 3951">
          <a:extLst>
            <a:ext uri="{FF2B5EF4-FFF2-40B4-BE49-F238E27FC236}">
              <a16:creationId xmlns:a16="http://schemas.microsoft.com/office/drawing/2014/main" id="{00000000-0008-0000-0500-0000A6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1238825"/>
          <a:ext cx="38100" cy="12700"/>
        </a:xfrm>
        <a:prstGeom prst="rect">
          <a:avLst/>
        </a:prstGeom>
        <a:noFill/>
        <a:ln>
          <a:noFill/>
        </a:ln>
      </xdr:spPr>
    </xdr:pic>
    <xdr:clientData/>
  </xdr:twoCellAnchor>
  <xdr:twoCellAnchor editAs="oneCell">
    <xdr:from>
      <xdr:col>0</xdr:col>
      <xdr:colOff>0</xdr:colOff>
      <xdr:row>45</xdr:row>
      <xdr:rowOff>0</xdr:rowOff>
    </xdr:from>
    <xdr:to>
      <xdr:col>0</xdr:col>
      <xdr:colOff>38100</xdr:colOff>
      <xdr:row>45</xdr:row>
      <xdr:rowOff>12700</xdr:rowOff>
    </xdr:to>
    <xdr:pic>
      <xdr:nvPicPr>
        <xdr:cNvPr id="167" name="Picture 3951">
          <a:extLst>
            <a:ext uri="{FF2B5EF4-FFF2-40B4-BE49-F238E27FC236}">
              <a16:creationId xmlns:a16="http://schemas.microsoft.com/office/drawing/2014/main" id="{00000000-0008-0000-0500-0000A7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1238825"/>
          <a:ext cx="38100" cy="12700"/>
        </a:xfrm>
        <a:prstGeom prst="rect">
          <a:avLst/>
        </a:prstGeom>
        <a:noFill/>
        <a:ln>
          <a:noFill/>
        </a:ln>
      </xdr:spPr>
    </xdr:pic>
    <xdr:clientData/>
  </xdr:twoCellAnchor>
  <xdr:twoCellAnchor editAs="oneCell">
    <xdr:from>
      <xdr:col>0</xdr:col>
      <xdr:colOff>0</xdr:colOff>
      <xdr:row>45</xdr:row>
      <xdr:rowOff>0</xdr:rowOff>
    </xdr:from>
    <xdr:to>
      <xdr:col>0</xdr:col>
      <xdr:colOff>38100</xdr:colOff>
      <xdr:row>45</xdr:row>
      <xdr:rowOff>12700</xdr:rowOff>
    </xdr:to>
    <xdr:pic>
      <xdr:nvPicPr>
        <xdr:cNvPr id="168" name="Picture 3951">
          <a:extLst>
            <a:ext uri="{FF2B5EF4-FFF2-40B4-BE49-F238E27FC236}">
              <a16:creationId xmlns:a16="http://schemas.microsoft.com/office/drawing/2014/main" id="{00000000-0008-0000-0500-0000A8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1238825"/>
          <a:ext cx="38100" cy="12700"/>
        </a:xfrm>
        <a:prstGeom prst="rect">
          <a:avLst/>
        </a:prstGeom>
        <a:noFill/>
        <a:ln>
          <a:noFill/>
        </a:ln>
      </xdr:spPr>
    </xdr:pic>
    <xdr:clientData/>
  </xdr:twoCellAnchor>
  <xdr:twoCellAnchor editAs="oneCell">
    <xdr:from>
      <xdr:col>0</xdr:col>
      <xdr:colOff>0</xdr:colOff>
      <xdr:row>45</xdr:row>
      <xdr:rowOff>0</xdr:rowOff>
    </xdr:from>
    <xdr:to>
      <xdr:col>0</xdr:col>
      <xdr:colOff>38100</xdr:colOff>
      <xdr:row>45</xdr:row>
      <xdr:rowOff>12700</xdr:rowOff>
    </xdr:to>
    <xdr:pic>
      <xdr:nvPicPr>
        <xdr:cNvPr id="169" name="Picture 3951">
          <a:extLst>
            <a:ext uri="{FF2B5EF4-FFF2-40B4-BE49-F238E27FC236}">
              <a16:creationId xmlns:a16="http://schemas.microsoft.com/office/drawing/2014/main" id="{00000000-0008-0000-0500-0000A9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1238825"/>
          <a:ext cx="38100" cy="12700"/>
        </a:xfrm>
        <a:prstGeom prst="rect">
          <a:avLst/>
        </a:prstGeom>
        <a:noFill/>
        <a:ln>
          <a:noFill/>
        </a:ln>
      </xdr:spPr>
    </xdr:pic>
    <xdr:clientData/>
  </xdr:twoCellAnchor>
  <xdr:twoCellAnchor editAs="oneCell">
    <xdr:from>
      <xdr:col>0</xdr:col>
      <xdr:colOff>0</xdr:colOff>
      <xdr:row>45</xdr:row>
      <xdr:rowOff>0</xdr:rowOff>
    </xdr:from>
    <xdr:to>
      <xdr:col>0</xdr:col>
      <xdr:colOff>38100</xdr:colOff>
      <xdr:row>45</xdr:row>
      <xdr:rowOff>12700</xdr:rowOff>
    </xdr:to>
    <xdr:pic>
      <xdr:nvPicPr>
        <xdr:cNvPr id="170" name="Picture 3951">
          <a:extLst>
            <a:ext uri="{FF2B5EF4-FFF2-40B4-BE49-F238E27FC236}">
              <a16:creationId xmlns:a16="http://schemas.microsoft.com/office/drawing/2014/main" id="{00000000-0008-0000-0500-0000AA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1238825"/>
          <a:ext cx="38100" cy="12700"/>
        </a:xfrm>
        <a:prstGeom prst="rect">
          <a:avLst/>
        </a:prstGeom>
        <a:noFill/>
        <a:ln>
          <a:noFill/>
        </a:ln>
      </xdr:spPr>
    </xdr:pic>
    <xdr:clientData/>
  </xdr:twoCellAnchor>
  <xdr:twoCellAnchor editAs="oneCell">
    <xdr:from>
      <xdr:col>0</xdr:col>
      <xdr:colOff>0</xdr:colOff>
      <xdr:row>45</xdr:row>
      <xdr:rowOff>0</xdr:rowOff>
    </xdr:from>
    <xdr:to>
      <xdr:col>0</xdr:col>
      <xdr:colOff>38100</xdr:colOff>
      <xdr:row>45</xdr:row>
      <xdr:rowOff>12700</xdr:rowOff>
    </xdr:to>
    <xdr:pic>
      <xdr:nvPicPr>
        <xdr:cNvPr id="171" name="Picture 3951">
          <a:extLst>
            <a:ext uri="{FF2B5EF4-FFF2-40B4-BE49-F238E27FC236}">
              <a16:creationId xmlns:a16="http://schemas.microsoft.com/office/drawing/2014/main" id="{00000000-0008-0000-0500-0000AB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1238825"/>
          <a:ext cx="38100" cy="12700"/>
        </a:xfrm>
        <a:prstGeom prst="rect">
          <a:avLst/>
        </a:prstGeom>
        <a:noFill/>
        <a:ln>
          <a:noFill/>
        </a:ln>
      </xdr:spPr>
    </xdr:pic>
    <xdr:clientData/>
  </xdr:twoCellAnchor>
  <xdr:twoCellAnchor editAs="oneCell">
    <xdr:from>
      <xdr:col>0</xdr:col>
      <xdr:colOff>0</xdr:colOff>
      <xdr:row>45</xdr:row>
      <xdr:rowOff>0</xdr:rowOff>
    </xdr:from>
    <xdr:to>
      <xdr:col>0</xdr:col>
      <xdr:colOff>38100</xdr:colOff>
      <xdr:row>45</xdr:row>
      <xdr:rowOff>12700</xdr:rowOff>
    </xdr:to>
    <xdr:pic>
      <xdr:nvPicPr>
        <xdr:cNvPr id="172" name="Picture 3951">
          <a:extLst>
            <a:ext uri="{FF2B5EF4-FFF2-40B4-BE49-F238E27FC236}">
              <a16:creationId xmlns:a16="http://schemas.microsoft.com/office/drawing/2014/main" id="{00000000-0008-0000-0500-0000AC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1238825"/>
          <a:ext cx="38100" cy="12700"/>
        </a:xfrm>
        <a:prstGeom prst="rect">
          <a:avLst/>
        </a:prstGeom>
        <a:noFill/>
        <a:ln>
          <a:noFill/>
        </a:ln>
      </xdr:spPr>
    </xdr:pic>
    <xdr:clientData/>
  </xdr:twoCellAnchor>
  <xdr:twoCellAnchor editAs="oneCell">
    <xdr:from>
      <xdr:col>0</xdr:col>
      <xdr:colOff>0</xdr:colOff>
      <xdr:row>45</xdr:row>
      <xdr:rowOff>0</xdr:rowOff>
    </xdr:from>
    <xdr:to>
      <xdr:col>0</xdr:col>
      <xdr:colOff>38100</xdr:colOff>
      <xdr:row>45</xdr:row>
      <xdr:rowOff>12700</xdr:rowOff>
    </xdr:to>
    <xdr:pic>
      <xdr:nvPicPr>
        <xdr:cNvPr id="173" name="Picture 3951">
          <a:extLst>
            <a:ext uri="{FF2B5EF4-FFF2-40B4-BE49-F238E27FC236}">
              <a16:creationId xmlns:a16="http://schemas.microsoft.com/office/drawing/2014/main" id="{00000000-0008-0000-0500-0000AD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1238825"/>
          <a:ext cx="38100" cy="12700"/>
        </a:xfrm>
        <a:prstGeom prst="rect">
          <a:avLst/>
        </a:prstGeom>
        <a:noFill/>
        <a:ln>
          <a:noFill/>
        </a:ln>
      </xdr:spPr>
    </xdr:pic>
    <xdr:clientData/>
  </xdr:twoCellAnchor>
  <xdr:twoCellAnchor editAs="oneCell">
    <xdr:from>
      <xdr:col>0</xdr:col>
      <xdr:colOff>0</xdr:colOff>
      <xdr:row>45</xdr:row>
      <xdr:rowOff>0</xdr:rowOff>
    </xdr:from>
    <xdr:to>
      <xdr:col>0</xdr:col>
      <xdr:colOff>38100</xdr:colOff>
      <xdr:row>45</xdr:row>
      <xdr:rowOff>12700</xdr:rowOff>
    </xdr:to>
    <xdr:pic>
      <xdr:nvPicPr>
        <xdr:cNvPr id="174" name="Picture 3951">
          <a:extLst>
            <a:ext uri="{FF2B5EF4-FFF2-40B4-BE49-F238E27FC236}">
              <a16:creationId xmlns:a16="http://schemas.microsoft.com/office/drawing/2014/main" id="{00000000-0008-0000-0500-0000AE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1238825"/>
          <a:ext cx="38100" cy="12700"/>
        </a:xfrm>
        <a:prstGeom prst="rect">
          <a:avLst/>
        </a:prstGeom>
        <a:noFill/>
        <a:ln>
          <a:noFill/>
        </a:ln>
      </xdr:spPr>
    </xdr:pic>
    <xdr:clientData/>
  </xdr:twoCellAnchor>
  <xdr:twoCellAnchor editAs="oneCell">
    <xdr:from>
      <xdr:col>0</xdr:col>
      <xdr:colOff>0</xdr:colOff>
      <xdr:row>45</xdr:row>
      <xdr:rowOff>0</xdr:rowOff>
    </xdr:from>
    <xdr:to>
      <xdr:col>0</xdr:col>
      <xdr:colOff>38100</xdr:colOff>
      <xdr:row>45</xdr:row>
      <xdr:rowOff>12700</xdr:rowOff>
    </xdr:to>
    <xdr:pic>
      <xdr:nvPicPr>
        <xdr:cNvPr id="175" name="Picture 3951">
          <a:extLst>
            <a:ext uri="{FF2B5EF4-FFF2-40B4-BE49-F238E27FC236}">
              <a16:creationId xmlns:a16="http://schemas.microsoft.com/office/drawing/2014/main" id="{00000000-0008-0000-0500-0000AF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1238825"/>
          <a:ext cx="38100" cy="12700"/>
        </a:xfrm>
        <a:prstGeom prst="rect">
          <a:avLst/>
        </a:prstGeom>
        <a:noFill/>
        <a:ln>
          <a:noFill/>
        </a:ln>
      </xdr:spPr>
    </xdr:pic>
    <xdr:clientData/>
  </xdr:twoCellAnchor>
  <xdr:twoCellAnchor editAs="oneCell">
    <xdr:from>
      <xdr:col>0</xdr:col>
      <xdr:colOff>0</xdr:colOff>
      <xdr:row>45</xdr:row>
      <xdr:rowOff>0</xdr:rowOff>
    </xdr:from>
    <xdr:to>
      <xdr:col>0</xdr:col>
      <xdr:colOff>38100</xdr:colOff>
      <xdr:row>45</xdr:row>
      <xdr:rowOff>12700</xdr:rowOff>
    </xdr:to>
    <xdr:pic>
      <xdr:nvPicPr>
        <xdr:cNvPr id="176" name="Picture 3951">
          <a:extLst>
            <a:ext uri="{FF2B5EF4-FFF2-40B4-BE49-F238E27FC236}">
              <a16:creationId xmlns:a16="http://schemas.microsoft.com/office/drawing/2014/main" id="{00000000-0008-0000-0500-0000B0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1238825"/>
          <a:ext cx="38100" cy="12700"/>
        </a:xfrm>
        <a:prstGeom prst="rect">
          <a:avLst/>
        </a:prstGeom>
        <a:noFill/>
        <a:ln>
          <a:noFill/>
        </a:ln>
      </xdr:spPr>
    </xdr:pic>
    <xdr:clientData/>
  </xdr:twoCellAnchor>
  <xdr:twoCellAnchor editAs="oneCell">
    <xdr:from>
      <xdr:col>0</xdr:col>
      <xdr:colOff>0</xdr:colOff>
      <xdr:row>45</xdr:row>
      <xdr:rowOff>0</xdr:rowOff>
    </xdr:from>
    <xdr:to>
      <xdr:col>0</xdr:col>
      <xdr:colOff>38100</xdr:colOff>
      <xdr:row>45</xdr:row>
      <xdr:rowOff>12700</xdr:rowOff>
    </xdr:to>
    <xdr:pic>
      <xdr:nvPicPr>
        <xdr:cNvPr id="177" name="Picture 3951">
          <a:extLst>
            <a:ext uri="{FF2B5EF4-FFF2-40B4-BE49-F238E27FC236}">
              <a16:creationId xmlns:a16="http://schemas.microsoft.com/office/drawing/2014/main" id="{00000000-0008-0000-0500-0000B1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1238825"/>
          <a:ext cx="38100" cy="12700"/>
        </a:xfrm>
        <a:prstGeom prst="rect">
          <a:avLst/>
        </a:prstGeom>
        <a:noFill/>
        <a:ln>
          <a:noFill/>
        </a:ln>
      </xdr:spPr>
    </xdr:pic>
    <xdr:clientData/>
  </xdr:twoCellAnchor>
  <xdr:twoCellAnchor editAs="oneCell">
    <xdr:from>
      <xdr:col>0</xdr:col>
      <xdr:colOff>0</xdr:colOff>
      <xdr:row>45</xdr:row>
      <xdr:rowOff>0</xdr:rowOff>
    </xdr:from>
    <xdr:to>
      <xdr:col>0</xdr:col>
      <xdr:colOff>38100</xdr:colOff>
      <xdr:row>45</xdr:row>
      <xdr:rowOff>12700</xdr:rowOff>
    </xdr:to>
    <xdr:pic>
      <xdr:nvPicPr>
        <xdr:cNvPr id="178" name="Picture 3951">
          <a:extLst>
            <a:ext uri="{FF2B5EF4-FFF2-40B4-BE49-F238E27FC236}">
              <a16:creationId xmlns:a16="http://schemas.microsoft.com/office/drawing/2014/main" id="{00000000-0008-0000-0500-0000B2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1238825"/>
          <a:ext cx="38100" cy="12700"/>
        </a:xfrm>
        <a:prstGeom prst="rect">
          <a:avLst/>
        </a:prstGeom>
        <a:noFill/>
        <a:ln>
          <a:noFill/>
        </a:ln>
      </xdr:spPr>
    </xdr:pic>
    <xdr:clientData/>
  </xdr:twoCellAnchor>
  <xdr:twoCellAnchor editAs="oneCell">
    <xdr:from>
      <xdr:col>0</xdr:col>
      <xdr:colOff>0</xdr:colOff>
      <xdr:row>45</xdr:row>
      <xdr:rowOff>0</xdr:rowOff>
    </xdr:from>
    <xdr:to>
      <xdr:col>0</xdr:col>
      <xdr:colOff>38100</xdr:colOff>
      <xdr:row>45</xdr:row>
      <xdr:rowOff>12700</xdr:rowOff>
    </xdr:to>
    <xdr:pic>
      <xdr:nvPicPr>
        <xdr:cNvPr id="179" name="Picture 3951">
          <a:extLst>
            <a:ext uri="{FF2B5EF4-FFF2-40B4-BE49-F238E27FC236}">
              <a16:creationId xmlns:a16="http://schemas.microsoft.com/office/drawing/2014/main" id="{00000000-0008-0000-0500-0000B3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1238825"/>
          <a:ext cx="38100" cy="12700"/>
        </a:xfrm>
        <a:prstGeom prst="rect">
          <a:avLst/>
        </a:prstGeom>
        <a:noFill/>
        <a:ln>
          <a:noFill/>
        </a:ln>
      </xdr:spPr>
    </xdr:pic>
    <xdr:clientData/>
  </xdr:twoCellAnchor>
  <xdr:twoCellAnchor editAs="oneCell">
    <xdr:from>
      <xdr:col>0</xdr:col>
      <xdr:colOff>0</xdr:colOff>
      <xdr:row>45</xdr:row>
      <xdr:rowOff>0</xdr:rowOff>
    </xdr:from>
    <xdr:to>
      <xdr:col>0</xdr:col>
      <xdr:colOff>38100</xdr:colOff>
      <xdr:row>45</xdr:row>
      <xdr:rowOff>12700</xdr:rowOff>
    </xdr:to>
    <xdr:pic>
      <xdr:nvPicPr>
        <xdr:cNvPr id="180" name="Picture 3951">
          <a:extLst>
            <a:ext uri="{FF2B5EF4-FFF2-40B4-BE49-F238E27FC236}">
              <a16:creationId xmlns:a16="http://schemas.microsoft.com/office/drawing/2014/main" id="{00000000-0008-0000-0500-0000B4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1238825"/>
          <a:ext cx="38100" cy="12700"/>
        </a:xfrm>
        <a:prstGeom prst="rect">
          <a:avLst/>
        </a:prstGeom>
        <a:noFill/>
        <a:ln>
          <a:noFill/>
        </a:ln>
      </xdr:spPr>
    </xdr:pic>
    <xdr:clientData/>
  </xdr:twoCellAnchor>
  <xdr:twoCellAnchor editAs="oneCell">
    <xdr:from>
      <xdr:col>0</xdr:col>
      <xdr:colOff>0</xdr:colOff>
      <xdr:row>45</xdr:row>
      <xdr:rowOff>0</xdr:rowOff>
    </xdr:from>
    <xdr:to>
      <xdr:col>0</xdr:col>
      <xdr:colOff>38100</xdr:colOff>
      <xdr:row>45</xdr:row>
      <xdr:rowOff>12700</xdr:rowOff>
    </xdr:to>
    <xdr:pic>
      <xdr:nvPicPr>
        <xdr:cNvPr id="181" name="Picture 3951">
          <a:extLst>
            <a:ext uri="{FF2B5EF4-FFF2-40B4-BE49-F238E27FC236}">
              <a16:creationId xmlns:a16="http://schemas.microsoft.com/office/drawing/2014/main" id="{00000000-0008-0000-0500-0000B5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1238825"/>
          <a:ext cx="38100" cy="12700"/>
        </a:xfrm>
        <a:prstGeom prst="rect">
          <a:avLst/>
        </a:prstGeom>
        <a:noFill/>
        <a:ln>
          <a:noFill/>
        </a:ln>
      </xdr:spPr>
    </xdr:pic>
    <xdr:clientData/>
  </xdr:twoCellAnchor>
  <xdr:twoCellAnchor editAs="oneCell">
    <xdr:from>
      <xdr:col>14</xdr:col>
      <xdr:colOff>0</xdr:colOff>
      <xdr:row>51</xdr:row>
      <xdr:rowOff>0</xdr:rowOff>
    </xdr:from>
    <xdr:to>
      <xdr:col>14</xdr:col>
      <xdr:colOff>596900</xdr:colOff>
      <xdr:row>51</xdr:row>
      <xdr:rowOff>0</xdr:rowOff>
    </xdr:to>
    <xdr:pic>
      <xdr:nvPicPr>
        <xdr:cNvPr id="182" name="Picture 53">
          <a:extLst>
            <a:ext uri="{FF2B5EF4-FFF2-40B4-BE49-F238E27FC236}">
              <a16:creationId xmlns:a16="http://schemas.microsoft.com/office/drawing/2014/main" id="{00000000-0008-0000-0500-0000B6000000}"/>
            </a:ext>
          </a:extLst>
        </xdr:cNvPr>
        <xdr:cNvPicPr>
          <a:picLocks noChangeAspect="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a:xfrm>
          <a:off x="17077690" y="35677475"/>
          <a:ext cx="596900" cy="0"/>
        </a:xfrm>
        <a:prstGeom prst="rect">
          <a:avLst/>
        </a:prstGeom>
        <a:noFill/>
        <a:ln>
          <a:noFill/>
        </a:ln>
      </xdr:spPr>
    </xdr:pic>
    <xdr:clientData/>
  </xdr:twoCellAnchor>
  <xdr:twoCellAnchor editAs="oneCell">
    <xdr:from>
      <xdr:col>14</xdr:col>
      <xdr:colOff>0</xdr:colOff>
      <xdr:row>51</xdr:row>
      <xdr:rowOff>0</xdr:rowOff>
    </xdr:from>
    <xdr:to>
      <xdr:col>14</xdr:col>
      <xdr:colOff>546100</xdr:colOff>
      <xdr:row>51</xdr:row>
      <xdr:rowOff>0</xdr:rowOff>
    </xdr:to>
    <xdr:pic>
      <xdr:nvPicPr>
        <xdr:cNvPr id="183" name="Picture 1">
          <a:extLst>
            <a:ext uri="{FF2B5EF4-FFF2-40B4-BE49-F238E27FC236}">
              <a16:creationId xmlns:a16="http://schemas.microsoft.com/office/drawing/2014/main" id="{00000000-0008-0000-0500-0000B7000000}"/>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a:xfrm>
          <a:off x="17077690" y="35677475"/>
          <a:ext cx="546100" cy="0"/>
        </a:xfrm>
        <a:prstGeom prst="rect">
          <a:avLst/>
        </a:prstGeom>
        <a:noFill/>
        <a:ln>
          <a:noFill/>
        </a:ln>
      </xdr:spPr>
    </xdr:pic>
    <xdr:clientData/>
  </xdr:twoCellAnchor>
  <xdr:twoCellAnchor editAs="oneCell">
    <xdr:from>
      <xdr:col>14</xdr:col>
      <xdr:colOff>0</xdr:colOff>
      <xdr:row>51</xdr:row>
      <xdr:rowOff>0</xdr:rowOff>
    </xdr:from>
    <xdr:to>
      <xdr:col>14</xdr:col>
      <xdr:colOff>622300</xdr:colOff>
      <xdr:row>51</xdr:row>
      <xdr:rowOff>0</xdr:rowOff>
    </xdr:to>
    <xdr:pic>
      <xdr:nvPicPr>
        <xdr:cNvPr id="184" name="图片 47">
          <a:extLst>
            <a:ext uri="{FF2B5EF4-FFF2-40B4-BE49-F238E27FC236}">
              <a16:creationId xmlns:a16="http://schemas.microsoft.com/office/drawing/2014/main" id="{00000000-0008-0000-0500-0000B8000000}"/>
            </a:ext>
          </a:extLst>
        </xdr:cNvPr>
        <xdr:cNvPicPr>
          <a:picLocks noChangeAspect="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a:xfrm>
          <a:off x="17077690" y="35677475"/>
          <a:ext cx="622300" cy="0"/>
        </a:xfrm>
        <a:prstGeom prst="rect">
          <a:avLst/>
        </a:prstGeom>
        <a:noFill/>
        <a:ln>
          <a:noFill/>
        </a:ln>
      </xdr:spPr>
    </xdr:pic>
    <xdr:clientData/>
  </xdr:twoCellAnchor>
  <xdr:twoCellAnchor editAs="oneCell">
    <xdr:from>
      <xdr:col>14</xdr:col>
      <xdr:colOff>0</xdr:colOff>
      <xdr:row>51</xdr:row>
      <xdr:rowOff>0</xdr:rowOff>
    </xdr:from>
    <xdr:to>
      <xdr:col>14</xdr:col>
      <xdr:colOff>622300</xdr:colOff>
      <xdr:row>51</xdr:row>
      <xdr:rowOff>0</xdr:rowOff>
    </xdr:to>
    <xdr:pic>
      <xdr:nvPicPr>
        <xdr:cNvPr id="185" name="Picture 53">
          <a:extLst>
            <a:ext uri="{FF2B5EF4-FFF2-40B4-BE49-F238E27FC236}">
              <a16:creationId xmlns:a16="http://schemas.microsoft.com/office/drawing/2014/main" id="{00000000-0008-0000-0500-0000B9000000}"/>
            </a:ext>
          </a:extLst>
        </xdr:cNvPr>
        <xdr:cNvPicPr>
          <a:picLocks noChangeAspect="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a:fillRect/>
        </a:stretch>
      </xdr:blipFill>
      <xdr:spPr>
        <a:xfrm>
          <a:off x="17077690" y="35677475"/>
          <a:ext cx="622300" cy="0"/>
        </a:xfrm>
        <a:prstGeom prst="rect">
          <a:avLst/>
        </a:prstGeom>
        <a:noFill/>
        <a:ln>
          <a:noFill/>
        </a:ln>
      </xdr:spPr>
    </xdr:pic>
    <xdr:clientData/>
  </xdr:twoCellAnchor>
  <xdr:twoCellAnchor editAs="oneCell">
    <xdr:from>
      <xdr:col>14</xdr:col>
      <xdr:colOff>0</xdr:colOff>
      <xdr:row>51</xdr:row>
      <xdr:rowOff>0</xdr:rowOff>
    </xdr:from>
    <xdr:to>
      <xdr:col>14</xdr:col>
      <xdr:colOff>393700</xdr:colOff>
      <xdr:row>51</xdr:row>
      <xdr:rowOff>0</xdr:rowOff>
    </xdr:to>
    <xdr:pic>
      <xdr:nvPicPr>
        <xdr:cNvPr id="186" name="Picture 53">
          <a:extLst>
            <a:ext uri="{FF2B5EF4-FFF2-40B4-BE49-F238E27FC236}">
              <a16:creationId xmlns:a16="http://schemas.microsoft.com/office/drawing/2014/main" id="{00000000-0008-0000-0500-0000BA000000}"/>
            </a:ext>
          </a:extLst>
        </xdr:cNvPr>
        <xdr:cNvPicPr>
          <a:picLocks noChangeAspect="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a:fillRect/>
        </a:stretch>
      </xdr:blipFill>
      <xdr:spPr>
        <a:xfrm>
          <a:off x="17077690" y="35677475"/>
          <a:ext cx="393700" cy="0"/>
        </a:xfrm>
        <a:prstGeom prst="rect">
          <a:avLst/>
        </a:prstGeom>
        <a:noFill/>
        <a:ln>
          <a:noFill/>
        </a:ln>
      </xdr:spPr>
    </xdr:pic>
    <xdr:clientData/>
  </xdr:twoCellAnchor>
  <xdr:twoCellAnchor editAs="oneCell">
    <xdr:from>
      <xdr:col>14</xdr:col>
      <xdr:colOff>0</xdr:colOff>
      <xdr:row>51</xdr:row>
      <xdr:rowOff>0</xdr:rowOff>
    </xdr:from>
    <xdr:to>
      <xdr:col>14</xdr:col>
      <xdr:colOff>635000</xdr:colOff>
      <xdr:row>51</xdr:row>
      <xdr:rowOff>0</xdr:rowOff>
    </xdr:to>
    <xdr:pic>
      <xdr:nvPicPr>
        <xdr:cNvPr id="187" name="Picture 9">
          <a:extLst>
            <a:ext uri="{FF2B5EF4-FFF2-40B4-BE49-F238E27FC236}">
              <a16:creationId xmlns:a16="http://schemas.microsoft.com/office/drawing/2014/main" id="{00000000-0008-0000-0500-0000BB000000}"/>
            </a:ext>
          </a:extLst>
        </xdr:cNvPr>
        <xdr:cNvPicPr>
          <a:picLocks noChangeAspect="1" noChangeArrowheads="1"/>
        </xdr:cNvPicPr>
      </xdr:nvPicPr>
      <xdr:blipFill>
        <a:blip xmlns:r="http://schemas.openxmlformats.org/officeDocument/2006/relationships" r:embed="rId32">
          <a:extLst>
            <a:ext uri="{28A0092B-C50C-407E-A947-70E740481C1C}">
              <a14:useLocalDpi xmlns:a14="http://schemas.microsoft.com/office/drawing/2010/main" val="0"/>
            </a:ext>
          </a:extLst>
        </a:blip>
        <a:srcRect/>
        <a:stretch>
          <a:fillRect/>
        </a:stretch>
      </xdr:blipFill>
      <xdr:spPr>
        <a:xfrm>
          <a:off x="17077690" y="35677475"/>
          <a:ext cx="635000" cy="0"/>
        </a:xfrm>
        <a:prstGeom prst="rect">
          <a:avLst/>
        </a:prstGeom>
        <a:noFill/>
        <a:ln>
          <a:noFill/>
        </a:ln>
      </xdr:spPr>
    </xdr:pic>
    <xdr:clientData/>
  </xdr:twoCellAnchor>
  <xdr:twoCellAnchor editAs="oneCell">
    <xdr:from>
      <xdr:col>14</xdr:col>
      <xdr:colOff>0</xdr:colOff>
      <xdr:row>51</xdr:row>
      <xdr:rowOff>0</xdr:rowOff>
    </xdr:from>
    <xdr:to>
      <xdr:col>14</xdr:col>
      <xdr:colOff>546100</xdr:colOff>
      <xdr:row>51</xdr:row>
      <xdr:rowOff>0</xdr:rowOff>
    </xdr:to>
    <xdr:pic>
      <xdr:nvPicPr>
        <xdr:cNvPr id="188" name="Picture 55">
          <a:extLst>
            <a:ext uri="{FF2B5EF4-FFF2-40B4-BE49-F238E27FC236}">
              <a16:creationId xmlns:a16="http://schemas.microsoft.com/office/drawing/2014/main" id="{00000000-0008-0000-0500-0000BC000000}"/>
            </a:ext>
          </a:extLst>
        </xdr:cNvPr>
        <xdr:cNvPicPr>
          <a:picLocks noChangeAspect="1"/>
        </xdr:cNvPicPr>
      </xdr:nvPicPr>
      <xdr:blipFill>
        <a:blip xmlns:r="http://schemas.openxmlformats.org/officeDocument/2006/relationships" r:embed="rId33">
          <a:extLst>
            <a:ext uri="{28A0092B-C50C-407E-A947-70E740481C1C}">
              <a14:useLocalDpi xmlns:a14="http://schemas.microsoft.com/office/drawing/2010/main" val="0"/>
            </a:ext>
          </a:extLst>
        </a:blip>
        <a:srcRect/>
        <a:stretch>
          <a:fillRect/>
        </a:stretch>
      </xdr:blipFill>
      <xdr:spPr>
        <a:xfrm>
          <a:off x="17077690" y="35677475"/>
          <a:ext cx="546100" cy="0"/>
        </a:xfrm>
        <a:prstGeom prst="rect">
          <a:avLst/>
        </a:prstGeom>
        <a:noFill/>
        <a:ln>
          <a:noFill/>
        </a:ln>
      </xdr:spPr>
    </xdr:pic>
    <xdr:clientData/>
  </xdr:twoCellAnchor>
  <xdr:twoCellAnchor editAs="oneCell">
    <xdr:from>
      <xdr:col>14</xdr:col>
      <xdr:colOff>0</xdr:colOff>
      <xdr:row>51</xdr:row>
      <xdr:rowOff>0</xdr:rowOff>
    </xdr:from>
    <xdr:to>
      <xdr:col>14</xdr:col>
      <xdr:colOff>596900</xdr:colOff>
      <xdr:row>51</xdr:row>
      <xdr:rowOff>0</xdr:rowOff>
    </xdr:to>
    <xdr:pic>
      <xdr:nvPicPr>
        <xdr:cNvPr id="189" name="Picture 53">
          <a:extLst>
            <a:ext uri="{FF2B5EF4-FFF2-40B4-BE49-F238E27FC236}">
              <a16:creationId xmlns:a16="http://schemas.microsoft.com/office/drawing/2014/main" id="{00000000-0008-0000-0500-0000BD000000}"/>
            </a:ext>
          </a:extLst>
        </xdr:cNvPr>
        <xdr:cNvPicPr>
          <a:picLocks noChangeAspect="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a:xfrm>
          <a:off x="17077690" y="35677475"/>
          <a:ext cx="596900" cy="0"/>
        </a:xfrm>
        <a:prstGeom prst="rect">
          <a:avLst/>
        </a:prstGeom>
        <a:noFill/>
        <a:ln>
          <a:noFill/>
        </a:ln>
      </xdr:spPr>
    </xdr:pic>
    <xdr:clientData/>
  </xdr:twoCellAnchor>
  <xdr:twoCellAnchor editAs="oneCell">
    <xdr:from>
      <xdr:col>14</xdr:col>
      <xdr:colOff>0</xdr:colOff>
      <xdr:row>51</xdr:row>
      <xdr:rowOff>0</xdr:rowOff>
    </xdr:from>
    <xdr:to>
      <xdr:col>14</xdr:col>
      <xdr:colOff>546100</xdr:colOff>
      <xdr:row>51</xdr:row>
      <xdr:rowOff>0</xdr:rowOff>
    </xdr:to>
    <xdr:pic>
      <xdr:nvPicPr>
        <xdr:cNvPr id="190" name="Picture 1">
          <a:extLst>
            <a:ext uri="{FF2B5EF4-FFF2-40B4-BE49-F238E27FC236}">
              <a16:creationId xmlns:a16="http://schemas.microsoft.com/office/drawing/2014/main" id="{00000000-0008-0000-0500-0000BE000000}"/>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a:xfrm>
          <a:off x="17077690" y="35677475"/>
          <a:ext cx="546100" cy="0"/>
        </a:xfrm>
        <a:prstGeom prst="rect">
          <a:avLst/>
        </a:prstGeom>
        <a:noFill/>
        <a:ln>
          <a:noFill/>
        </a:ln>
      </xdr:spPr>
    </xdr:pic>
    <xdr:clientData/>
  </xdr:twoCellAnchor>
  <xdr:twoCellAnchor editAs="oneCell">
    <xdr:from>
      <xdr:col>14</xdr:col>
      <xdr:colOff>0</xdr:colOff>
      <xdr:row>51</xdr:row>
      <xdr:rowOff>0</xdr:rowOff>
    </xdr:from>
    <xdr:to>
      <xdr:col>14</xdr:col>
      <xdr:colOff>622300</xdr:colOff>
      <xdr:row>51</xdr:row>
      <xdr:rowOff>0</xdr:rowOff>
    </xdr:to>
    <xdr:pic>
      <xdr:nvPicPr>
        <xdr:cNvPr id="191" name="图片 47">
          <a:extLst>
            <a:ext uri="{FF2B5EF4-FFF2-40B4-BE49-F238E27FC236}">
              <a16:creationId xmlns:a16="http://schemas.microsoft.com/office/drawing/2014/main" id="{00000000-0008-0000-0500-0000BF000000}"/>
            </a:ext>
          </a:extLst>
        </xdr:cNvPr>
        <xdr:cNvPicPr>
          <a:picLocks noChangeAspect="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a:xfrm>
          <a:off x="17077690" y="35677475"/>
          <a:ext cx="622300" cy="0"/>
        </a:xfrm>
        <a:prstGeom prst="rect">
          <a:avLst/>
        </a:prstGeom>
        <a:noFill/>
        <a:ln>
          <a:noFill/>
        </a:ln>
      </xdr:spPr>
    </xdr:pic>
    <xdr:clientData/>
  </xdr:twoCellAnchor>
  <xdr:twoCellAnchor editAs="oneCell">
    <xdr:from>
      <xdr:col>14</xdr:col>
      <xdr:colOff>0</xdr:colOff>
      <xdr:row>51</xdr:row>
      <xdr:rowOff>0</xdr:rowOff>
    </xdr:from>
    <xdr:to>
      <xdr:col>14</xdr:col>
      <xdr:colOff>622300</xdr:colOff>
      <xdr:row>51</xdr:row>
      <xdr:rowOff>0</xdr:rowOff>
    </xdr:to>
    <xdr:pic>
      <xdr:nvPicPr>
        <xdr:cNvPr id="192" name="Picture 53">
          <a:extLst>
            <a:ext uri="{FF2B5EF4-FFF2-40B4-BE49-F238E27FC236}">
              <a16:creationId xmlns:a16="http://schemas.microsoft.com/office/drawing/2014/main" id="{00000000-0008-0000-0500-0000C0000000}"/>
            </a:ext>
          </a:extLst>
        </xdr:cNvPr>
        <xdr:cNvPicPr>
          <a:picLocks noChangeAspect="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a:fillRect/>
        </a:stretch>
      </xdr:blipFill>
      <xdr:spPr>
        <a:xfrm>
          <a:off x="17077690" y="35677475"/>
          <a:ext cx="622300" cy="0"/>
        </a:xfrm>
        <a:prstGeom prst="rect">
          <a:avLst/>
        </a:prstGeom>
        <a:noFill/>
        <a:ln>
          <a:noFill/>
        </a:ln>
      </xdr:spPr>
    </xdr:pic>
    <xdr:clientData/>
  </xdr:twoCellAnchor>
  <xdr:twoCellAnchor editAs="oneCell">
    <xdr:from>
      <xdr:col>14</xdr:col>
      <xdr:colOff>0</xdr:colOff>
      <xdr:row>51</xdr:row>
      <xdr:rowOff>0</xdr:rowOff>
    </xdr:from>
    <xdr:to>
      <xdr:col>14</xdr:col>
      <xdr:colOff>393700</xdr:colOff>
      <xdr:row>51</xdr:row>
      <xdr:rowOff>0</xdr:rowOff>
    </xdr:to>
    <xdr:pic>
      <xdr:nvPicPr>
        <xdr:cNvPr id="193" name="Picture 53">
          <a:extLst>
            <a:ext uri="{FF2B5EF4-FFF2-40B4-BE49-F238E27FC236}">
              <a16:creationId xmlns:a16="http://schemas.microsoft.com/office/drawing/2014/main" id="{00000000-0008-0000-0500-0000C1000000}"/>
            </a:ext>
          </a:extLst>
        </xdr:cNvPr>
        <xdr:cNvPicPr>
          <a:picLocks noChangeAspect="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a:fillRect/>
        </a:stretch>
      </xdr:blipFill>
      <xdr:spPr>
        <a:xfrm>
          <a:off x="17077690" y="35677475"/>
          <a:ext cx="393700" cy="0"/>
        </a:xfrm>
        <a:prstGeom prst="rect">
          <a:avLst/>
        </a:prstGeom>
        <a:noFill/>
        <a:ln>
          <a:noFill/>
        </a:ln>
      </xdr:spPr>
    </xdr:pic>
    <xdr:clientData/>
  </xdr:twoCellAnchor>
  <xdr:twoCellAnchor editAs="oneCell">
    <xdr:from>
      <xdr:col>14</xdr:col>
      <xdr:colOff>0</xdr:colOff>
      <xdr:row>51</xdr:row>
      <xdr:rowOff>0</xdr:rowOff>
    </xdr:from>
    <xdr:to>
      <xdr:col>14</xdr:col>
      <xdr:colOff>635000</xdr:colOff>
      <xdr:row>51</xdr:row>
      <xdr:rowOff>0</xdr:rowOff>
    </xdr:to>
    <xdr:pic>
      <xdr:nvPicPr>
        <xdr:cNvPr id="194" name="Picture 9">
          <a:extLst>
            <a:ext uri="{FF2B5EF4-FFF2-40B4-BE49-F238E27FC236}">
              <a16:creationId xmlns:a16="http://schemas.microsoft.com/office/drawing/2014/main" id="{00000000-0008-0000-0500-0000C2000000}"/>
            </a:ext>
          </a:extLst>
        </xdr:cNvPr>
        <xdr:cNvPicPr>
          <a:picLocks noChangeAspect="1" noChangeArrowheads="1"/>
        </xdr:cNvPicPr>
      </xdr:nvPicPr>
      <xdr:blipFill>
        <a:blip xmlns:r="http://schemas.openxmlformats.org/officeDocument/2006/relationships" r:embed="rId32">
          <a:extLst>
            <a:ext uri="{28A0092B-C50C-407E-A947-70E740481C1C}">
              <a14:useLocalDpi xmlns:a14="http://schemas.microsoft.com/office/drawing/2010/main" val="0"/>
            </a:ext>
          </a:extLst>
        </a:blip>
        <a:srcRect/>
        <a:stretch>
          <a:fillRect/>
        </a:stretch>
      </xdr:blipFill>
      <xdr:spPr>
        <a:xfrm>
          <a:off x="17077690" y="35677475"/>
          <a:ext cx="635000" cy="0"/>
        </a:xfrm>
        <a:prstGeom prst="rect">
          <a:avLst/>
        </a:prstGeom>
        <a:noFill/>
        <a:ln>
          <a:noFill/>
        </a:ln>
      </xdr:spPr>
    </xdr:pic>
    <xdr:clientData/>
  </xdr:twoCellAnchor>
  <xdr:twoCellAnchor editAs="oneCell">
    <xdr:from>
      <xdr:col>14</xdr:col>
      <xdr:colOff>0</xdr:colOff>
      <xdr:row>51</xdr:row>
      <xdr:rowOff>0</xdr:rowOff>
    </xdr:from>
    <xdr:to>
      <xdr:col>14</xdr:col>
      <xdr:colOff>546100</xdr:colOff>
      <xdr:row>51</xdr:row>
      <xdr:rowOff>0</xdr:rowOff>
    </xdr:to>
    <xdr:pic>
      <xdr:nvPicPr>
        <xdr:cNvPr id="195" name="Picture 55">
          <a:extLst>
            <a:ext uri="{FF2B5EF4-FFF2-40B4-BE49-F238E27FC236}">
              <a16:creationId xmlns:a16="http://schemas.microsoft.com/office/drawing/2014/main" id="{00000000-0008-0000-0500-0000C3000000}"/>
            </a:ext>
          </a:extLst>
        </xdr:cNvPr>
        <xdr:cNvPicPr>
          <a:picLocks noChangeAspect="1"/>
        </xdr:cNvPicPr>
      </xdr:nvPicPr>
      <xdr:blipFill>
        <a:blip xmlns:r="http://schemas.openxmlformats.org/officeDocument/2006/relationships" r:embed="rId33">
          <a:extLst>
            <a:ext uri="{28A0092B-C50C-407E-A947-70E740481C1C}">
              <a14:useLocalDpi xmlns:a14="http://schemas.microsoft.com/office/drawing/2010/main" val="0"/>
            </a:ext>
          </a:extLst>
        </a:blip>
        <a:srcRect/>
        <a:stretch>
          <a:fillRect/>
        </a:stretch>
      </xdr:blipFill>
      <xdr:spPr>
        <a:xfrm>
          <a:off x="17077690" y="35677475"/>
          <a:ext cx="546100" cy="0"/>
        </a:xfrm>
        <a:prstGeom prst="rect">
          <a:avLst/>
        </a:prstGeom>
        <a:noFill/>
        <a:ln>
          <a:noFill/>
        </a:ln>
      </xdr:spPr>
    </xdr:pic>
    <xdr:clientData/>
  </xdr:twoCellAnchor>
  <xdr:twoCellAnchor editAs="oneCell">
    <xdr:from>
      <xdr:col>0</xdr:col>
      <xdr:colOff>0</xdr:colOff>
      <xdr:row>45</xdr:row>
      <xdr:rowOff>0</xdr:rowOff>
    </xdr:from>
    <xdr:to>
      <xdr:col>0</xdr:col>
      <xdr:colOff>38100</xdr:colOff>
      <xdr:row>45</xdr:row>
      <xdr:rowOff>12700</xdr:rowOff>
    </xdr:to>
    <xdr:pic>
      <xdr:nvPicPr>
        <xdr:cNvPr id="196" name="Picture 3951">
          <a:extLst>
            <a:ext uri="{FF2B5EF4-FFF2-40B4-BE49-F238E27FC236}">
              <a16:creationId xmlns:a16="http://schemas.microsoft.com/office/drawing/2014/main" id="{00000000-0008-0000-0500-0000C4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1238825"/>
          <a:ext cx="38100" cy="12700"/>
        </a:xfrm>
        <a:prstGeom prst="rect">
          <a:avLst/>
        </a:prstGeom>
        <a:noFill/>
        <a:ln>
          <a:noFill/>
        </a:ln>
      </xdr:spPr>
    </xdr:pic>
    <xdr:clientData/>
  </xdr:twoCellAnchor>
  <xdr:twoCellAnchor editAs="oneCell">
    <xdr:from>
      <xdr:col>0</xdr:col>
      <xdr:colOff>0</xdr:colOff>
      <xdr:row>45</xdr:row>
      <xdr:rowOff>0</xdr:rowOff>
    </xdr:from>
    <xdr:to>
      <xdr:col>0</xdr:col>
      <xdr:colOff>38100</xdr:colOff>
      <xdr:row>45</xdr:row>
      <xdr:rowOff>12700</xdr:rowOff>
    </xdr:to>
    <xdr:pic>
      <xdr:nvPicPr>
        <xdr:cNvPr id="197" name="Picture 3951">
          <a:extLst>
            <a:ext uri="{FF2B5EF4-FFF2-40B4-BE49-F238E27FC236}">
              <a16:creationId xmlns:a16="http://schemas.microsoft.com/office/drawing/2014/main" id="{00000000-0008-0000-0500-0000C5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1238825"/>
          <a:ext cx="38100" cy="12700"/>
        </a:xfrm>
        <a:prstGeom prst="rect">
          <a:avLst/>
        </a:prstGeom>
        <a:noFill/>
        <a:ln>
          <a:noFill/>
        </a:ln>
      </xdr:spPr>
    </xdr:pic>
    <xdr:clientData/>
  </xdr:twoCellAnchor>
  <xdr:twoCellAnchor editAs="oneCell">
    <xdr:from>
      <xdr:col>0</xdr:col>
      <xdr:colOff>0</xdr:colOff>
      <xdr:row>45</xdr:row>
      <xdr:rowOff>0</xdr:rowOff>
    </xdr:from>
    <xdr:to>
      <xdr:col>0</xdr:col>
      <xdr:colOff>38100</xdr:colOff>
      <xdr:row>45</xdr:row>
      <xdr:rowOff>12700</xdr:rowOff>
    </xdr:to>
    <xdr:pic>
      <xdr:nvPicPr>
        <xdr:cNvPr id="198" name="Picture 3951">
          <a:extLst>
            <a:ext uri="{FF2B5EF4-FFF2-40B4-BE49-F238E27FC236}">
              <a16:creationId xmlns:a16="http://schemas.microsoft.com/office/drawing/2014/main" id="{00000000-0008-0000-0500-0000C6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1238825"/>
          <a:ext cx="38100" cy="12700"/>
        </a:xfrm>
        <a:prstGeom prst="rect">
          <a:avLst/>
        </a:prstGeom>
        <a:noFill/>
        <a:ln>
          <a:noFill/>
        </a:ln>
      </xdr:spPr>
    </xdr:pic>
    <xdr:clientData/>
  </xdr:twoCellAnchor>
  <xdr:twoCellAnchor editAs="oneCell">
    <xdr:from>
      <xdr:col>0</xdr:col>
      <xdr:colOff>0</xdr:colOff>
      <xdr:row>45</xdr:row>
      <xdr:rowOff>0</xdr:rowOff>
    </xdr:from>
    <xdr:to>
      <xdr:col>0</xdr:col>
      <xdr:colOff>38100</xdr:colOff>
      <xdr:row>45</xdr:row>
      <xdr:rowOff>12700</xdr:rowOff>
    </xdr:to>
    <xdr:pic>
      <xdr:nvPicPr>
        <xdr:cNvPr id="199" name="Picture 3951">
          <a:extLst>
            <a:ext uri="{FF2B5EF4-FFF2-40B4-BE49-F238E27FC236}">
              <a16:creationId xmlns:a16="http://schemas.microsoft.com/office/drawing/2014/main" id="{00000000-0008-0000-0500-0000C7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1238825"/>
          <a:ext cx="38100" cy="12700"/>
        </a:xfrm>
        <a:prstGeom prst="rect">
          <a:avLst/>
        </a:prstGeom>
        <a:noFill/>
        <a:ln>
          <a:noFill/>
        </a:ln>
      </xdr:spPr>
    </xdr:pic>
    <xdr:clientData/>
  </xdr:twoCellAnchor>
  <xdr:twoCellAnchor editAs="oneCell">
    <xdr:from>
      <xdr:col>0</xdr:col>
      <xdr:colOff>0</xdr:colOff>
      <xdr:row>45</xdr:row>
      <xdr:rowOff>0</xdr:rowOff>
    </xdr:from>
    <xdr:to>
      <xdr:col>0</xdr:col>
      <xdr:colOff>38100</xdr:colOff>
      <xdr:row>45</xdr:row>
      <xdr:rowOff>12700</xdr:rowOff>
    </xdr:to>
    <xdr:pic>
      <xdr:nvPicPr>
        <xdr:cNvPr id="200" name="Picture 3951">
          <a:extLst>
            <a:ext uri="{FF2B5EF4-FFF2-40B4-BE49-F238E27FC236}">
              <a16:creationId xmlns:a16="http://schemas.microsoft.com/office/drawing/2014/main" id="{00000000-0008-0000-0500-0000C8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1238825"/>
          <a:ext cx="38100" cy="12700"/>
        </a:xfrm>
        <a:prstGeom prst="rect">
          <a:avLst/>
        </a:prstGeom>
        <a:noFill/>
        <a:ln>
          <a:noFill/>
        </a:ln>
      </xdr:spPr>
    </xdr:pic>
    <xdr:clientData/>
  </xdr:twoCellAnchor>
  <xdr:twoCellAnchor editAs="oneCell">
    <xdr:from>
      <xdr:col>0</xdr:col>
      <xdr:colOff>0</xdr:colOff>
      <xdr:row>45</xdr:row>
      <xdr:rowOff>0</xdr:rowOff>
    </xdr:from>
    <xdr:to>
      <xdr:col>0</xdr:col>
      <xdr:colOff>38100</xdr:colOff>
      <xdr:row>45</xdr:row>
      <xdr:rowOff>12700</xdr:rowOff>
    </xdr:to>
    <xdr:pic>
      <xdr:nvPicPr>
        <xdr:cNvPr id="201" name="Picture 3951">
          <a:extLst>
            <a:ext uri="{FF2B5EF4-FFF2-40B4-BE49-F238E27FC236}">
              <a16:creationId xmlns:a16="http://schemas.microsoft.com/office/drawing/2014/main" id="{00000000-0008-0000-0500-0000C9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1238825"/>
          <a:ext cx="38100" cy="12700"/>
        </a:xfrm>
        <a:prstGeom prst="rect">
          <a:avLst/>
        </a:prstGeom>
        <a:noFill/>
        <a:ln>
          <a:noFill/>
        </a:ln>
      </xdr:spPr>
    </xdr:pic>
    <xdr:clientData/>
  </xdr:twoCellAnchor>
  <xdr:twoCellAnchor editAs="oneCell">
    <xdr:from>
      <xdr:col>0</xdr:col>
      <xdr:colOff>0</xdr:colOff>
      <xdr:row>45</xdr:row>
      <xdr:rowOff>0</xdr:rowOff>
    </xdr:from>
    <xdr:to>
      <xdr:col>0</xdr:col>
      <xdr:colOff>38100</xdr:colOff>
      <xdr:row>45</xdr:row>
      <xdr:rowOff>12700</xdr:rowOff>
    </xdr:to>
    <xdr:pic>
      <xdr:nvPicPr>
        <xdr:cNvPr id="202" name="Picture 3951">
          <a:extLst>
            <a:ext uri="{FF2B5EF4-FFF2-40B4-BE49-F238E27FC236}">
              <a16:creationId xmlns:a16="http://schemas.microsoft.com/office/drawing/2014/main" id="{00000000-0008-0000-0500-0000CA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1238825"/>
          <a:ext cx="38100" cy="12700"/>
        </a:xfrm>
        <a:prstGeom prst="rect">
          <a:avLst/>
        </a:prstGeom>
        <a:noFill/>
        <a:ln>
          <a:noFill/>
        </a:ln>
      </xdr:spPr>
    </xdr:pic>
    <xdr:clientData/>
  </xdr:twoCellAnchor>
  <xdr:twoCellAnchor editAs="oneCell">
    <xdr:from>
      <xdr:col>0</xdr:col>
      <xdr:colOff>0</xdr:colOff>
      <xdr:row>45</xdr:row>
      <xdr:rowOff>0</xdr:rowOff>
    </xdr:from>
    <xdr:to>
      <xdr:col>0</xdr:col>
      <xdr:colOff>38100</xdr:colOff>
      <xdr:row>45</xdr:row>
      <xdr:rowOff>12700</xdr:rowOff>
    </xdr:to>
    <xdr:pic>
      <xdr:nvPicPr>
        <xdr:cNvPr id="203" name="Picture 3951">
          <a:extLst>
            <a:ext uri="{FF2B5EF4-FFF2-40B4-BE49-F238E27FC236}">
              <a16:creationId xmlns:a16="http://schemas.microsoft.com/office/drawing/2014/main" id="{00000000-0008-0000-0500-0000CB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1238825"/>
          <a:ext cx="38100" cy="12700"/>
        </a:xfrm>
        <a:prstGeom prst="rect">
          <a:avLst/>
        </a:prstGeom>
        <a:noFill/>
        <a:ln>
          <a:noFill/>
        </a:ln>
      </xdr:spPr>
    </xdr:pic>
    <xdr:clientData/>
  </xdr:twoCellAnchor>
  <xdr:twoCellAnchor editAs="oneCell">
    <xdr:from>
      <xdr:col>0</xdr:col>
      <xdr:colOff>0</xdr:colOff>
      <xdr:row>45</xdr:row>
      <xdr:rowOff>0</xdr:rowOff>
    </xdr:from>
    <xdr:to>
      <xdr:col>0</xdr:col>
      <xdr:colOff>38100</xdr:colOff>
      <xdr:row>45</xdr:row>
      <xdr:rowOff>12700</xdr:rowOff>
    </xdr:to>
    <xdr:pic>
      <xdr:nvPicPr>
        <xdr:cNvPr id="204" name="Picture 3951">
          <a:extLst>
            <a:ext uri="{FF2B5EF4-FFF2-40B4-BE49-F238E27FC236}">
              <a16:creationId xmlns:a16="http://schemas.microsoft.com/office/drawing/2014/main" id="{00000000-0008-0000-0500-0000CC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1238825"/>
          <a:ext cx="38100" cy="12700"/>
        </a:xfrm>
        <a:prstGeom prst="rect">
          <a:avLst/>
        </a:prstGeom>
        <a:noFill/>
        <a:ln>
          <a:noFill/>
        </a:ln>
      </xdr:spPr>
    </xdr:pic>
    <xdr:clientData/>
  </xdr:twoCellAnchor>
  <xdr:twoCellAnchor editAs="oneCell">
    <xdr:from>
      <xdr:col>0</xdr:col>
      <xdr:colOff>0</xdr:colOff>
      <xdr:row>45</xdr:row>
      <xdr:rowOff>0</xdr:rowOff>
    </xdr:from>
    <xdr:to>
      <xdr:col>0</xdr:col>
      <xdr:colOff>38100</xdr:colOff>
      <xdr:row>45</xdr:row>
      <xdr:rowOff>12700</xdr:rowOff>
    </xdr:to>
    <xdr:pic>
      <xdr:nvPicPr>
        <xdr:cNvPr id="205" name="Picture 3951">
          <a:extLst>
            <a:ext uri="{FF2B5EF4-FFF2-40B4-BE49-F238E27FC236}">
              <a16:creationId xmlns:a16="http://schemas.microsoft.com/office/drawing/2014/main" id="{00000000-0008-0000-0500-0000CD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1238825"/>
          <a:ext cx="38100" cy="12700"/>
        </a:xfrm>
        <a:prstGeom prst="rect">
          <a:avLst/>
        </a:prstGeom>
        <a:noFill/>
        <a:ln>
          <a:noFill/>
        </a:ln>
      </xdr:spPr>
    </xdr:pic>
    <xdr:clientData/>
  </xdr:twoCellAnchor>
  <xdr:twoCellAnchor editAs="oneCell">
    <xdr:from>
      <xdr:col>0</xdr:col>
      <xdr:colOff>0</xdr:colOff>
      <xdr:row>45</xdr:row>
      <xdr:rowOff>0</xdr:rowOff>
    </xdr:from>
    <xdr:to>
      <xdr:col>0</xdr:col>
      <xdr:colOff>38100</xdr:colOff>
      <xdr:row>45</xdr:row>
      <xdr:rowOff>12700</xdr:rowOff>
    </xdr:to>
    <xdr:pic>
      <xdr:nvPicPr>
        <xdr:cNvPr id="206" name="Picture 3951">
          <a:extLst>
            <a:ext uri="{FF2B5EF4-FFF2-40B4-BE49-F238E27FC236}">
              <a16:creationId xmlns:a16="http://schemas.microsoft.com/office/drawing/2014/main" id="{00000000-0008-0000-0500-0000CE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1238825"/>
          <a:ext cx="38100" cy="12700"/>
        </a:xfrm>
        <a:prstGeom prst="rect">
          <a:avLst/>
        </a:prstGeom>
        <a:noFill/>
        <a:ln>
          <a:noFill/>
        </a:ln>
      </xdr:spPr>
    </xdr:pic>
    <xdr:clientData/>
  </xdr:twoCellAnchor>
  <xdr:twoCellAnchor editAs="oneCell">
    <xdr:from>
      <xdr:col>0</xdr:col>
      <xdr:colOff>0</xdr:colOff>
      <xdr:row>45</xdr:row>
      <xdr:rowOff>0</xdr:rowOff>
    </xdr:from>
    <xdr:to>
      <xdr:col>0</xdr:col>
      <xdr:colOff>38100</xdr:colOff>
      <xdr:row>45</xdr:row>
      <xdr:rowOff>12700</xdr:rowOff>
    </xdr:to>
    <xdr:pic>
      <xdr:nvPicPr>
        <xdr:cNvPr id="207" name="Picture 3951">
          <a:extLst>
            <a:ext uri="{FF2B5EF4-FFF2-40B4-BE49-F238E27FC236}">
              <a16:creationId xmlns:a16="http://schemas.microsoft.com/office/drawing/2014/main" id="{00000000-0008-0000-0500-0000CF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1238825"/>
          <a:ext cx="38100" cy="12700"/>
        </a:xfrm>
        <a:prstGeom prst="rect">
          <a:avLst/>
        </a:prstGeom>
        <a:noFill/>
        <a:ln>
          <a:noFill/>
        </a:ln>
      </xdr:spPr>
    </xdr:pic>
    <xdr:clientData/>
  </xdr:twoCellAnchor>
  <xdr:twoCellAnchor editAs="oneCell">
    <xdr:from>
      <xdr:col>0</xdr:col>
      <xdr:colOff>0</xdr:colOff>
      <xdr:row>45</xdr:row>
      <xdr:rowOff>0</xdr:rowOff>
    </xdr:from>
    <xdr:to>
      <xdr:col>0</xdr:col>
      <xdr:colOff>38100</xdr:colOff>
      <xdr:row>45</xdr:row>
      <xdr:rowOff>12700</xdr:rowOff>
    </xdr:to>
    <xdr:pic>
      <xdr:nvPicPr>
        <xdr:cNvPr id="208" name="Picture 3951">
          <a:extLst>
            <a:ext uri="{FF2B5EF4-FFF2-40B4-BE49-F238E27FC236}">
              <a16:creationId xmlns:a16="http://schemas.microsoft.com/office/drawing/2014/main" id="{00000000-0008-0000-0500-0000D0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1238825"/>
          <a:ext cx="38100" cy="12700"/>
        </a:xfrm>
        <a:prstGeom prst="rect">
          <a:avLst/>
        </a:prstGeom>
        <a:noFill/>
        <a:ln>
          <a:noFill/>
        </a:ln>
      </xdr:spPr>
    </xdr:pic>
    <xdr:clientData/>
  </xdr:twoCellAnchor>
  <xdr:twoCellAnchor editAs="oneCell">
    <xdr:from>
      <xdr:col>0</xdr:col>
      <xdr:colOff>0</xdr:colOff>
      <xdr:row>45</xdr:row>
      <xdr:rowOff>0</xdr:rowOff>
    </xdr:from>
    <xdr:to>
      <xdr:col>0</xdr:col>
      <xdr:colOff>38100</xdr:colOff>
      <xdr:row>45</xdr:row>
      <xdr:rowOff>12700</xdr:rowOff>
    </xdr:to>
    <xdr:pic>
      <xdr:nvPicPr>
        <xdr:cNvPr id="209" name="Picture 3951">
          <a:extLst>
            <a:ext uri="{FF2B5EF4-FFF2-40B4-BE49-F238E27FC236}">
              <a16:creationId xmlns:a16="http://schemas.microsoft.com/office/drawing/2014/main" id="{00000000-0008-0000-0500-0000D1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1238825"/>
          <a:ext cx="38100" cy="12700"/>
        </a:xfrm>
        <a:prstGeom prst="rect">
          <a:avLst/>
        </a:prstGeom>
        <a:noFill/>
        <a:ln>
          <a:noFill/>
        </a:ln>
      </xdr:spPr>
    </xdr:pic>
    <xdr:clientData/>
  </xdr:twoCellAnchor>
  <xdr:twoCellAnchor editAs="oneCell">
    <xdr:from>
      <xdr:col>0</xdr:col>
      <xdr:colOff>0</xdr:colOff>
      <xdr:row>45</xdr:row>
      <xdr:rowOff>0</xdr:rowOff>
    </xdr:from>
    <xdr:to>
      <xdr:col>0</xdr:col>
      <xdr:colOff>38100</xdr:colOff>
      <xdr:row>45</xdr:row>
      <xdr:rowOff>12700</xdr:rowOff>
    </xdr:to>
    <xdr:pic>
      <xdr:nvPicPr>
        <xdr:cNvPr id="210" name="Picture 3951">
          <a:extLst>
            <a:ext uri="{FF2B5EF4-FFF2-40B4-BE49-F238E27FC236}">
              <a16:creationId xmlns:a16="http://schemas.microsoft.com/office/drawing/2014/main" id="{00000000-0008-0000-0500-0000D2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1238825"/>
          <a:ext cx="38100" cy="12700"/>
        </a:xfrm>
        <a:prstGeom prst="rect">
          <a:avLst/>
        </a:prstGeom>
        <a:noFill/>
        <a:ln>
          <a:noFill/>
        </a:ln>
      </xdr:spPr>
    </xdr:pic>
    <xdr:clientData/>
  </xdr:twoCellAnchor>
  <xdr:twoCellAnchor editAs="oneCell">
    <xdr:from>
      <xdr:col>0</xdr:col>
      <xdr:colOff>0</xdr:colOff>
      <xdr:row>45</xdr:row>
      <xdr:rowOff>0</xdr:rowOff>
    </xdr:from>
    <xdr:to>
      <xdr:col>0</xdr:col>
      <xdr:colOff>38100</xdr:colOff>
      <xdr:row>45</xdr:row>
      <xdr:rowOff>12700</xdr:rowOff>
    </xdr:to>
    <xdr:pic>
      <xdr:nvPicPr>
        <xdr:cNvPr id="211" name="Picture 3951">
          <a:extLst>
            <a:ext uri="{FF2B5EF4-FFF2-40B4-BE49-F238E27FC236}">
              <a16:creationId xmlns:a16="http://schemas.microsoft.com/office/drawing/2014/main" id="{00000000-0008-0000-0500-0000D3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1238825"/>
          <a:ext cx="38100" cy="12700"/>
        </a:xfrm>
        <a:prstGeom prst="rect">
          <a:avLst/>
        </a:prstGeom>
        <a:noFill/>
        <a:ln>
          <a:noFill/>
        </a:ln>
      </xdr:spPr>
    </xdr:pic>
    <xdr:clientData/>
  </xdr:twoCellAnchor>
  <xdr:twoCellAnchor editAs="oneCell">
    <xdr:from>
      <xdr:col>0</xdr:col>
      <xdr:colOff>0</xdr:colOff>
      <xdr:row>45</xdr:row>
      <xdr:rowOff>0</xdr:rowOff>
    </xdr:from>
    <xdr:to>
      <xdr:col>0</xdr:col>
      <xdr:colOff>38100</xdr:colOff>
      <xdr:row>45</xdr:row>
      <xdr:rowOff>12700</xdr:rowOff>
    </xdr:to>
    <xdr:pic>
      <xdr:nvPicPr>
        <xdr:cNvPr id="212" name="Picture 3951">
          <a:extLst>
            <a:ext uri="{FF2B5EF4-FFF2-40B4-BE49-F238E27FC236}">
              <a16:creationId xmlns:a16="http://schemas.microsoft.com/office/drawing/2014/main" id="{00000000-0008-0000-0500-0000D4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1238825"/>
          <a:ext cx="38100" cy="12700"/>
        </a:xfrm>
        <a:prstGeom prst="rect">
          <a:avLst/>
        </a:prstGeom>
        <a:noFill/>
        <a:ln>
          <a:noFill/>
        </a:ln>
      </xdr:spPr>
    </xdr:pic>
    <xdr:clientData/>
  </xdr:twoCellAnchor>
  <xdr:twoCellAnchor editAs="oneCell">
    <xdr:from>
      <xdr:col>0</xdr:col>
      <xdr:colOff>0</xdr:colOff>
      <xdr:row>45</xdr:row>
      <xdr:rowOff>0</xdr:rowOff>
    </xdr:from>
    <xdr:to>
      <xdr:col>0</xdr:col>
      <xdr:colOff>38100</xdr:colOff>
      <xdr:row>45</xdr:row>
      <xdr:rowOff>12700</xdr:rowOff>
    </xdr:to>
    <xdr:pic>
      <xdr:nvPicPr>
        <xdr:cNvPr id="213" name="Picture 3951">
          <a:extLst>
            <a:ext uri="{FF2B5EF4-FFF2-40B4-BE49-F238E27FC236}">
              <a16:creationId xmlns:a16="http://schemas.microsoft.com/office/drawing/2014/main" id="{00000000-0008-0000-0500-0000D5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1238825"/>
          <a:ext cx="38100" cy="12700"/>
        </a:xfrm>
        <a:prstGeom prst="rect">
          <a:avLst/>
        </a:prstGeom>
        <a:noFill/>
        <a:ln>
          <a:noFill/>
        </a:ln>
      </xdr:spPr>
    </xdr:pic>
    <xdr:clientData/>
  </xdr:twoCellAnchor>
  <xdr:twoCellAnchor editAs="oneCell">
    <xdr:from>
      <xdr:col>0</xdr:col>
      <xdr:colOff>0</xdr:colOff>
      <xdr:row>45</xdr:row>
      <xdr:rowOff>0</xdr:rowOff>
    </xdr:from>
    <xdr:to>
      <xdr:col>0</xdr:col>
      <xdr:colOff>38100</xdr:colOff>
      <xdr:row>45</xdr:row>
      <xdr:rowOff>12700</xdr:rowOff>
    </xdr:to>
    <xdr:pic>
      <xdr:nvPicPr>
        <xdr:cNvPr id="214" name="Picture 3951">
          <a:extLst>
            <a:ext uri="{FF2B5EF4-FFF2-40B4-BE49-F238E27FC236}">
              <a16:creationId xmlns:a16="http://schemas.microsoft.com/office/drawing/2014/main" id="{00000000-0008-0000-0500-0000D6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1238825"/>
          <a:ext cx="38100" cy="12700"/>
        </a:xfrm>
        <a:prstGeom prst="rect">
          <a:avLst/>
        </a:prstGeom>
        <a:noFill/>
        <a:ln>
          <a:noFill/>
        </a:ln>
      </xdr:spPr>
    </xdr:pic>
    <xdr:clientData/>
  </xdr:twoCellAnchor>
  <xdr:twoCellAnchor editAs="oneCell">
    <xdr:from>
      <xdr:col>0</xdr:col>
      <xdr:colOff>0</xdr:colOff>
      <xdr:row>45</xdr:row>
      <xdr:rowOff>0</xdr:rowOff>
    </xdr:from>
    <xdr:to>
      <xdr:col>0</xdr:col>
      <xdr:colOff>38100</xdr:colOff>
      <xdr:row>45</xdr:row>
      <xdr:rowOff>12700</xdr:rowOff>
    </xdr:to>
    <xdr:pic>
      <xdr:nvPicPr>
        <xdr:cNvPr id="215" name="Picture 3951">
          <a:extLst>
            <a:ext uri="{FF2B5EF4-FFF2-40B4-BE49-F238E27FC236}">
              <a16:creationId xmlns:a16="http://schemas.microsoft.com/office/drawing/2014/main" id="{00000000-0008-0000-0500-0000D7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1238825"/>
          <a:ext cx="38100" cy="12700"/>
        </a:xfrm>
        <a:prstGeom prst="rect">
          <a:avLst/>
        </a:prstGeom>
        <a:noFill/>
        <a:ln>
          <a:noFill/>
        </a:ln>
      </xdr:spPr>
    </xdr:pic>
    <xdr:clientData/>
  </xdr:twoCellAnchor>
  <xdr:twoCellAnchor editAs="oneCell">
    <xdr:from>
      <xdr:col>0</xdr:col>
      <xdr:colOff>0</xdr:colOff>
      <xdr:row>45</xdr:row>
      <xdr:rowOff>0</xdr:rowOff>
    </xdr:from>
    <xdr:to>
      <xdr:col>0</xdr:col>
      <xdr:colOff>38100</xdr:colOff>
      <xdr:row>45</xdr:row>
      <xdr:rowOff>12700</xdr:rowOff>
    </xdr:to>
    <xdr:pic>
      <xdr:nvPicPr>
        <xdr:cNvPr id="216" name="Picture 3951">
          <a:extLst>
            <a:ext uri="{FF2B5EF4-FFF2-40B4-BE49-F238E27FC236}">
              <a16:creationId xmlns:a16="http://schemas.microsoft.com/office/drawing/2014/main" id="{00000000-0008-0000-0500-0000D8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1238825"/>
          <a:ext cx="38100" cy="12700"/>
        </a:xfrm>
        <a:prstGeom prst="rect">
          <a:avLst/>
        </a:prstGeom>
        <a:noFill/>
        <a:ln>
          <a:noFill/>
        </a:ln>
      </xdr:spPr>
    </xdr:pic>
    <xdr:clientData/>
  </xdr:twoCellAnchor>
  <xdr:twoCellAnchor editAs="oneCell">
    <xdr:from>
      <xdr:col>0</xdr:col>
      <xdr:colOff>0</xdr:colOff>
      <xdr:row>45</xdr:row>
      <xdr:rowOff>0</xdr:rowOff>
    </xdr:from>
    <xdr:to>
      <xdr:col>0</xdr:col>
      <xdr:colOff>38100</xdr:colOff>
      <xdr:row>45</xdr:row>
      <xdr:rowOff>12700</xdr:rowOff>
    </xdr:to>
    <xdr:pic>
      <xdr:nvPicPr>
        <xdr:cNvPr id="217" name="Picture 3951">
          <a:extLst>
            <a:ext uri="{FF2B5EF4-FFF2-40B4-BE49-F238E27FC236}">
              <a16:creationId xmlns:a16="http://schemas.microsoft.com/office/drawing/2014/main" id="{00000000-0008-0000-0500-0000D9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1238825"/>
          <a:ext cx="38100" cy="12700"/>
        </a:xfrm>
        <a:prstGeom prst="rect">
          <a:avLst/>
        </a:prstGeom>
        <a:noFill/>
        <a:ln>
          <a:noFill/>
        </a:ln>
      </xdr:spPr>
    </xdr:pic>
    <xdr:clientData/>
  </xdr:twoCellAnchor>
  <xdr:twoCellAnchor editAs="oneCell">
    <xdr:from>
      <xdr:col>0</xdr:col>
      <xdr:colOff>0</xdr:colOff>
      <xdr:row>45</xdr:row>
      <xdr:rowOff>0</xdr:rowOff>
    </xdr:from>
    <xdr:to>
      <xdr:col>0</xdr:col>
      <xdr:colOff>38100</xdr:colOff>
      <xdr:row>45</xdr:row>
      <xdr:rowOff>12700</xdr:rowOff>
    </xdr:to>
    <xdr:pic>
      <xdr:nvPicPr>
        <xdr:cNvPr id="218" name="Picture 3951">
          <a:extLst>
            <a:ext uri="{FF2B5EF4-FFF2-40B4-BE49-F238E27FC236}">
              <a16:creationId xmlns:a16="http://schemas.microsoft.com/office/drawing/2014/main" id="{00000000-0008-0000-0500-0000DA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1238825"/>
          <a:ext cx="38100" cy="12700"/>
        </a:xfrm>
        <a:prstGeom prst="rect">
          <a:avLst/>
        </a:prstGeom>
        <a:noFill/>
        <a:ln>
          <a:noFill/>
        </a:ln>
      </xdr:spPr>
    </xdr:pic>
    <xdr:clientData/>
  </xdr:twoCellAnchor>
  <xdr:twoCellAnchor editAs="oneCell">
    <xdr:from>
      <xdr:col>0</xdr:col>
      <xdr:colOff>0</xdr:colOff>
      <xdr:row>45</xdr:row>
      <xdr:rowOff>0</xdr:rowOff>
    </xdr:from>
    <xdr:to>
      <xdr:col>0</xdr:col>
      <xdr:colOff>38100</xdr:colOff>
      <xdr:row>45</xdr:row>
      <xdr:rowOff>12700</xdr:rowOff>
    </xdr:to>
    <xdr:pic>
      <xdr:nvPicPr>
        <xdr:cNvPr id="219" name="Picture 3951">
          <a:extLst>
            <a:ext uri="{FF2B5EF4-FFF2-40B4-BE49-F238E27FC236}">
              <a16:creationId xmlns:a16="http://schemas.microsoft.com/office/drawing/2014/main" id="{00000000-0008-0000-0500-0000DB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1238825"/>
          <a:ext cx="38100" cy="12700"/>
        </a:xfrm>
        <a:prstGeom prst="rect">
          <a:avLst/>
        </a:prstGeom>
        <a:noFill/>
        <a:ln>
          <a:noFill/>
        </a:ln>
      </xdr:spPr>
    </xdr:pic>
    <xdr:clientData/>
  </xdr:twoCellAnchor>
  <xdr:twoCellAnchor editAs="oneCell">
    <xdr:from>
      <xdr:col>0</xdr:col>
      <xdr:colOff>0</xdr:colOff>
      <xdr:row>45</xdr:row>
      <xdr:rowOff>0</xdr:rowOff>
    </xdr:from>
    <xdr:to>
      <xdr:col>0</xdr:col>
      <xdr:colOff>38100</xdr:colOff>
      <xdr:row>45</xdr:row>
      <xdr:rowOff>12700</xdr:rowOff>
    </xdr:to>
    <xdr:pic>
      <xdr:nvPicPr>
        <xdr:cNvPr id="220" name="Picture 3951">
          <a:extLst>
            <a:ext uri="{FF2B5EF4-FFF2-40B4-BE49-F238E27FC236}">
              <a16:creationId xmlns:a16="http://schemas.microsoft.com/office/drawing/2014/main" id="{00000000-0008-0000-0500-0000DC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1238825"/>
          <a:ext cx="38100" cy="12700"/>
        </a:xfrm>
        <a:prstGeom prst="rect">
          <a:avLst/>
        </a:prstGeom>
        <a:noFill/>
        <a:ln>
          <a:noFill/>
        </a:ln>
      </xdr:spPr>
    </xdr:pic>
    <xdr:clientData/>
  </xdr:twoCellAnchor>
  <xdr:twoCellAnchor editAs="oneCell">
    <xdr:from>
      <xdr:col>0</xdr:col>
      <xdr:colOff>0</xdr:colOff>
      <xdr:row>45</xdr:row>
      <xdr:rowOff>0</xdr:rowOff>
    </xdr:from>
    <xdr:to>
      <xdr:col>0</xdr:col>
      <xdr:colOff>38100</xdr:colOff>
      <xdr:row>45</xdr:row>
      <xdr:rowOff>12700</xdr:rowOff>
    </xdr:to>
    <xdr:pic>
      <xdr:nvPicPr>
        <xdr:cNvPr id="221" name="Picture 3951">
          <a:extLst>
            <a:ext uri="{FF2B5EF4-FFF2-40B4-BE49-F238E27FC236}">
              <a16:creationId xmlns:a16="http://schemas.microsoft.com/office/drawing/2014/main" id="{00000000-0008-0000-0500-0000DD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1238825"/>
          <a:ext cx="38100" cy="12700"/>
        </a:xfrm>
        <a:prstGeom prst="rect">
          <a:avLst/>
        </a:prstGeom>
        <a:noFill/>
        <a:ln>
          <a:noFill/>
        </a:ln>
      </xdr:spPr>
    </xdr:pic>
    <xdr:clientData/>
  </xdr:twoCellAnchor>
  <xdr:twoCellAnchor editAs="oneCell">
    <xdr:from>
      <xdr:col>0</xdr:col>
      <xdr:colOff>0</xdr:colOff>
      <xdr:row>45</xdr:row>
      <xdr:rowOff>0</xdr:rowOff>
    </xdr:from>
    <xdr:to>
      <xdr:col>0</xdr:col>
      <xdr:colOff>38100</xdr:colOff>
      <xdr:row>45</xdr:row>
      <xdr:rowOff>12700</xdr:rowOff>
    </xdr:to>
    <xdr:pic>
      <xdr:nvPicPr>
        <xdr:cNvPr id="222" name="Picture 3951">
          <a:extLst>
            <a:ext uri="{FF2B5EF4-FFF2-40B4-BE49-F238E27FC236}">
              <a16:creationId xmlns:a16="http://schemas.microsoft.com/office/drawing/2014/main" id="{00000000-0008-0000-0500-0000DE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1238825"/>
          <a:ext cx="38100" cy="12700"/>
        </a:xfrm>
        <a:prstGeom prst="rect">
          <a:avLst/>
        </a:prstGeom>
        <a:noFill/>
        <a:ln>
          <a:noFill/>
        </a:ln>
      </xdr:spPr>
    </xdr:pic>
    <xdr:clientData/>
  </xdr:twoCellAnchor>
  <xdr:twoCellAnchor editAs="oneCell">
    <xdr:from>
      <xdr:col>0</xdr:col>
      <xdr:colOff>0</xdr:colOff>
      <xdr:row>45</xdr:row>
      <xdr:rowOff>0</xdr:rowOff>
    </xdr:from>
    <xdr:to>
      <xdr:col>0</xdr:col>
      <xdr:colOff>38100</xdr:colOff>
      <xdr:row>45</xdr:row>
      <xdr:rowOff>12700</xdr:rowOff>
    </xdr:to>
    <xdr:pic>
      <xdr:nvPicPr>
        <xdr:cNvPr id="223" name="Picture 3951">
          <a:extLst>
            <a:ext uri="{FF2B5EF4-FFF2-40B4-BE49-F238E27FC236}">
              <a16:creationId xmlns:a16="http://schemas.microsoft.com/office/drawing/2014/main" id="{00000000-0008-0000-0500-0000DF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1238825"/>
          <a:ext cx="38100" cy="12700"/>
        </a:xfrm>
        <a:prstGeom prst="rect">
          <a:avLst/>
        </a:prstGeom>
        <a:noFill/>
        <a:ln>
          <a:noFill/>
        </a:ln>
      </xdr:spPr>
    </xdr:pic>
    <xdr:clientData/>
  </xdr:twoCellAnchor>
  <xdr:twoCellAnchor editAs="oneCell">
    <xdr:from>
      <xdr:col>0</xdr:col>
      <xdr:colOff>0</xdr:colOff>
      <xdr:row>45</xdr:row>
      <xdr:rowOff>0</xdr:rowOff>
    </xdr:from>
    <xdr:to>
      <xdr:col>0</xdr:col>
      <xdr:colOff>38100</xdr:colOff>
      <xdr:row>45</xdr:row>
      <xdr:rowOff>12700</xdr:rowOff>
    </xdr:to>
    <xdr:pic>
      <xdr:nvPicPr>
        <xdr:cNvPr id="224" name="Picture 3951">
          <a:extLst>
            <a:ext uri="{FF2B5EF4-FFF2-40B4-BE49-F238E27FC236}">
              <a16:creationId xmlns:a16="http://schemas.microsoft.com/office/drawing/2014/main" id="{00000000-0008-0000-0500-0000E0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1238825"/>
          <a:ext cx="38100" cy="12700"/>
        </a:xfrm>
        <a:prstGeom prst="rect">
          <a:avLst/>
        </a:prstGeom>
        <a:noFill/>
        <a:ln>
          <a:noFill/>
        </a:ln>
      </xdr:spPr>
    </xdr:pic>
    <xdr:clientData/>
  </xdr:twoCellAnchor>
  <xdr:twoCellAnchor editAs="oneCell">
    <xdr:from>
      <xdr:col>0</xdr:col>
      <xdr:colOff>0</xdr:colOff>
      <xdr:row>45</xdr:row>
      <xdr:rowOff>0</xdr:rowOff>
    </xdr:from>
    <xdr:to>
      <xdr:col>0</xdr:col>
      <xdr:colOff>38100</xdr:colOff>
      <xdr:row>45</xdr:row>
      <xdr:rowOff>12700</xdr:rowOff>
    </xdr:to>
    <xdr:pic>
      <xdr:nvPicPr>
        <xdr:cNvPr id="225" name="Picture 3951">
          <a:extLst>
            <a:ext uri="{FF2B5EF4-FFF2-40B4-BE49-F238E27FC236}">
              <a16:creationId xmlns:a16="http://schemas.microsoft.com/office/drawing/2014/main" id="{00000000-0008-0000-0500-0000E1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1238825"/>
          <a:ext cx="38100" cy="12700"/>
        </a:xfrm>
        <a:prstGeom prst="rect">
          <a:avLst/>
        </a:prstGeom>
        <a:noFill/>
        <a:ln>
          <a:noFill/>
        </a:ln>
      </xdr:spPr>
    </xdr:pic>
    <xdr:clientData/>
  </xdr:twoCellAnchor>
  <xdr:twoCellAnchor editAs="oneCell">
    <xdr:from>
      <xdr:col>0</xdr:col>
      <xdr:colOff>0</xdr:colOff>
      <xdr:row>45</xdr:row>
      <xdr:rowOff>0</xdr:rowOff>
    </xdr:from>
    <xdr:to>
      <xdr:col>0</xdr:col>
      <xdr:colOff>38100</xdr:colOff>
      <xdr:row>45</xdr:row>
      <xdr:rowOff>12700</xdr:rowOff>
    </xdr:to>
    <xdr:pic>
      <xdr:nvPicPr>
        <xdr:cNvPr id="226" name="Picture 3951">
          <a:extLst>
            <a:ext uri="{FF2B5EF4-FFF2-40B4-BE49-F238E27FC236}">
              <a16:creationId xmlns:a16="http://schemas.microsoft.com/office/drawing/2014/main" id="{00000000-0008-0000-0500-0000E2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1238825"/>
          <a:ext cx="38100" cy="12700"/>
        </a:xfrm>
        <a:prstGeom prst="rect">
          <a:avLst/>
        </a:prstGeom>
        <a:noFill/>
        <a:ln>
          <a:noFill/>
        </a:ln>
      </xdr:spPr>
    </xdr:pic>
    <xdr:clientData/>
  </xdr:twoCellAnchor>
  <xdr:twoCellAnchor editAs="oneCell">
    <xdr:from>
      <xdr:col>0</xdr:col>
      <xdr:colOff>0</xdr:colOff>
      <xdr:row>45</xdr:row>
      <xdr:rowOff>0</xdr:rowOff>
    </xdr:from>
    <xdr:to>
      <xdr:col>0</xdr:col>
      <xdr:colOff>38100</xdr:colOff>
      <xdr:row>45</xdr:row>
      <xdr:rowOff>12700</xdr:rowOff>
    </xdr:to>
    <xdr:pic>
      <xdr:nvPicPr>
        <xdr:cNvPr id="227" name="Picture 3951">
          <a:extLst>
            <a:ext uri="{FF2B5EF4-FFF2-40B4-BE49-F238E27FC236}">
              <a16:creationId xmlns:a16="http://schemas.microsoft.com/office/drawing/2014/main" id="{00000000-0008-0000-0500-0000E3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1238825"/>
          <a:ext cx="38100" cy="12700"/>
        </a:xfrm>
        <a:prstGeom prst="rect">
          <a:avLst/>
        </a:prstGeom>
        <a:noFill/>
        <a:ln>
          <a:noFill/>
        </a:ln>
      </xdr:spPr>
    </xdr:pic>
    <xdr:clientData/>
  </xdr:twoCellAnchor>
  <xdr:twoCellAnchor editAs="oneCell">
    <xdr:from>
      <xdr:col>0</xdr:col>
      <xdr:colOff>0</xdr:colOff>
      <xdr:row>45</xdr:row>
      <xdr:rowOff>0</xdr:rowOff>
    </xdr:from>
    <xdr:to>
      <xdr:col>0</xdr:col>
      <xdr:colOff>38100</xdr:colOff>
      <xdr:row>45</xdr:row>
      <xdr:rowOff>12700</xdr:rowOff>
    </xdr:to>
    <xdr:pic>
      <xdr:nvPicPr>
        <xdr:cNvPr id="228" name="Picture 3951">
          <a:extLst>
            <a:ext uri="{FF2B5EF4-FFF2-40B4-BE49-F238E27FC236}">
              <a16:creationId xmlns:a16="http://schemas.microsoft.com/office/drawing/2014/main" id="{00000000-0008-0000-0500-0000E4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1238825"/>
          <a:ext cx="38100" cy="12700"/>
        </a:xfrm>
        <a:prstGeom prst="rect">
          <a:avLst/>
        </a:prstGeom>
        <a:noFill/>
        <a:ln>
          <a:noFill/>
        </a:ln>
      </xdr:spPr>
    </xdr:pic>
    <xdr:clientData/>
  </xdr:twoCellAnchor>
  <xdr:twoCellAnchor editAs="oneCell">
    <xdr:from>
      <xdr:col>14</xdr:col>
      <xdr:colOff>0</xdr:colOff>
      <xdr:row>1</xdr:row>
      <xdr:rowOff>0</xdr:rowOff>
    </xdr:from>
    <xdr:to>
      <xdr:col>14</xdr:col>
      <xdr:colOff>571500</xdr:colOff>
      <xdr:row>1</xdr:row>
      <xdr:rowOff>11455</xdr:rowOff>
    </xdr:to>
    <xdr:pic>
      <xdr:nvPicPr>
        <xdr:cNvPr id="229" name="Picture 4829">
          <a:extLst>
            <a:ext uri="{FF2B5EF4-FFF2-40B4-BE49-F238E27FC236}">
              <a16:creationId xmlns:a16="http://schemas.microsoft.com/office/drawing/2014/main" id="{00000000-0008-0000-0500-0000E5000000}"/>
            </a:ext>
          </a:extLst>
        </xdr:cNvPr>
        <xdr:cNvPicPr>
          <a:picLocks noChangeAspect="1" noChangeArrowheads="1"/>
        </xdr:cNvPicPr>
      </xdr:nvPicPr>
      <xdr:blipFill>
        <a:blip xmlns:r="http://schemas.openxmlformats.org/officeDocument/2006/relationships" r:embed="rId48" cstate="print">
          <a:extLst>
            <a:ext uri="{28A0092B-C50C-407E-A947-70E740481C1C}">
              <a14:useLocalDpi xmlns:a14="http://schemas.microsoft.com/office/drawing/2010/main" val="0"/>
            </a:ext>
          </a:extLst>
        </a:blip>
        <a:srcRect/>
        <a:stretch>
          <a:fillRect/>
        </a:stretch>
      </xdr:blipFill>
      <xdr:spPr>
        <a:xfrm>
          <a:off x="17077690" y="330200"/>
          <a:ext cx="571500" cy="11430"/>
        </a:xfrm>
        <a:prstGeom prst="rect">
          <a:avLst/>
        </a:prstGeom>
        <a:noFill/>
        <a:ln>
          <a:noFill/>
        </a:ln>
      </xdr:spPr>
    </xdr:pic>
    <xdr:clientData/>
  </xdr:twoCellAnchor>
  <xdr:twoCellAnchor editAs="oneCell">
    <xdr:from>
      <xdr:col>0</xdr:col>
      <xdr:colOff>0</xdr:colOff>
      <xdr:row>53</xdr:row>
      <xdr:rowOff>0</xdr:rowOff>
    </xdr:from>
    <xdr:to>
      <xdr:col>0</xdr:col>
      <xdr:colOff>38100</xdr:colOff>
      <xdr:row>53</xdr:row>
      <xdr:rowOff>12700</xdr:rowOff>
    </xdr:to>
    <xdr:pic>
      <xdr:nvPicPr>
        <xdr:cNvPr id="230" name="Picture 3951">
          <a:extLst>
            <a:ext uri="{FF2B5EF4-FFF2-40B4-BE49-F238E27FC236}">
              <a16:creationId xmlns:a16="http://schemas.microsoft.com/office/drawing/2014/main" id="{00000000-0008-0000-0500-0000E6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6671250"/>
          <a:ext cx="38100" cy="12700"/>
        </a:xfrm>
        <a:prstGeom prst="rect">
          <a:avLst/>
        </a:prstGeom>
        <a:noFill/>
        <a:ln>
          <a:noFill/>
        </a:ln>
      </xdr:spPr>
    </xdr:pic>
    <xdr:clientData/>
  </xdr:twoCellAnchor>
  <xdr:twoCellAnchor editAs="oneCell">
    <xdr:from>
      <xdr:col>0</xdr:col>
      <xdr:colOff>0</xdr:colOff>
      <xdr:row>53</xdr:row>
      <xdr:rowOff>0</xdr:rowOff>
    </xdr:from>
    <xdr:to>
      <xdr:col>0</xdr:col>
      <xdr:colOff>38100</xdr:colOff>
      <xdr:row>53</xdr:row>
      <xdr:rowOff>12700</xdr:rowOff>
    </xdr:to>
    <xdr:pic>
      <xdr:nvPicPr>
        <xdr:cNvPr id="231" name="Picture 3951">
          <a:extLst>
            <a:ext uri="{FF2B5EF4-FFF2-40B4-BE49-F238E27FC236}">
              <a16:creationId xmlns:a16="http://schemas.microsoft.com/office/drawing/2014/main" id="{00000000-0008-0000-0500-0000E7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6671250"/>
          <a:ext cx="38100" cy="12700"/>
        </a:xfrm>
        <a:prstGeom prst="rect">
          <a:avLst/>
        </a:prstGeom>
        <a:noFill/>
        <a:ln>
          <a:noFill/>
        </a:ln>
      </xdr:spPr>
    </xdr:pic>
    <xdr:clientData/>
  </xdr:twoCellAnchor>
  <xdr:twoCellAnchor editAs="oneCell">
    <xdr:from>
      <xdr:col>0</xdr:col>
      <xdr:colOff>0</xdr:colOff>
      <xdr:row>53</xdr:row>
      <xdr:rowOff>0</xdr:rowOff>
    </xdr:from>
    <xdr:to>
      <xdr:col>0</xdr:col>
      <xdr:colOff>38100</xdr:colOff>
      <xdr:row>53</xdr:row>
      <xdr:rowOff>12700</xdr:rowOff>
    </xdr:to>
    <xdr:pic>
      <xdr:nvPicPr>
        <xdr:cNvPr id="232" name="Picture 3951">
          <a:extLst>
            <a:ext uri="{FF2B5EF4-FFF2-40B4-BE49-F238E27FC236}">
              <a16:creationId xmlns:a16="http://schemas.microsoft.com/office/drawing/2014/main" id="{00000000-0008-0000-0500-0000E8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6671250"/>
          <a:ext cx="38100" cy="12700"/>
        </a:xfrm>
        <a:prstGeom prst="rect">
          <a:avLst/>
        </a:prstGeom>
        <a:noFill/>
        <a:ln>
          <a:noFill/>
        </a:ln>
      </xdr:spPr>
    </xdr:pic>
    <xdr:clientData/>
  </xdr:twoCellAnchor>
  <xdr:twoCellAnchor editAs="oneCell">
    <xdr:from>
      <xdr:col>0</xdr:col>
      <xdr:colOff>0</xdr:colOff>
      <xdr:row>53</xdr:row>
      <xdr:rowOff>0</xdr:rowOff>
    </xdr:from>
    <xdr:to>
      <xdr:col>0</xdr:col>
      <xdr:colOff>38100</xdr:colOff>
      <xdr:row>53</xdr:row>
      <xdr:rowOff>12700</xdr:rowOff>
    </xdr:to>
    <xdr:pic>
      <xdr:nvPicPr>
        <xdr:cNvPr id="233" name="Picture 3951">
          <a:extLst>
            <a:ext uri="{FF2B5EF4-FFF2-40B4-BE49-F238E27FC236}">
              <a16:creationId xmlns:a16="http://schemas.microsoft.com/office/drawing/2014/main" id="{00000000-0008-0000-0500-0000E9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6671250"/>
          <a:ext cx="38100" cy="12700"/>
        </a:xfrm>
        <a:prstGeom prst="rect">
          <a:avLst/>
        </a:prstGeom>
        <a:noFill/>
        <a:ln>
          <a:noFill/>
        </a:ln>
      </xdr:spPr>
    </xdr:pic>
    <xdr:clientData/>
  </xdr:twoCellAnchor>
  <xdr:twoCellAnchor editAs="oneCell">
    <xdr:from>
      <xdr:col>0</xdr:col>
      <xdr:colOff>0</xdr:colOff>
      <xdr:row>53</xdr:row>
      <xdr:rowOff>0</xdr:rowOff>
    </xdr:from>
    <xdr:to>
      <xdr:col>0</xdr:col>
      <xdr:colOff>38100</xdr:colOff>
      <xdr:row>53</xdr:row>
      <xdr:rowOff>12700</xdr:rowOff>
    </xdr:to>
    <xdr:pic>
      <xdr:nvPicPr>
        <xdr:cNvPr id="234" name="Picture 3951">
          <a:extLst>
            <a:ext uri="{FF2B5EF4-FFF2-40B4-BE49-F238E27FC236}">
              <a16:creationId xmlns:a16="http://schemas.microsoft.com/office/drawing/2014/main" id="{00000000-0008-0000-0500-0000EA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6671250"/>
          <a:ext cx="38100" cy="12700"/>
        </a:xfrm>
        <a:prstGeom prst="rect">
          <a:avLst/>
        </a:prstGeom>
        <a:noFill/>
        <a:ln>
          <a:noFill/>
        </a:ln>
      </xdr:spPr>
    </xdr:pic>
    <xdr:clientData/>
  </xdr:twoCellAnchor>
  <xdr:twoCellAnchor editAs="oneCell">
    <xdr:from>
      <xdr:col>0</xdr:col>
      <xdr:colOff>0</xdr:colOff>
      <xdr:row>53</xdr:row>
      <xdr:rowOff>0</xdr:rowOff>
    </xdr:from>
    <xdr:to>
      <xdr:col>0</xdr:col>
      <xdr:colOff>38100</xdr:colOff>
      <xdr:row>53</xdr:row>
      <xdr:rowOff>12700</xdr:rowOff>
    </xdr:to>
    <xdr:pic>
      <xdr:nvPicPr>
        <xdr:cNvPr id="235" name="Picture 3951">
          <a:extLst>
            <a:ext uri="{FF2B5EF4-FFF2-40B4-BE49-F238E27FC236}">
              <a16:creationId xmlns:a16="http://schemas.microsoft.com/office/drawing/2014/main" id="{00000000-0008-0000-0500-0000EB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6671250"/>
          <a:ext cx="38100" cy="12700"/>
        </a:xfrm>
        <a:prstGeom prst="rect">
          <a:avLst/>
        </a:prstGeom>
        <a:noFill/>
        <a:ln>
          <a:noFill/>
        </a:ln>
      </xdr:spPr>
    </xdr:pic>
    <xdr:clientData/>
  </xdr:twoCellAnchor>
  <xdr:twoCellAnchor editAs="oneCell">
    <xdr:from>
      <xdr:col>0</xdr:col>
      <xdr:colOff>0</xdr:colOff>
      <xdr:row>53</xdr:row>
      <xdr:rowOff>0</xdr:rowOff>
    </xdr:from>
    <xdr:to>
      <xdr:col>0</xdr:col>
      <xdr:colOff>38100</xdr:colOff>
      <xdr:row>53</xdr:row>
      <xdr:rowOff>12700</xdr:rowOff>
    </xdr:to>
    <xdr:pic>
      <xdr:nvPicPr>
        <xdr:cNvPr id="236" name="Picture 3951">
          <a:extLst>
            <a:ext uri="{FF2B5EF4-FFF2-40B4-BE49-F238E27FC236}">
              <a16:creationId xmlns:a16="http://schemas.microsoft.com/office/drawing/2014/main" id="{00000000-0008-0000-0500-0000EC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6671250"/>
          <a:ext cx="38100" cy="12700"/>
        </a:xfrm>
        <a:prstGeom prst="rect">
          <a:avLst/>
        </a:prstGeom>
        <a:noFill/>
        <a:ln>
          <a:noFill/>
        </a:ln>
      </xdr:spPr>
    </xdr:pic>
    <xdr:clientData/>
  </xdr:twoCellAnchor>
  <xdr:twoCellAnchor editAs="oneCell">
    <xdr:from>
      <xdr:col>0</xdr:col>
      <xdr:colOff>0</xdr:colOff>
      <xdr:row>53</xdr:row>
      <xdr:rowOff>0</xdr:rowOff>
    </xdr:from>
    <xdr:to>
      <xdr:col>0</xdr:col>
      <xdr:colOff>38100</xdr:colOff>
      <xdr:row>53</xdr:row>
      <xdr:rowOff>12700</xdr:rowOff>
    </xdr:to>
    <xdr:pic>
      <xdr:nvPicPr>
        <xdr:cNvPr id="237" name="Picture 3951">
          <a:extLst>
            <a:ext uri="{FF2B5EF4-FFF2-40B4-BE49-F238E27FC236}">
              <a16:creationId xmlns:a16="http://schemas.microsoft.com/office/drawing/2014/main" id="{00000000-0008-0000-0500-0000ED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6671250"/>
          <a:ext cx="38100" cy="12700"/>
        </a:xfrm>
        <a:prstGeom prst="rect">
          <a:avLst/>
        </a:prstGeom>
        <a:noFill/>
        <a:ln>
          <a:noFill/>
        </a:ln>
      </xdr:spPr>
    </xdr:pic>
    <xdr:clientData/>
  </xdr:twoCellAnchor>
  <xdr:twoCellAnchor editAs="oneCell">
    <xdr:from>
      <xdr:col>0</xdr:col>
      <xdr:colOff>0</xdr:colOff>
      <xdr:row>53</xdr:row>
      <xdr:rowOff>0</xdr:rowOff>
    </xdr:from>
    <xdr:to>
      <xdr:col>0</xdr:col>
      <xdr:colOff>38100</xdr:colOff>
      <xdr:row>53</xdr:row>
      <xdr:rowOff>12700</xdr:rowOff>
    </xdr:to>
    <xdr:pic>
      <xdr:nvPicPr>
        <xdr:cNvPr id="238" name="Picture 3951">
          <a:extLst>
            <a:ext uri="{FF2B5EF4-FFF2-40B4-BE49-F238E27FC236}">
              <a16:creationId xmlns:a16="http://schemas.microsoft.com/office/drawing/2014/main" id="{00000000-0008-0000-0500-0000EE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6671250"/>
          <a:ext cx="38100" cy="12700"/>
        </a:xfrm>
        <a:prstGeom prst="rect">
          <a:avLst/>
        </a:prstGeom>
        <a:noFill/>
        <a:ln>
          <a:noFill/>
        </a:ln>
      </xdr:spPr>
    </xdr:pic>
    <xdr:clientData/>
  </xdr:twoCellAnchor>
  <xdr:twoCellAnchor editAs="oneCell">
    <xdr:from>
      <xdr:col>0</xdr:col>
      <xdr:colOff>0</xdr:colOff>
      <xdr:row>53</xdr:row>
      <xdr:rowOff>0</xdr:rowOff>
    </xdr:from>
    <xdr:to>
      <xdr:col>0</xdr:col>
      <xdr:colOff>38100</xdr:colOff>
      <xdr:row>53</xdr:row>
      <xdr:rowOff>12700</xdr:rowOff>
    </xdr:to>
    <xdr:pic>
      <xdr:nvPicPr>
        <xdr:cNvPr id="239" name="Picture 3951">
          <a:extLst>
            <a:ext uri="{FF2B5EF4-FFF2-40B4-BE49-F238E27FC236}">
              <a16:creationId xmlns:a16="http://schemas.microsoft.com/office/drawing/2014/main" id="{00000000-0008-0000-0500-0000EF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6671250"/>
          <a:ext cx="38100" cy="12700"/>
        </a:xfrm>
        <a:prstGeom prst="rect">
          <a:avLst/>
        </a:prstGeom>
        <a:noFill/>
        <a:ln>
          <a:noFill/>
        </a:ln>
      </xdr:spPr>
    </xdr:pic>
    <xdr:clientData/>
  </xdr:twoCellAnchor>
  <xdr:twoCellAnchor editAs="oneCell">
    <xdr:from>
      <xdr:col>0</xdr:col>
      <xdr:colOff>0</xdr:colOff>
      <xdr:row>53</xdr:row>
      <xdr:rowOff>0</xdr:rowOff>
    </xdr:from>
    <xdr:to>
      <xdr:col>0</xdr:col>
      <xdr:colOff>38100</xdr:colOff>
      <xdr:row>53</xdr:row>
      <xdr:rowOff>12700</xdr:rowOff>
    </xdr:to>
    <xdr:pic>
      <xdr:nvPicPr>
        <xdr:cNvPr id="240" name="Picture 3951">
          <a:extLst>
            <a:ext uri="{FF2B5EF4-FFF2-40B4-BE49-F238E27FC236}">
              <a16:creationId xmlns:a16="http://schemas.microsoft.com/office/drawing/2014/main" id="{00000000-0008-0000-0500-0000F0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6671250"/>
          <a:ext cx="38100" cy="12700"/>
        </a:xfrm>
        <a:prstGeom prst="rect">
          <a:avLst/>
        </a:prstGeom>
        <a:noFill/>
        <a:ln>
          <a:noFill/>
        </a:ln>
      </xdr:spPr>
    </xdr:pic>
    <xdr:clientData/>
  </xdr:twoCellAnchor>
  <xdr:twoCellAnchor editAs="oneCell">
    <xdr:from>
      <xdr:col>0</xdr:col>
      <xdr:colOff>0</xdr:colOff>
      <xdr:row>53</xdr:row>
      <xdr:rowOff>0</xdr:rowOff>
    </xdr:from>
    <xdr:to>
      <xdr:col>0</xdr:col>
      <xdr:colOff>38100</xdr:colOff>
      <xdr:row>53</xdr:row>
      <xdr:rowOff>12700</xdr:rowOff>
    </xdr:to>
    <xdr:pic>
      <xdr:nvPicPr>
        <xdr:cNvPr id="241" name="Picture 3951">
          <a:extLst>
            <a:ext uri="{FF2B5EF4-FFF2-40B4-BE49-F238E27FC236}">
              <a16:creationId xmlns:a16="http://schemas.microsoft.com/office/drawing/2014/main" id="{00000000-0008-0000-0500-0000F1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6671250"/>
          <a:ext cx="38100" cy="12700"/>
        </a:xfrm>
        <a:prstGeom prst="rect">
          <a:avLst/>
        </a:prstGeom>
        <a:noFill/>
        <a:ln>
          <a:noFill/>
        </a:ln>
      </xdr:spPr>
    </xdr:pic>
    <xdr:clientData/>
  </xdr:twoCellAnchor>
  <xdr:twoCellAnchor editAs="oneCell">
    <xdr:from>
      <xdr:col>0</xdr:col>
      <xdr:colOff>0</xdr:colOff>
      <xdr:row>53</xdr:row>
      <xdr:rowOff>0</xdr:rowOff>
    </xdr:from>
    <xdr:to>
      <xdr:col>0</xdr:col>
      <xdr:colOff>38100</xdr:colOff>
      <xdr:row>53</xdr:row>
      <xdr:rowOff>12700</xdr:rowOff>
    </xdr:to>
    <xdr:pic>
      <xdr:nvPicPr>
        <xdr:cNvPr id="242" name="Picture 3951">
          <a:extLst>
            <a:ext uri="{FF2B5EF4-FFF2-40B4-BE49-F238E27FC236}">
              <a16:creationId xmlns:a16="http://schemas.microsoft.com/office/drawing/2014/main" id="{00000000-0008-0000-0500-0000F2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6671250"/>
          <a:ext cx="38100" cy="12700"/>
        </a:xfrm>
        <a:prstGeom prst="rect">
          <a:avLst/>
        </a:prstGeom>
        <a:noFill/>
        <a:ln>
          <a:noFill/>
        </a:ln>
      </xdr:spPr>
    </xdr:pic>
    <xdr:clientData/>
  </xdr:twoCellAnchor>
  <xdr:twoCellAnchor editAs="oneCell">
    <xdr:from>
      <xdr:col>0</xdr:col>
      <xdr:colOff>0</xdr:colOff>
      <xdr:row>53</xdr:row>
      <xdr:rowOff>0</xdr:rowOff>
    </xdr:from>
    <xdr:to>
      <xdr:col>0</xdr:col>
      <xdr:colOff>38100</xdr:colOff>
      <xdr:row>53</xdr:row>
      <xdr:rowOff>12700</xdr:rowOff>
    </xdr:to>
    <xdr:pic>
      <xdr:nvPicPr>
        <xdr:cNvPr id="243" name="Picture 3951">
          <a:extLst>
            <a:ext uri="{FF2B5EF4-FFF2-40B4-BE49-F238E27FC236}">
              <a16:creationId xmlns:a16="http://schemas.microsoft.com/office/drawing/2014/main" id="{00000000-0008-0000-0500-0000F3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6671250"/>
          <a:ext cx="38100" cy="12700"/>
        </a:xfrm>
        <a:prstGeom prst="rect">
          <a:avLst/>
        </a:prstGeom>
        <a:noFill/>
        <a:ln>
          <a:noFill/>
        </a:ln>
      </xdr:spPr>
    </xdr:pic>
    <xdr:clientData/>
  </xdr:twoCellAnchor>
  <xdr:twoCellAnchor editAs="oneCell">
    <xdr:from>
      <xdr:col>0</xdr:col>
      <xdr:colOff>0</xdr:colOff>
      <xdr:row>53</xdr:row>
      <xdr:rowOff>0</xdr:rowOff>
    </xdr:from>
    <xdr:to>
      <xdr:col>0</xdr:col>
      <xdr:colOff>38100</xdr:colOff>
      <xdr:row>53</xdr:row>
      <xdr:rowOff>12700</xdr:rowOff>
    </xdr:to>
    <xdr:pic>
      <xdr:nvPicPr>
        <xdr:cNvPr id="244" name="Picture 3951">
          <a:extLst>
            <a:ext uri="{FF2B5EF4-FFF2-40B4-BE49-F238E27FC236}">
              <a16:creationId xmlns:a16="http://schemas.microsoft.com/office/drawing/2014/main" id="{00000000-0008-0000-0500-0000F4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6671250"/>
          <a:ext cx="38100" cy="12700"/>
        </a:xfrm>
        <a:prstGeom prst="rect">
          <a:avLst/>
        </a:prstGeom>
        <a:noFill/>
        <a:ln>
          <a:noFill/>
        </a:ln>
      </xdr:spPr>
    </xdr:pic>
    <xdr:clientData/>
  </xdr:twoCellAnchor>
  <xdr:twoCellAnchor editAs="oneCell">
    <xdr:from>
      <xdr:col>0</xdr:col>
      <xdr:colOff>0</xdr:colOff>
      <xdr:row>53</xdr:row>
      <xdr:rowOff>0</xdr:rowOff>
    </xdr:from>
    <xdr:to>
      <xdr:col>0</xdr:col>
      <xdr:colOff>38100</xdr:colOff>
      <xdr:row>53</xdr:row>
      <xdr:rowOff>12700</xdr:rowOff>
    </xdr:to>
    <xdr:pic>
      <xdr:nvPicPr>
        <xdr:cNvPr id="245" name="Picture 3951">
          <a:extLst>
            <a:ext uri="{FF2B5EF4-FFF2-40B4-BE49-F238E27FC236}">
              <a16:creationId xmlns:a16="http://schemas.microsoft.com/office/drawing/2014/main" id="{00000000-0008-0000-0500-0000F5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6671250"/>
          <a:ext cx="38100" cy="12700"/>
        </a:xfrm>
        <a:prstGeom prst="rect">
          <a:avLst/>
        </a:prstGeom>
        <a:noFill/>
        <a:ln>
          <a:noFill/>
        </a:ln>
      </xdr:spPr>
    </xdr:pic>
    <xdr:clientData/>
  </xdr:twoCellAnchor>
  <xdr:twoCellAnchor editAs="oneCell">
    <xdr:from>
      <xdr:col>0</xdr:col>
      <xdr:colOff>0</xdr:colOff>
      <xdr:row>53</xdr:row>
      <xdr:rowOff>0</xdr:rowOff>
    </xdr:from>
    <xdr:to>
      <xdr:col>0</xdr:col>
      <xdr:colOff>38100</xdr:colOff>
      <xdr:row>53</xdr:row>
      <xdr:rowOff>12700</xdr:rowOff>
    </xdr:to>
    <xdr:pic>
      <xdr:nvPicPr>
        <xdr:cNvPr id="246" name="Picture 3951">
          <a:extLst>
            <a:ext uri="{FF2B5EF4-FFF2-40B4-BE49-F238E27FC236}">
              <a16:creationId xmlns:a16="http://schemas.microsoft.com/office/drawing/2014/main" id="{00000000-0008-0000-0500-0000F6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6671250"/>
          <a:ext cx="38100" cy="12700"/>
        </a:xfrm>
        <a:prstGeom prst="rect">
          <a:avLst/>
        </a:prstGeom>
        <a:noFill/>
        <a:ln>
          <a:noFill/>
        </a:ln>
      </xdr:spPr>
    </xdr:pic>
    <xdr:clientData/>
  </xdr:twoCellAnchor>
  <xdr:twoCellAnchor editAs="oneCell">
    <xdr:from>
      <xdr:col>0</xdr:col>
      <xdr:colOff>0</xdr:colOff>
      <xdr:row>53</xdr:row>
      <xdr:rowOff>0</xdr:rowOff>
    </xdr:from>
    <xdr:to>
      <xdr:col>0</xdr:col>
      <xdr:colOff>38100</xdr:colOff>
      <xdr:row>53</xdr:row>
      <xdr:rowOff>12700</xdr:rowOff>
    </xdr:to>
    <xdr:pic>
      <xdr:nvPicPr>
        <xdr:cNvPr id="247" name="Picture 3951">
          <a:extLst>
            <a:ext uri="{FF2B5EF4-FFF2-40B4-BE49-F238E27FC236}">
              <a16:creationId xmlns:a16="http://schemas.microsoft.com/office/drawing/2014/main" id="{00000000-0008-0000-0500-0000F7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6671250"/>
          <a:ext cx="38100" cy="12700"/>
        </a:xfrm>
        <a:prstGeom prst="rect">
          <a:avLst/>
        </a:prstGeom>
        <a:noFill/>
        <a:ln>
          <a:noFill/>
        </a:ln>
      </xdr:spPr>
    </xdr:pic>
    <xdr:clientData/>
  </xdr:twoCellAnchor>
  <xdr:twoCellAnchor editAs="oneCell">
    <xdr:from>
      <xdr:col>0</xdr:col>
      <xdr:colOff>0</xdr:colOff>
      <xdr:row>53</xdr:row>
      <xdr:rowOff>0</xdr:rowOff>
    </xdr:from>
    <xdr:to>
      <xdr:col>0</xdr:col>
      <xdr:colOff>38100</xdr:colOff>
      <xdr:row>53</xdr:row>
      <xdr:rowOff>12700</xdr:rowOff>
    </xdr:to>
    <xdr:pic>
      <xdr:nvPicPr>
        <xdr:cNvPr id="248" name="Picture 3951">
          <a:extLst>
            <a:ext uri="{FF2B5EF4-FFF2-40B4-BE49-F238E27FC236}">
              <a16:creationId xmlns:a16="http://schemas.microsoft.com/office/drawing/2014/main" id="{00000000-0008-0000-0500-0000F8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6671250"/>
          <a:ext cx="38100" cy="12700"/>
        </a:xfrm>
        <a:prstGeom prst="rect">
          <a:avLst/>
        </a:prstGeom>
        <a:noFill/>
        <a:ln>
          <a:noFill/>
        </a:ln>
      </xdr:spPr>
    </xdr:pic>
    <xdr:clientData/>
  </xdr:twoCellAnchor>
  <xdr:twoCellAnchor editAs="oneCell">
    <xdr:from>
      <xdr:col>0</xdr:col>
      <xdr:colOff>0</xdr:colOff>
      <xdr:row>53</xdr:row>
      <xdr:rowOff>0</xdr:rowOff>
    </xdr:from>
    <xdr:to>
      <xdr:col>0</xdr:col>
      <xdr:colOff>38100</xdr:colOff>
      <xdr:row>53</xdr:row>
      <xdr:rowOff>12700</xdr:rowOff>
    </xdr:to>
    <xdr:pic>
      <xdr:nvPicPr>
        <xdr:cNvPr id="249" name="Picture 3951">
          <a:extLst>
            <a:ext uri="{FF2B5EF4-FFF2-40B4-BE49-F238E27FC236}">
              <a16:creationId xmlns:a16="http://schemas.microsoft.com/office/drawing/2014/main" id="{00000000-0008-0000-0500-0000F9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6671250"/>
          <a:ext cx="38100" cy="12700"/>
        </a:xfrm>
        <a:prstGeom prst="rect">
          <a:avLst/>
        </a:prstGeom>
        <a:noFill/>
        <a:ln>
          <a:noFill/>
        </a:ln>
      </xdr:spPr>
    </xdr:pic>
    <xdr:clientData/>
  </xdr:twoCellAnchor>
  <xdr:twoCellAnchor editAs="oneCell">
    <xdr:from>
      <xdr:col>0</xdr:col>
      <xdr:colOff>0</xdr:colOff>
      <xdr:row>53</xdr:row>
      <xdr:rowOff>0</xdr:rowOff>
    </xdr:from>
    <xdr:to>
      <xdr:col>0</xdr:col>
      <xdr:colOff>38100</xdr:colOff>
      <xdr:row>53</xdr:row>
      <xdr:rowOff>12700</xdr:rowOff>
    </xdr:to>
    <xdr:pic>
      <xdr:nvPicPr>
        <xdr:cNvPr id="250" name="Picture 3951">
          <a:extLst>
            <a:ext uri="{FF2B5EF4-FFF2-40B4-BE49-F238E27FC236}">
              <a16:creationId xmlns:a16="http://schemas.microsoft.com/office/drawing/2014/main" id="{00000000-0008-0000-0500-0000FA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6671250"/>
          <a:ext cx="38100" cy="12700"/>
        </a:xfrm>
        <a:prstGeom prst="rect">
          <a:avLst/>
        </a:prstGeom>
        <a:noFill/>
        <a:ln>
          <a:noFill/>
        </a:ln>
      </xdr:spPr>
    </xdr:pic>
    <xdr:clientData/>
  </xdr:twoCellAnchor>
  <xdr:twoCellAnchor editAs="oneCell">
    <xdr:from>
      <xdr:col>0</xdr:col>
      <xdr:colOff>0</xdr:colOff>
      <xdr:row>53</xdr:row>
      <xdr:rowOff>0</xdr:rowOff>
    </xdr:from>
    <xdr:to>
      <xdr:col>0</xdr:col>
      <xdr:colOff>38100</xdr:colOff>
      <xdr:row>53</xdr:row>
      <xdr:rowOff>12700</xdr:rowOff>
    </xdr:to>
    <xdr:pic>
      <xdr:nvPicPr>
        <xdr:cNvPr id="251" name="Picture 3951">
          <a:extLst>
            <a:ext uri="{FF2B5EF4-FFF2-40B4-BE49-F238E27FC236}">
              <a16:creationId xmlns:a16="http://schemas.microsoft.com/office/drawing/2014/main" id="{00000000-0008-0000-0500-0000FB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6671250"/>
          <a:ext cx="38100" cy="12700"/>
        </a:xfrm>
        <a:prstGeom prst="rect">
          <a:avLst/>
        </a:prstGeom>
        <a:noFill/>
        <a:ln>
          <a:noFill/>
        </a:ln>
      </xdr:spPr>
    </xdr:pic>
    <xdr:clientData/>
  </xdr:twoCellAnchor>
  <xdr:twoCellAnchor editAs="oneCell">
    <xdr:from>
      <xdr:col>0</xdr:col>
      <xdr:colOff>0</xdr:colOff>
      <xdr:row>53</xdr:row>
      <xdr:rowOff>0</xdr:rowOff>
    </xdr:from>
    <xdr:to>
      <xdr:col>0</xdr:col>
      <xdr:colOff>38100</xdr:colOff>
      <xdr:row>53</xdr:row>
      <xdr:rowOff>12700</xdr:rowOff>
    </xdr:to>
    <xdr:pic>
      <xdr:nvPicPr>
        <xdr:cNvPr id="252" name="Picture 3951">
          <a:extLst>
            <a:ext uri="{FF2B5EF4-FFF2-40B4-BE49-F238E27FC236}">
              <a16:creationId xmlns:a16="http://schemas.microsoft.com/office/drawing/2014/main" id="{00000000-0008-0000-0500-0000FC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6671250"/>
          <a:ext cx="38100" cy="12700"/>
        </a:xfrm>
        <a:prstGeom prst="rect">
          <a:avLst/>
        </a:prstGeom>
        <a:noFill/>
        <a:ln>
          <a:noFill/>
        </a:ln>
      </xdr:spPr>
    </xdr:pic>
    <xdr:clientData/>
  </xdr:twoCellAnchor>
  <xdr:twoCellAnchor editAs="oneCell">
    <xdr:from>
      <xdr:col>0</xdr:col>
      <xdr:colOff>0</xdr:colOff>
      <xdr:row>53</xdr:row>
      <xdr:rowOff>0</xdr:rowOff>
    </xdr:from>
    <xdr:to>
      <xdr:col>0</xdr:col>
      <xdr:colOff>38100</xdr:colOff>
      <xdr:row>53</xdr:row>
      <xdr:rowOff>12700</xdr:rowOff>
    </xdr:to>
    <xdr:pic>
      <xdr:nvPicPr>
        <xdr:cNvPr id="253" name="Picture 3951">
          <a:extLst>
            <a:ext uri="{FF2B5EF4-FFF2-40B4-BE49-F238E27FC236}">
              <a16:creationId xmlns:a16="http://schemas.microsoft.com/office/drawing/2014/main" id="{00000000-0008-0000-0500-0000FD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6671250"/>
          <a:ext cx="38100" cy="12700"/>
        </a:xfrm>
        <a:prstGeom prst="rect">
          <a:avLst/>
        </a:prstGeom>
        <a:noFill/>
        <a:ln>
          <a:noFill/>
        </a:ln>
      </xdr:spPr>
    </xdr:pic>
    <xdr:clientData/>
  </xdr:twoCellAnchor>
  <xdr:twoCellAnchor editAs="oneCell">
    <xdr:from>
      <xdr:col>0</xdr:col>
      <xdr:colOff>0</xdr:colOff>
      <xdr:row>53</xdr:row>
      <xdr:rowOff>0</xdr:rowOff>
    </xdr:from>
    <xdr:to>
      <xdr:col>0</xdr:col>
      <xdr:colOff>38100</xdr:colOff>
      <xdr:row>53</xdr:row>
      <xdr:rowOff>12700</xdr:rowOff>
    </xdr:to>
    <xdr:pic>
      <xdr:nvPicPr>
        <xdr:cNvPr id="254" name="Picture 3951">
          <a:extLst>
            <a:ext uri="{FF2B5EF4-FFF2-40B4-BE49-F238E27FC236}">
              <a16:creationId xmlns:a16="http://schemas.microsoft.com/office/drawing/2014/main" id="{00000000-0008-0000-0500-0000FE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6671250"/>
          <a:ext cx="38100" cy="12700"/>
        </a:xfrm>
        <a:prstGeom prst="rect">
          <a:avLst/>
        </a:prstGeom>
        <a:noFill/>
        <a:ln>
          <a:noFill/>
        </a:ln>
      </xdr:spPr>
    </xdr:pic>
    <xdr:clientData/>
  </xdr:twoCellAnchor>
  <xdr:twoCellAnchor editAs="oneCell">
    <xdr:from>
      <xdr:col>0</xdr:col>
      <xdr:colOff>0</xdr:colOff>
      <xdr:row>53</xdr:row>
      <xdr:rowOff>0</xdr:rowOff>
    </xdr:from>
    <xdr:to>
      <xdr:col>0</xdr:col>
      <xdr:colOff>38100</xdr:colOff>
      <xdr:row>53</xdr:row>
      <xdr:rowOff>12700</xdr:rowOff>
    </xdr:to>
    <xdr:pic>
      <xdr:nvPicPr>
        <xdr:cNvPr id="255" name="Picture 3951">
          <a:extLst>
            <a:ext uri="{FF2B5EF4-FFF2-40B4-BE49-F238E27FC236}">
              <a16:creationId xmlns:a16="http://schemas.microsoft.com/office/drawing/2014/main" id="{00000000-0008-0000-0500-0000FF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6671250"/>
          <a:ext cx="38100" cy="12700"/>
        </a:xfrm>
        <a:prstGeom prst="rect">
          <a:avLst/>
        </a:prstGeom>
        <a:noFill/>
        <a:ln>
          <a:noFill/>
        </a:ln>
      </xdr:spPr>
    </xdr:pic>
    <xdr:clientData/>
  </xdr:twoCellAnchor>
  <xdr:twoCellAnchor editAs="oneCell">
    <xdr:from>
      <xdr:col>0</xdr:col>
      <xdr:colOff>0</xdr:colOff>
      <xdr:row>53</xdr:row>
      <xdr:rowOff>0</xdr:rowOff>
    </xdr:from>
    <xdr:to>
      <xdr:col>0</xdr:col>
      <xdr:colOff>38100</xdr:colOff>
      <xdr:row>53</xdr:row>
      <xdr:rowOff>12700</xdr:rowOff>
    </xdr:to>
    <xdr:pic>
      <xdr:nvPicPr>
        <xdr:cNvPr id="256" name="Picture 3951">
          <a:extLst>
            <a:ext uri="{FF2B5EF4-FFF2-40B4-BE49-F238E27FC236}">
              <a16:creationId xmlns:a16="http://schemas.microsoft.com/office/drawing/2014/main" id="{00000000-0008-0000-0500-00000001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6671250"/>
          <a:ext cx="38100" cy="12700"/>
        </a:xfrm>
        <a:prstGeom prst="rect">
          <a:avLst/>
        </a:prstGeom>
        <a:noFill/>
        <a:ln>
          <a:noFill/>
        </a:ln>
      </xdr:spPr>
    </xdr:pic>
    <xdr:clientData/>
  </xdr:twoCellAnchor>
  <xdr:twoCellAnchor editAs="oneCell">
    <xdr:from>
      <xdr:col>0</xdr:col>
      <xdr:colOff>0</xdr:colOff>
      <xdr:row>53</xdr:row>
      <xdr:rowOff>0</xdr:rowOff>
    </xdr:from>
    <xdr:to>
      <xdr:col>0</xdr:col>
      <xdr:colOff>38100</xdr:colOff>
      <xdr:row>53</xdr:row>
      <xdr:rowOff>12700</xdr:rowOff>
    </xdr:to>
    <xdr:pic>
      <xdr:nvPicPr>
        <xdr:cNvPr id="257" name="Picture 3951">
          <a:extLst>
            <a:ext uri="{FF2B5EF4-FFF2-40B4-BE49-F238E27FC236}">
              <a16:creationId xmlns:a16="http://schemas.microsoft.com/office/drawing/2014/main" id="{00000000-0008-0000-0500-00000101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6671250"/>
          <a:ext cx="38100" cy="12700"/>
        </a:xfrm>
        <a:prstGeom prst="rect">
          <a:avLst/>
        </a:prstGeom>
        <a:noFill/>
        <a:ln>
          <a:noFill/>
        </a:ln>
      </xdr:spPr>
    </xdr:pic>
    <xdr:clientData/>
  </xdr:twoCellAnchor>
  <xdr:twoCellAnchor editAs="oneCell">
    <xdr:from>
      <xdr:col>0</xdr:col>
      <xdr:colOff>0</xdr:colOff>
      <xdr:row>53</xdr:row>
      <xdr:rowOff>0</xdr:rowOff>
    </xdr:from>
    <xdr:to>
      <xdr:col>0</xdr:col>
      <xdr:colOff>38100</xdr:colOff>
      <xdr:row>53</xdr:row>
      <xdr:rowOff>12700</xdr:rowOff>
    </xdr:to>
    <xdr:pic>
      <xdr:nvPicPr>
        <xdr:cNvPr id="258" name="Picture 3951">
          <a:extLst>
            <a:ext uri="{FF2B5EF4-FFF2-40B4-BE49-F238E27FC236}">
              <a16:creationId xmlns:a16="http://schemas.microsoft.com/office/drawing/2014/main" id="{00000000-0008-0000-0500-00000201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6671250"/>
          <a:ext cx="38100" cy="12700"/>
        </a:xfrm>
        <a:prstGeom prst="rect">
          <a:avLst/>
        </a:prstGeom>
        <a:noFill/>
        <a:ln>
          <a:noFill/>
        </a:ln>
      </xdr:spPr>
    </xdr:pic>
    <xdr:clientData/>
  </xdr:twoCellAnchor>
  <xdr:twoCellAnchor editAs="oneCell">
    <xdr:from>
      <xdr:col>0</xdr:col>
      <xdr:colOff>0</xdr:colOff>
      <xdr:row>53</xdr:row>
      <xdr:rowOff>0</xdr:rowOff>
    </xdr:from>
    <xdr:to>
      <xdr:col>0</xdr:col>
      <xdr:colOff>38100</xdr:colOff>
      <xdr:row>53</xdr:row>
      <xdr:rowOff>12700</xdr:rowOff>
    </xdr:to>
    <xdr:pic>
      <xdr:nvPicPr>
        <xdr:cNvPr id="259" name="Picture 3951">
          <a:extLst>
            <a:ext uri="{FF2B5EF4-FFF2-40B4-BE49-F238E27FC236}">
              <a16:creationId xmlns:a16="http://schemas.microsoft.com/office/drawing/2014/main" id="{00000000-0008-0000-0500-00000301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6671250"/>
          <a:ext cx="38100" cy="12700"/>
        </a:xfrm>
        <a:prstGeom prst="rect">
          <a:avLst/>
        </a:prstGeom>
        <a:noFill/>
        <a:ln>
          <a:noFill/>
        </a:ln>
      </xdr:spPr>
    </xdr:pic>
    <xdr:clientData/>
  </xdr:twoCellAnchor>
  <xdr:twoCellAnchor editAs="oneCell">
    <xdr:from>
      <xdr:col>0</xdr:col>
      <xdr:colOff>0</xdr:colOff>
      <xdr:row>53</xdr:row>
      <xdr:rowOff>0</xdr:rowOff>
    </xdr:from>
    <xdr:to>
      <xdr:col>0</xdr:col>
      <xdr:colOff>38100</xdr:colOff>
      <xdr:row>53</xdr:row>
      <xdr:rowOff>12700</xdr:rowOff>
    </xdr:to>
    <xdr:pic>
      <xdr:nvPicPr>
        <xdr:cNvPr id="260" name="Picture 3951">
          <a:extLst>
            <a:ext uri="{FF2B5EF4-FFF2-40B4-BE49-F238E27FC236}">
              <a16:creationId xmlns:a16="http://schemas.microsoft.com/office/drawing/2014/main" id="{00000000-0008-0000-0500-00000401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6671250"/>
          <a:ext cx="38100" cy="12700"/>
        </a:xfrm>
        <a:prstGeom prst="rect">
          <a:avLst/>
        </a:prstGeom>
        <a:noFill/>
        <a:ln>
          <a:noFill/>
        </a:ln>
      </xdr:spPr>
    </xdr:pic>
    <xdr:clientData/>
  </xdr:twoCellAnchor>
  <xdr:twoCellAnchor editAs="oneCell">
    <xdr:from>
      <xdr:col>0</xdr:col>
      <xdr:colOff>0</xdr:colOff>
      <xdr:row>53</xdr:row>
      <xdr:rowOff>0</xdr:rowOff>
    </xdr:from>
    <xdr:to>
      <xdr:col>0</xdr:col>
      <xdr:colOff>38100</xdr:colOff>
      <xdr:row>53</xdr:row>
      <xdr:rowOff>12700</xdr:rowOff>
    </xdr:to>
    <xdr:pic>
      <xdr:nvPicPr>
        <xdr:cNvPr id="261" name="Picture 3951">
          <a:extLst>
            <a:ext uri="{FF2B5EF4-FFF2-40B4-BE49-F238E27FC236}">
              <a16:creationId xmlns:a16="http://schemas.microsoft.com/office/drawing/2014/main" id="{00000000-0008-0000-0500-00000501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6671250"/>
          <a:ext cx="38100" cy="12700"/>
        </a:xfrm>
        <a:prstGeom prst="rect">
          <a:avLst/>
        </a:prstGeom>
        <a:noFill/>
        <a:ln>
          <a:noFill/>
        </a:ln>
      </xdr:spPr>
    </xdr:pic>
    <xdr:clientData/>
  </xdr:twoCellAnchor>
  <xdr:twoCellAnchor editAs="oneCell">
    <xdr:from>
      <xdr:col>0</xdr:col>
      <xdr:colOff>0</xdr:colOff>
      <xdr:row>53</xdr:row>
      <xdr:rowOff>0</xdr:rowOff>
    </xdr:from>
    <xdr:to>
      <xdr:col>0</xdr:col>
      <xdr:colOff>38100</xdr:colOff>
      <xdr:row>53</xdr:row>
      <xdr:rowOff>12700</xdr:rowOff>
    </xdr:to>
    <xdr:pic>
      <xdr:nvPicPr>
        <xdr:cNvPr id="262" name="Picture 3951">
          <a:extLst>
            <a:ext uri="{FF2B5EF4-FFF2-40B4-BE49-F238E27FC236}">
              <a16:creationId xmlns:a16="http://schemas.microsoft.com/office/drawing/2014/main" id="{00000000-0008-0000-0500-00000601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6671250"/>
          <a:ext cx="38100" cy="12700"/>
        </a:xfrm>
        <a:prstGeom prst="rect">
          <a:avLst/>
        </a:prstGeom>
        <a:noFill/>
        <a:ln>
          <a:noFill/>
        </a:ln>
      </xdr:spPr>
    </xdr:pic>
    <xdr:clientData/>
  </xdr:twoCellAnchor>
  <xdr:twoCellAnchor editAs="oneCell">
    <xdr:from>
      <xdr:col>0</xdr:col>
      <xdr:colOff>0</xdr:colOff>
      <xdr:row>53</xdr:row>
      <xdr:rowOff>0</xdr:rowOff>
    </xdr:from>
    <xdr:to>
      <xdr:col>0</xdr:col>
      <xdr:colOff>38100</xdr:colOff>
      <xdr:row>53</xdr:row>
      <xdr:rowOff>12700</xdr:rowOff>
    </xdr:to>
    <xdr:pic>
      <xdr:nvPicPr>
        <xdr:cNvPr id="263" name="Picture 3951">
          <a:extLst>
            <a:ext uri="{FF2B5EF4-FFF2-40B4-BE49-F238E27FC236}">
              <a16:creationId xmlns:a16="http://schemas.microsoft.com/office/drawing/2014/main" id="{00000000-0008-0000-0500-00000701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6671250"/>
          <a:ext cx="38100" cy="12700"/>
        </a:xfrm>
        <a:prstGeom prst="rect">
          <a:avLst/>
        </a:prstGeom>
        <a:noFill/>
        <a:ln>
          <a:noFill/>
        </a:ln>
      </xdr:spPr>
    </xdr:pic>
    <xdr:clientData/>
  </xdr:twoCellAnchor>
  <xdr:twoCellAnchor editAs="oneCell">
    <xdr:from>
      <xdr:col>0</xdr:col>
      <xdr:colOff>0</xdr:colOff>
      <xdr:row>53</xdr:row>
      <xdr:rowOff>0</xdr:rowOff>
    </xdr:from>
    <xdr:to>
      <xdr:col>0</xdr:col>
      <xdr:colOff>38100</xdr:colOff>
      <xdr:row>53</xdr:row>
      <xdr:rowOff>12700</xdr:rowOff>
    </xdr:to>
    <xdr:pic>
      <xdr:nvPicPr>
        <xdr:cNvPr id="264" name="Picture 3951">
          <a:extLst>
            <a:ext uri="{FF2B5EF4-FFF2-40B4-BE49-F238E27FC236}">
              <a16:creationId xmlns:a16="http://schemas.microsoft.com/office/drawing/2014/main" id="{00000000-0008-0000-0500-00000801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6671250"/>
          <a:ext cx="38100" cy="12700"/>
        </a:xfrm>
        <a:prstGeom prst="rect">
          <a:avLst/>
        </a:prstGeom>
        <a:noFill/>
        <a:ln>
          <a:noFill/>
        </a:ln>
      </xdr:spPr>
    </xdr:pic>
    <xdr:clientData/>
  </xdr:twoCellAnchor>
  <xdr:twoCellAnchor editAs="oneCell">
    <xdr:from>
      <xdr:col>0</xdr:col>
      <xdr:colOff>0</xdr:colOff>
      <xdr:row>53</xdr:row>
      <xdr:rowOff>0</xdr:rowOff>
    </xdr:from>
    <xdr:to>
      <xdr:col>0</xdr:col>
      <xdr:colOff>38100</xdr:colOff>
      <xdr:row>53</xdr:row>
      <xdr:rowOff>12700</xdr:rowOff>
    </xdr:to>
    <xdr:pic>
      <xdr:nvPicPr>
        <xdr:cNvPr id="265" name="Picture 3951">
          <a:extLst>
            <a:ext uri="{FF2B5EF4-FFF2-40B4-BE49-F238E27FC236}">
              <a16:creationId xmlns:a16="http://schemas.microsoft.com/office/drawing/2014/main" id="{00000000-0008-0000-0500-00000901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6671250"/>
          <a:ext cx="38100" cy="12700"/>
        </a:xfrm>
        <a:prstGeom prst="rect">
          <a:avLst/>
        </a:prstGeom>
        <a:noFill/>
        <a:ln>
          <a:noFill/>
        </a:ln>
      </xdr:spPr>
    </xdr:pic>
    <xdr:clientData/>
  </xdr:twoCellAnchor>
  <xdr:twoCellAnchor editAs="oneCell">
    <xdr:from>
      <xdr:col>0</xdr:col>
      <xdr:colOff>0</xdr:colOff>
      <xdr:row>53</xdr:row>
      <xdr:rowOff>0</xdr:rowOff>
    </xdr:from>
    <xdr:to>
      <xdr:col>0</xdr:col>
      <xdr:colOff>38100</xdr:colOff>
      <xdr:row>53</xdr:row>
      <xdr:rowOff>12700</xdr:rowOff>
    </xdr:to>
    <xdr:pic>
      <xdr:nvPicPr>
        <xdr:cNvPr id="266" name="Picture 3951">
          <a:extLst>
            <a:ext uri="{FF2B5EF4-FFF2-40B4-BE49-F238E27FC236}">
              <a16:creationId xmlns:a16="http://schemas.microsoft.com/office/drawing/2014/main" id="{00000000-0008-0000-0500-00000A01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6671250"/>
          <a:ext cx="38100" cy="12700"/>
        </a:xfrm>
        <a:prstGeom prst="rect">
          <a:avLst/>
        </a:prstGeom>
        <a:noFill/>
        <a:ln>
          <a:noFill/>
        </a:ln>
      </xdr:spPr>
    </xdr:pic>
    <xdr:clientData/>
  </xdr:twoCellAnchor>
  <xdr:twoCellAnchor editAs="oneCell">
    <xdr:from>
      <xdr:col>0</xdr:col>
      <xdr:colOff>0</xdr:colOff>
      <xdr:row>53</xdr:row>
      <xdr:rowOff>0</xdr:rowOff>
    </xdr:from>
    <xdr:to>
      <xdr:col>0</xdr:col>
      <xdr:colOff>38100</xdr:colOff>
      <xdr:row>53</xdr:row>
      <xdr:rowOff>12700</xdr:rowOff>
    </xdr:to>
    <xdr:pic>
      <xdr:nvPicPr>
        <xdr:cNvPr id="267" name="Picture 3951">
          <a:extLst>
            <a:ext uri="{FF2B5EF4-FFF2-40B4-BE49-F238E27FC236}">
              <a16:creationId xmlns:a16="http://schemas.microsoft.com/office/drawing/2014/main" id="{00000000-0008-0000-0500-00000B01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6671250"/>
          <a:ext cx="38100" cy="12700"/>
        </a:xfrm>
        <a:prstGeom prst="rect">
          <a:avLst/>
        </a:prstGeom>
        <a:noFill/>
        <a:ln>
          <a:noFill/>
        </a:ln>
      </xdr:spPr>
    </xdr:pic>
    <xdr:clientData/>
  </xdr:twoCellAnchor>
  <xdr:twoCellAnchor editAs="oneCell">
    <xdr:from>
      <xdr:col>0</xdr:col>
      <xdr:colOff>0</xdr:colOff>
      <xdr:row>53</xdr:row>
      <xdr:rowOff>0</xdr:rowOff>
    </xdr:from>
    <xdr:to>
      <xdr:col>0</xdr:col>
      <xdr:colOff>38100</xdr:colOff>
      <xdr:row>53</xdr:row>
      <xdr:rowOff>12700</xdr:rowOff>
    </xdr:to>
    <xdr:pic>
      <xdr:nvPicPr>
        <xdr:cNvPr id="268" name="Picture 3951">
          <a:extLst>
            <a:ext uri="{FF2B5EF4-FFF2-40B4-BE49-F238E27FC236}">
              <a16:creationId xmlns:a16="http://schemas.microsoft.com/office/drawing/2014/main" id="{00000000-0008-0000-0500-00000C01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6671250"/>
          <a:ext cx="38100" cy="12700"/>
        </a:xfrm>
        <a:prstGeom prst="rect">
          <a:avLst/>
        </a:prstGeom>
        <a:noFill/>
        <a:ln>
          <a:noFill/>
        </a:ln>
      </xdr:spPr>
    </xdr:pic>
    <xdr:clientData/>
  </xdr:twoCellAnchor>
  <xdr:twoCellAnchor editAs="oneCell">
    <xdr:from>
      <xdr:col>0</xdr:col>
      <xdr:colOff>0</xdr:colOff>
      <xdr:row>53</xdr:row>
      <xdr:rowOff>0</xdr:rowOff>
    </xdr:from>
    <xdr:to>
      <xdr:col>0</xdr:col>
      <xdr:colOff>38100</xdr:colOff>
      <xdr:row>53</xdr:row>
      <xdr:rowOff>12700</xdr:rowOff>
    </xdr:to>
    <xdr:pic>
      <xdr:nvPicPr>
        <xdr:cNvPr id="269" name="Picture 3951">
          <a:extLst>
            <a:ext uri="{FF2B5EF4-FFF2-40B4-BE49-F238E27FC236}">
              <a16:creationId xmlns:a16="http://schemas.microsoft.com/office/drawing/2014/main" id="{00000000-0008-0000-0500-00000D01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6671250"/>
          <a:ext cx="38100" cy="12700"/>
        </a:xfrm>
        <a:prstGeom prst="rect">
          <a:avLst/>
        </a:prstGeom>
        <a:noFill/>
        <a:ln>
          <a:noFill/>
        </a:ln>
      </xdr:spPr>
    </xdr:pic>
    <xdr:clientData/>
  </xdr:twoCellAnchor>
  <xdr:twoCellAnchor editAs="oneCell">
    <xdr:from>
      <xdr:col>0</xdr:col>
      <xdr:colOff>0</xdr:colOff>
      <xdr:row>53</xdr:row>
      <xdr:rowOff>0</xdr:rowOff>
    </xdr:from>
    <xdr:to>
      <xdr:col>0</xdr:col>
      <xdr:colOff>38100</xdr:colOff>
      <xdr:row>53</xdr:row>
      <xdr:rowOff>12700</xdr:rowOff>
    </xdr:to>
    <xdr:pic>
      <xdr:nvPicPr>
        <xdr:cNvPr id="270" name="Picture 3951">
          <a:extLst>
            <a:ext uri="{FF2B5EF4-FFF2-40B4-BE49-F238E27FC236}">
              <a16:creationId xmlns:a16="http://schemas.microsoft.com/office/drawing/2014/main" id="{00000000-0008-0000-0500-00000E01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6671250"/>
          <a:ext cx="38100" cy="12700"/>
        </a:xfrm>
        <a:prstGeom prst="rect">
          <a:avLst/>
        </a:prstGeom>
        <a:noFill/>
        <a:ln>
          <a:noFill/>
        </a:ln>
      </xdr:spPr>
    </xdr:pic>
    <xdr:clientData/>
  </xdr:twoCellAnchor>
  <xdr:twoCellAnchor editAs="oneCell">
    <xdr:from>
      <xdr:col>0</xdr:col>
      <xdr:colOff>0</xdr:colOff>
      <xdr:row>53</xdr:row>
      <xdr:rowOff>0</xdr:rowOff>
    </xdr:from>
    <xdr:to>
      <xdr:col>0</xdr:col>
      <xdr:colOff>38100</xdr:colOff>
      <xdr:row>53</xdr:row>
      <xdr:rowOff>12700</xdr:rowOff>
    </xdr:to>
    <xdr:pic>
      <xdr:nvPicPr>
        <xdr:cNvPr id="271" name="Picture 3951">
          <a:extLst>
            <a:ext uri="{FF2B5EF4-FFF2-40B4-BE49-F238E27FC236}">
              <a16:creationId xmlns:a16="http://schemas.microsoft.com/office/drawing/2014/main" id="{00000000-0008-0000-0500-00000F01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6671250"/>
          <a:ext cx="38100" cy="12700"/>
        </a:xfrm>
        <a:prstGeom prst="rect">
          <a:avLst/>
        </a:prstGeom>
        <a:noFill/>
        <a:ln>
          <a:noFill/>
        </a:ln>
      </xdr:spPr>
    </xdr:pic>
    <xdr:clientData/>
  </xdr:twoCellAnchor>
  <xdr:twoCellAnchor editAs="oneCell">
    <xdr:from>
      <xdr:col>0</xdr:col>
      <xdr:colOff>0</xdr:colOff>
      <xdr:row>53</xdr:row>
      <xdr:rowOff>0</xdr:rowOff>
    </xdr:from>
    <xdr:to>
      <xdr:col>0</xdr:col>
      <xdr:colOff>38100</xdr:colOff>
      <xdr:row>53</xdr:row>
      <xdr:rowOff>12700</xdr:rowOff>
    </xdr:to>
    <xdr:pic>
      <xdr:nvPicPr>
        <xdr:cNvPr id="272" name="Picture 3951">
          <a:extLst>
            <a:ext uri="{FF2B5EF4-FFF2-40B4-BE49-F238E27FC236}">
              <a16:creationId xmlns:a16="http://schemas.microsoft.com/office/drawing/2014/main" id="{00000000-0008-0000-0500-00001001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6671250"/>
          <a:ext cx="38100" cy="12700"/>
        </a:xfrm>
        <a:prstGeom prst="rect">
          <a:avLst/>
        </a:prstGeom>
        <a:noFill/>
        <a:ln>
          <a:noFill/>
        </a:ln>
      </xdr:spPr>
    </xdr:pic>
    <xdr:clientData/>
  </xdr:twoCellAnchor>
  <xdr:twoCellAnchor editAs="oneCell">
    <xdr:from>
      <xdr:col>0</xdr:col>
      <xdr:colOff>0</xdr:colOff>
      <xdr:row>53</xdr:row>
      <xdr:rowOff>0</xdr:rowOff>
    </xdr:from>
    <xdr:to>
      <xdr:col>0</xdr:col>
      <xdr:colOff>38100</xdr:colOff>
      <xdr:row>53</xdr:row>
      <xdr:rowOff>12700</xdr:rowOff>
    </xdr:to>
    <xdr:pic>
      <xdr:nvPicPr>
        <xdr:cNvPr id="273" name="Picture 3951">
          <a:extLst>
            <a:ext uri="{FF2B5EF4-FFF2-40B4-BE49-F238E27FC236}">
              <a16:creationId xmlns:a16="http://schemas.microsoft.com/office/drawing/2014/main" id="{00000000-0008-0000-0500-00001101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6671250"/>
          <a:ext cx="38100" cy="12700"/>
        </a:xfrm>
        <a:prstGeom prst="rect">
          <a:avLst/>
        </a:prstGeom>
        <a:noFill/>
        <a:ln>
          <a:noFill/>
        </a:ln>
      </xdr:spPr>
    </xdr:pic>
    <xdr:clientData/>
  </xdr:twoCellAnchor>
  <xdr:twoCellAnchor editAs="oneCell">
    <xdr:from>
      <xdr:col>0</xdr:col>
      <xdr:colOff>0</xdr:colOff>
      <xdr:row>53</xdr:row>
      <xdr:rowOff>0</xdr:rowOff>
    </xdr:from>
    <xdr:to>
      <xdr:col>0</xdr:col>
      <xdr:colOff>38100</xdr:colOff>
      <xdr:row>53</xdr:row>
      <xdr:rowOff>12700</xdr:rowOff>
    </xdr:to>
    <xdr:pic>
      <xdr:nvPicPr>
        <xdr:cNvPr id="274" name="Picture 3951">
          <a:extLst>
            <a:ext uri="{FF2B5EF4-FFF2-40B4-BE49-F238E27FC236}">
              <a16:creationId xmlns:a16="http://schemas.microsoft.com/office/drawing/2014/main" id="{00000000-0008-0000-0500-00001201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6671250"/>
          <a:ext cx="38100" cy="12700"/>
        </a:xfrm>
        <a:prstGeom prst="rect">
          <a:avLst/>
        </a:prstGeom>
        <a:noFill/>
        <a:ln>
          <a:noFill/>
        </a:ln>
      </xdr:spPr>
    </xdr:pic>
    <xdr:clientData/>
  </xdr:twoCellAnchor>
  <xdr:twoCellAnchor editAs="oneCell">
    <xdr:from>
      <xdr:col>0</xdr:col>
      <xdr:colOff>0</xdr:colOff>
      <xdr:row>53</xdr:row>
      <xdr:rowOff>0</xdr:rowOff>
    </xdr:from>
    <xdr:to>
      <xdr:col>0</xdr:col>
      <xdr:colOff>38100</xdr:colOff>
      <xdr:row>53</xdr:row>
      <xdr:rowOff>12700</xdr:rowOff>
    </xdr:to>
    <xdr:pic>
      <xdr:nvPicPr>
        <xdr:cNvPr id="275" name="Picture 3951">
          <a:extLst>
            <a:ext uri="{FF2B5EF4-FFF2-40B4-BE49-F238E27FC236}">
              <a16:creationId xmlns:a16="http://schemas.microsoft.com/office/drawing/2014/main" id="{00000000-0008-0000-0500-00001301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6671250"/>
          <a:ext cx="38100" cy="12700"/>
        </a:xfrm>
        <a:prstGeom prst="rect">
          <a:avLst/>
        </a:prstGeom>
        <a:noFill/>
        <a:ln>
          <a:noFill/>
        </a:ln>
      </xdr:spPr>
    </xdr:pic>
    <xdr:clientData/>
  </xdr:twoCellAnchor>
  <xdr:twoCellAnchor editAs="oneCell">
    <xdr:from>
      <xdr:col>0</xdr:col>
      <xdr:colOff>0</xdr:colOff>
      <xdr:row>53</xdr:row>
      <xdr:rowOff>0</xdr:rowOff>
    </xdr:from>
    <xdr:to>
      <xdr:col>0</xdr:col>
      <xdr:colOff>38100</xdr:colOff>
      <xdr:row>53</xdr:row>
      <xdr:rowOff>12700</xdr:rowOff>
    </xdr:to>
    <xdr:pic>
      <xdr:nvPicPr>
        <xdr:cNvPr id="276" name="Picture 3951">
          <a:extLst>
            <a:ext uri="{FF2B5EF4-FFF2-40B4-BE49-F238E27FC236}">
              <a16:creationId xmlns:a16="http://schemas.microsoft.com/office/drawing/2014/main" id="{00000000-0008-0000-0500-00001401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6671250"/>
          <a:ext cx="38100" cy="12700"/>
        </a:xfrm>
        <a:prstGeom prst="rect">
          <a:avLst/>
        </a:prstGeom>
        <a:noFill/>
        <a:ln>
          <a:noFill/>
        </a:ln>
      </xdr:spPr>
    </xdr:pic>
    <xdr:clientData/>
  </xdr:twoCellAnchor>
  <xdr:twoCellAnchor editAs="oneCell">
    <xdr:from>
      <xdr:col>0</xdr:col>
      <xdr:colOff>0</xdr:colOff>
      <xdr:row>53</xdr:row>
      <xdr:rowOff>0</xdr:rowOff>
    </xdr:from>
    <xdr:to>
      <xdr:col>0</xdr:col>
      <xdr:colOff>38100</xdr:colOff>
      <xdr:row>53</xdr:row>
      <xdr:rowOff>12700</xdr:rowOff>
    </xdr:to>
    <xdr:pic>
      <xdr:nvPicPr>
        <xdr:cNvPr id="277" name="Picture 3951">
          <a:extLst>
            <a:ext uri="{FF2B5EF4-FFF2-40B4-BE49-F238E27FC236}">
              <a16:creationId xmlns:a16="http://schemas.microsoft.com/office/drawing/2014/main" id="{00000000-0008-0000-0500-00001501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6671250"/>
          <a:ext cx="38100" cy="12700"/>
        </a:xfrm>
        <a:prstGeom prst="rect">
          <a:avLst/>
        </a:prstGeom>
        <a:noFill/>
        <a:ln>
          <a:noFill/>
        </a:ln>
      </xdr:spPr>
    </xdr:pic>
    <xdr:clientData/>
  </xdr:twoCellAnchor>
  <xdr:twoCellAnchor editAs="oneCell">
    <xdr:from>
      <xdr:col>0</xdr:col>
      <xdr:colOff>0</xdr:colOff>
      <xdr:row>53</xdr:row>
      <xdr:rowOff>0</xdr:rowOff>
    </xdr:from>
    <xdr:to>
      <xdr:col>0</xdr:col>
      <xdr:colOff>38100</xdr:colOff>
      <xdr:row>53</xdr:row>
      <xdr:rowOff>12700</xdr:rowOff>
    </xdr:to>
    <xdr:pic>
      <xdr:nvPicPr>
        <xdr:cNvPr id="278" name="Picture 3951">
          <a:extLst>
            <a:ext uri="{FF2B5EF4-FFF2-40B4-BE49-F238E27FC236}">
              <a16:creationId xmlns:a16="http://schemas.microsoft.com/office/drawing/2014/main" id="{00000000-0008-0000-0500-00001601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6671250"/>
          <a:ext cx="38100" cy="12700"/>
        </a:xfrm>
        <a:prstGeom prst="rect">
          <a:avLst/>
        </a:prstGeom>
        <a:noFill/>
        <a:ln>
          <a:noFill/>
        </a:ln>
      </xdr:spPr>
    </xdr:pic>
    <xdr:clientData/>
  </xdr:twoCellAnchor>
  <xdr:twoCellAnchor editAs="oneCell">
    <xdr:from>
      <xdr:col>0</xdr:col>
      <xdr:colOff>0</xdr:colOff>
      <xdr:row>53</xdr:row>
      <xdr:rowOff>0</xdr:rowOff>
    </xdr:from>
    <xdr:to>
      <xdr:col>0</xdr:col>
      <xdr:colOff>38100</xdr:colOff>
      <xdr:row>53</xdr:row>
      <xdr:rowOff>12700</xdr:rowOff>
    </xdr:to>
    <xdr:pic>
      <xdr:nvPicPr>
        <xdr:cNvPr id="279" name="Picture 3951">
          <a:extLst>
            <a:ext uri="{FF2B5EF4-FFF2-40B4-BE49-F238E27FC236}">
              <a16:creationId xmlns:a16="http://schemas.microsoft.com/office/drawing/2014/main" id="{00000000-0008-0000-0500-00001701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6671250"/>
          <a:ext cx="38100" cy="12700"/>
        </a:xfrm>
        <a:prstGeom prst="rect">
          <a:avLst/>
        </a:prstGeom>
        <a:noFill/>
        <a:ln>
          <a:noFill/>
        </a:ln>
      </xdr:spPr>
    </xdr:pic>
    <xdr:clientData/>
  </xdr:twoCellAnchor>
  <xdr:twoCellAnchor editAs="oneCell">
    <xdr:from>
      <xdr:col>0</xdr:col>
      <xdr:colOff>0</xdr:colOff>
      <xdr:row>53</xdr:row>
      <xdr:rowOff>0</xdr:rowOff>
    </xdr:from>
    <xdr:to>
      <xdr:col>0</xdr:col>
      <xdr:colOff>38100</xdr:colOff>
      <xdr:row>53</xdr:row>
      <xdr:rowOff>12700</xdr:rowOff>
    </xdr:to>
    <xdr:pic>
      <xdr:nvPicPr>
        <xdr:cNvPr id="280" name="Picture 3951">
          <a:extLst>
            <a:ext uri="{FF2B5EF4-FFF2-40B4-BE49-F238E27FC236}">
              <a16:creationId xmlns:a16="http://schemas.microsoft.com/office/drawing/2014/main" id="{00000000-0008-0000-0500-00001801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6671250"/>
          <a:ext cx="38100" cy="12700"/>
        </a:xfrm>
        <a:prstGeom prst="rect">
          <a:avLst/>
        </a:prstGeom>
        <a:noFill/>
        <a:ln>
          <a:noFill/>
        </a:ln>
      </xdr:spPr>
    </xdr:pic>
    <xdr:clientData/>
  </xdr:twoCellAnchor>
  <xdr:twoCellAnchor editAs="oneCell">
    <xdr:from>
      <xdr:col>0</xdr:col>
      <xdr:colOff>0</xdr:colOff>
      <xdr:row>53</xdr:row>
      <xdr:rowOff>0</xdr:rowOff>
    </xdr:from>
    <xdr:to>
      <xdr:col>0</xdr:col>
      <xdr:colOff>38100</xdr:colOff>
      <xdr:row>53</xdr:row>
      <xdr:rowOff>12700</xdr:rowOff>
    </xdr:to>
    <xdr:pic>
      <xdr:nvPicPr>
        <xdr:cNvPr id="281" name="Picture 3951">
          <a:extLst>
            <a:ext uri="{FF2B5EF4-FFF2-40B4-BE49-F238E27FC236}">
              <a16:creationId xmlns:a16="http://schemas.microsoft.com/office/drawing/2014/main" id="{00000000-0008-0000-0500-00001901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6671250"/>
          <a:ext cx="38100" cy="12700"/>
        </a:xfrm>
        <a:prstGeom prst="rect">
          <a:avLst/>
        </a:prstGeom>
        <a:noFill/>
        <a:ln>
          <a:noFill/>
        </a:ln>
      </xdr:spPr>
    </xdr:pic>
    <xdr:clientData/>
  </xdr:twoCellAnchor>
  <xdr:twoCellAnchor editAs="oneCell">
    <xdr:from>
      <xdr:col>0</xdr:col>
      <xdr:colOff>0</xdr:colOff>
      <xdr:row>53</xdr:row>
      <xdr:rowOff>0</xdr:rowOff>
    </xdr:from>
    <xdr:to>
      <xdr:col>0</xdr:col>
      <xdr:colOff>38100</xdr:colOff>
      <xdr:row>53</xdr:row>
      <xdr:rowOff>12700</xdr:rowOff>
    </xdr:to>
    <xdr:pic>
      <xdr:nvPicPr>
        <xdr:cNvPr id="282" name="Picture 3951">
          <a:extLst>
            <a:ext uri="{FF2B5EF4-FFF2-40B4-BE49-F238E27FC236}">
              <a16:creationId xmlns:a16="http://schemas.microsoft.com/office/drawing/2014/main" id="{00000000-0008-0000-0500-00001A01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6671250"/>
          <a:ext cx="38100" cy="12700"/>
        </a:xfrm>
        <a:prstGeom prst="rect">
          <a:avLst/>
        </a:prstGeom>
        <a:noFill/>
        <a:ln>
          <a:noFill/>
        </a:ln>
      </xdr:spPr>
    </xdr:pic>
    <xdr:clientData/>
  </xdr:twoCellAnchor>
  <xdr:twoCellAnchor editAs="oneCell">
    <xdr:from>
      <xdr:col>0</xdr:col>
      <xdr:colOff>0</xdr:colOff>
      <xdr:row>53</xdr:row>
      <xdr:rowOff>0</xdr:rowOff>
    </xdr:from>
    <xdr:to>
      <xdr:col>0</xdr:col>
      <xdr:colOff>38100</xdr:colOff>
      <xdr:row>53</xdr:row>
      <xdr:rowOff>12700</xdr:rowOff>
    </xdr:to>
    <xdr:pic>
      <xdr:nvPicPr>
        <xdr:cNvPr id="283" name="Picture 3951">
          <a:extLst>
            <a:ext uri="{FF2B5EF4-FFF2-40B4-BE49-F238E27FC236}">
              <a16:creationId xmlns:a16="http://schemas.microsoft.com/office/drawing/2014/main" id="{00000000-0008-0000-0500-00001B01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6671250"/>
          <a:ext cx="38100" cy="12700"/>
        </a:xfrm>
        <a:prstGeom prst="rect">
          <a:avLst/>
        </a:prstGeom>
        <a:noFill/>
        <a:ln>
          <a:noFill/>
        </a:ln>
      </xdr:spPr>
    </xdr:pic>
    <xdr:clientData/>
  </xdr:twoCellAnchor>
  <xdr:twoCellAnchor editAs="oneCell">
    <xdr:from>
      <xdr:col>0</xdr:col>
      <xdr:colOff>0</xdr:colOff>
      <xdr:row>53</xdr:row>
      <xdr:rowOff>0</xdr:rowOff>
    </xdr:from>
    <xdr:to>
      <xdr:col>0</xdr:col>
      <xdr:colOff>38100</xdr:colOff>
      <xdr:row>53</xdr:row>
      <xdr:rowOff>12700</xdr:rowOff>
    </xdr:to>
    <xdr:pic>
      <xdr:nvPicPr>
        <xdr:cNvPr id="284" name="Picture 3951">
          <a:extLst>
            <a:ext uri="{FF2B5EF4-FFF2-40B4-BE49-F238E27FC236}">
              <a16:creationId xmlns:a16="http://schemas.microsoft.com/office/drawing/2014/main" id="{00000000-0008-0000-0500-00001C01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6671250"/>
          <a:ext cx="38100" cy="12700"/>
        </a:xfrm>
        <a:prstGeom prst="rect">
          <a:avLst/>
        </a:prstGeom>
        <a:noFill/>
        <a:ln>
          <a:noFill/>
        </a:ln>
      </xdr:spPr>
    </xdr:pic>
    <xdr:clientData/>
  </xdr:twoCellAnchor>
  <xdr:twoCellAnchor editAs="oneCell">
    <xdr:from>
      <xdr:col>0</xdr:col>
      <xdr:colOff>0</xdr:colOff>
      <xdr:row>53</xdr:row>
      <xdr:rowOff>0</xdr:rowOff>
    </xdr:from>
    <xdr:to>
      <xdr:col>0</xdr:col>
      <xdr:colOff>38100</xdr:colOff>
      <xdr:row>53</xdr:row>
      <xdr:rowOff>12700</xdr:rowOff>
    </xdr:to>
    <xdr:pic>
      <xdr:nvPicPr>
        <xdr:cNvPr id="285" name="Picture 3951">
          <a:extLst>
            <a:ext uri="{FF2B5EF4-FFF2-40B4-BE49-F238E27FC236}">
              <a16:creationId xmlns:a16="http://schemas.microsoft.com/office/drawing/2014/main" id="{00000000-0008-0000-0500-00001D01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6671250"/>
          <a:ext cx="38100" cy="12700"/>
        </a:xfrm>
        <a:prstGeom prst="rect">
          <a:avLst/>
        </a:prstGeom>
        <a:noFill/>
        <a:ln>
          <a:noFill/>
        </a:ln>
      </xdr:spPr>
    </xdr:pic>
    <xdr:clientData/>
  </xdr:twoCellAnchor>
  <xdr:twoCellAnchor editAs="oneCell">
    <xdr:from>
      <xdr:col>0</xdr:col>
      <xdr:colOff>0</xdr:colOff>
      <xdr:row>53</xdr:row>
      <xdr:rowOff>0</xdr:rowOff>
    </xdr:from>
    <xdr:to>
      <xdr:col>0</xdr:col>
      <xdr:colOff>38100</xdr:colOff>
      <xdr:row>53</xdr:row>
      <xdr:rowOff>12700</xdr:rowOff>
    </xdr:to>
    <xdr:pic>
      <xdr:nvPicPr>
        <xdr:cNvPr id="286" name="Picture 3951">
          <a:extLst>
            <a:ext uri="{FF2B5EF4-FFF2-40B4-BE49-F238E27FC236}">
              <a16:creationId xmlns:a16="http://schemas.microsoft.com/office/drawing/2014/main" id="{00000000-0008-0000-0500-00001E01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6671250"/>
          <a:ext cx="38100" cy="12700"/>
        </a:xfrm>
        <a:prstGeom prst="rect">
          <a:avLst/>
        </a:prstGeom>
        <a:noFill/>
        <a:ln>
          <a:noFill/>
        </a:ln>
      </xdr:spPr>
    </xdr:pic>
    <xdr:clientData/>
  </xdr:twoCellAnchor>
  <xdr:twoCellAnchor editAs="oneCell">
    <xdr:from>
      <xdr:col>0</xdr:col>
      <xdr:colOff>0</xdr:colOff>
      <xdr:row>53</xdr:row>
      <xdr:rowOff>0</xdr:rowOff>
    </xdr:from>
    <xdr:to>
      <xdr:col>0</xdr:col>
      <xdr:colOff>38100</xdr:colOff>
      <xdr:row>53</xdr:row>
      <xdr:rowOff>12700</xdr:rowOff>
    </xdr:to>
    <xdr:pic>
      <xdr:nvPicPr>
        <xdr:cNvPr id="287" name="Picture 3951">
          <a:extLst>
            <a:ext uri="{FF2B5EF4-FFF2-40B4-BE49-F238E27FC236}">
              <a16:creationId xmlns:a16="http://schemas.microsoft.com/office/drawing/2014/main" id="{00000000-0008-0000-0500-00001F01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6671250"/>
          <a:ext cx="38100" cy="12700"/>
        </a:xfrm>
        <a:prstGeom prst="rect">
          <a:avLst/>
        </a:prstGeom>
        <a:noFill/>
        <a:ln>
          <a:noFill/>
        </a:ln>
      </xdr:spPr>
    </xdr:pic>
    <xdr:clientData/>
  </xdr:twoCellAnchor>
  <xdr:twoCellAnchor editAs="oneCell">
    <xdr:from>
      <xdr:col>0</xdr:col>
      <xdr:colOff>0</xdr:colOff>
      <xdr:row>53</xdr:row>
      <xdr:rowOff>0</xdr:rowOff>
    </xdr:from>
    <xdr:to>
      <xdr:col>0</xdr:col>
      <xdr:colOff>38100</xdr:colOff>
      <xdr:row>53</xdr:row>
      <xdr:rowOff>12700</xdr:rowOff>
    </xdr:to>
    <xdr:pic>
      <xdr:nvPicPr>
        <xdr:cNvPr id="288" name="Picture 3951">
          <a:extLst>
            <a:ext uri="{FF2B5EF4-FFF2-40B4-BE49-F238E27FC236}">
              <a16:creationId xmlns:a16="http://schemas.microsoft.com/office/drawing/2014/main" id="{00000000-0008-0000-0500-00002001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6671250"/>
          <a:ext cx="38100" cy="12700"/>
        </a:xfrm>
        <a:prstGeom prst="rect">
          <a:avLst/>
        </a:prstGeom>
        <a:noFill/>
        <a:ln>
          <a:noFill/>
        </a:ln>
      </xdr:spPr>
    </xdr:pic>
    <xdr:clientData/>
  </xdr:twoCellAnchor>
  <xdr:twoCellAnchor editAs="oneCell">
    <xdr:from>
      <xdr:col>0</xdr:col>
      <xdr:colOff>0</xdr:colOff>
      <xdr:row>53</xdr:row>
      <xdr:rowOff>0</xdr:rowOff>
    </xdr:from>
    <xdr:to>
      <xdr:col>0</xdr:col>
      <xdr:colOff>38100</xdr:colOff>
      <xdr:row>53</xdr:row>
      <xdr:rowOff>12700</xdr:rowOff>
    </xdr:to>
    <xdr:pic>
      <xdr:nvPicPr>
        <xdr:cNvPr id="289" name="Picture 3951">
          <a:extLst>
            <a:ext uri="{FF2B5EF4-FFF2-40B4-BE49-F238E27FC236}">
              <a16:creationId xmlns:a16="http://schemas.microsoft.com/office/drawing/2014/main" id="{00000000-0008-0000-0500-00002101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6671250"/>
          <a:ext cx="38100" cy="12700"/>
        </a:xfrm>
        <a:prstGeom prst="rect">
          <a:avLst/>
        </a:prstGeom>
        <a:noFill/>
        <a:ln>
          <a:noFill/>
        </a:ln>
      </xdr:spPr>
    </xdr:pic>
    <xdr:clientData/>
  </xdr:twoCellAnchor>
  <xdr:twoCellAnchor editAs="oneCell">
    <xdr:from>
      <xdr:col>0</xdr:col>
      <xdr:colOff>0</xdr:colOff>
      <xdr:row>53</xdr:row>
      <xdr:rowOff>0</xdr:rowOff>
    </xdr:from>
    <xdr:to>
      <xdr:col>0</xdr:col>
      <xdr:colOff>38100</xdr:colOff>
      <xdr:row>53</xdr:row>
      <xdr:rowOff>12700</xdr:rowOff>
    </xdr:to>
    <xdr:pic>
      <xdr:nvPicPr>
        <xdr:cNvPr id="290" name="Picture 3951">
          <a:extLst>
            <a:ext uri="{FF2B5EF4-FFF2-40B4-BE49-F238E27FC236}">
              <a16:creationId xmlns:a16="http://schemas.microsoft.com/office/drawing/2014/main" id="{00000000-0008-0000-0500-00002201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6671250"/>
          <a:ext cx="38100" cy="12700"/>
        </a:xfrm>
        <a:prstGeom prst="rect">
          <a:avLst/>
        </a:prstGeom>
        <a:noFill/>
        <a:ln>
          <a:noFill/>
        </a:ln>
      </xdr:spPr>
    </xdr:pic>
    <xdr:clientData/>
  </xdr:twoCellAnchor>
  <xdr:twoCellAnchor editAs="oneCell">
    <xdr:from>
      <xdr:col>0</xdr:col>
      <xdr:colOff>0</xdr:colOff>
      <xdr:row>53</xdr:row>
      <xdr:rowOff>0</xdr:rowOff>
    </xdr:from>
    <xdr:to>
      <xdr:col>0</xdr:col>
      <xdr:colOff>38100</xdr:colOff>
      <xdr:row>53</xdr:row>
      <xdr:rowOff>12700</xdr:rowOff>
    </xdr:to>
    <xdr:pic>
      <xdr:nvPicPr>
        <xdr:cNvPr id="291" name="Picture 3951">
          <a:extLst>
            <a:ext uri="{FF2B5EF4-FFF2-40B4-BE49-F238E27FC236}">
              <a16:creationId xmlns:a16="http://schemas.microsoft.com/office/drawing/2014/main" id="{00000000-0008-0000-0500-00002301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6671250"/>
          <a:ext cx="38100" cy="12700"/>
        </a:xfrm>
        <a:prstGeom prst="rect">
          <a:avLst/>
        </a:prstGeom>
        <a:noFill/>
        <a:ln>
          <a:noFill/>
        </a:ln>
      </xdr:spPr>
    </xdr:pic>
    <xdr:clientData/>
  </xdr:twoCellAnchor>
  <xdr:twoCellAnchor editAs="oneCell">
    <xdr:from>
      <xdr:col>0</xdr:col>
      <xdr:colOff>0</xdr:colOff>
      <xdr:row>53</xdr:row>
      <xdr:rowOff>0</xdr:rowOff>
    </xdr:from>
    <xdr:to>
      <xdr:col>0</xdr:col>
      <xdr:colOff>38100</xdr:colOff>
      <xdr:row>53</xdr:row>
      <xdr:rowOff>12700</xdr:rowOff>
    </xdr:to>
    <xdr:pic>
      <xdr:nvPicPr>
        <xdr:cNvPr id="292" name="Picture 3951">
          <a:extLst>
            <a:ext uri="{FF2B5EF4-FFF2-40B4-BE49-F238E27FC236}">
              <a16:creationId xmlns:a16="http://schemas.microsoft.com/office/drawing/2014/main" id="{00000000-0008-0000-0500-00002401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6671250"/>
          <a:ext cx="38100" cy="12700"/>
        </a:xfrm>
        <a:prstGeom prst="rect">
          <a:avLst/>
        </a:prstGeom>
        <a:noFill/>
        <a:ln>
          <a:noFill/>
        </a:ln>
      </xdr:spPr>
    </xdr:pic>
    <xdr:clientData/>
  </xdr:twoCellAnchor>
  <xdr:twoCellAnchor editAs="oneCell">
    <xdr:from>
      <xdr:col>0</xdr:col>
      <xdr:colOff>0</xdr:colOff>
      <xdr:row>53</xdr:row>
      <xdr:rowOff>0</xdr:rowOff>
    </xdr:from>
    <xdr:to>
      <xdr:col>0</xdr:col>
      <xdr:colOff>38100</xdr:colOff>
      <xdr:row>53</xdr:row>
      <xdr:rowOff>12700</xdr:rowOff>
    </xdr:to>
    <xdr:pic>
      <xdr:nvPicPr>
        <xdr:cNvPr id="293" name="Picture 3951">
          <a:extLst>
            <a:ext uri="{FF2B5EF4-FFF2-40B4-BE49-F238E27FC236}">
              <a16:creationId xmlns:a16="http://schemas.microsoft.com/office/drawing/2014/main" id="{00000000-0008-0000-0500-00002501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6671250"/>
          <a:ext cx="38100" cy="12700"/>
        </a:xfrm>
        <a:prstGeom prst="rect">
          <a:avLst/>
        </a:prstGeom>
        <a:noFill/>
        <a:ln>
          <a:noFill/>
        </a:ln>
      </xdr:spPr>
    </xdr:pic>
    <xdr:clientData/>
  </xdr:twoCellAnchor>
  <xdr:twoCellAnchor editAs="oneCell">
    <xdr:from>
      <xdr:col>0</xdr:col>
      <xdr:colOff>0</xdr:colOff>
      <xdr:row>53</xdr:row>
      <xdr:rowOff>0</xdr:rowOff>
    </xdr:from>
    <xdr:to>
      <xdr:col>0</xdr:col>
      <xdr:colOff>38100</xdr:colOff>
      <xdr:row>53</xdr:row>
      <xdr:rowOff>12700</xdr:rowOff>
    </xdr:to>
    <xdr:pic>
      <xdr:nvPicPr>
        <xdr:cNvPr id="294" name="Picture 3951">
          <a:extLst>
            <a:ext uri="{FF2B5EF4-FFF2-40B4-BE49-F238E27FC236}">
              <a16:creationId xmlns:a16="http://schemas.microsoft.com/office/drawing/2014/main" id="{00000000-0008-0000-0500-00002601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6671250"/>
          <a:ext cx="38100" cy="12700"/>
        </a:xfrm>
        <a:prstGeom prst="rect">
          <a:avLst/>
        </a:prstGeom>
        <a:noFill/>
        <a:ln>
          <a:noFill/>
        </a:ln>
      </xdr:spPr>
    </xdr:pic>
    <xdr:clientData/>
  </xdr:twoCellAnchor>
  <xdr:twoCellAnchor editAs="oneCell">
    <xdr:from>
      <xdr:col>0</xdr:col>
      <xdr:colOff>0</xdr:colOff>
      <xdr:row>53</xdr:row>
      <xdr:rowOff>0</xdr:rowOff>
    </xdr:from>
    <xdr:to>
      <xdr:col>0</xdr:col>
      <xdr:colOff>38100</xdr:colOff>
      <xdr:row>53</xdr:row>
      <xdr:rowOff>12700</xdr:rowOff>
    </xdr:to>
    <xdr:pic>
      <xdr:nvPicPr>
        <xdr:cNvPr id="295" name="Picture 3951">
          <a:extLst>
            <a:ext uri="{FF2B5EF4-FFF2-40B4-BE49-F238E27FC236}">
              <a16:creationId xmlns:a16="http://schemas.microsoft.com/office/drawing/2014/main" id="{00000000-0008-0000-0500-00002701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6671250"/>
          <a:ext cx="38100" cy="12700"/>
        </a:xfrm>
        <a:prstGeom prst="rect">
          <a:avLst/>
        </a:prstGeom>
        <a:noFill/>
        <a:ln>
          <a:noFill/>
        </a:ln>
      </xdr:spPr>
    </xdr:pic>
    <xdr:clientData/>
  </xdr:twoCellAnchor>
  <xdr:twoCellAnchor editAs="oneCell">
    <xdr:from>
      <xdr:col>0</xdr:col>
      <xdr:colOff>0</xdr:colOff>
      <xdr:row>53</xdr:row>
      <xdr:rowOff>0</xdr:rowOff>
    </xdr:from>
    <xdr:to>
      <xdr:col>0</xdr:col>
      <xdr:colOff>38100</xdr:colOff>
      <xdr:row>53</xdr:row>
      <xdr:rowOff>12700</xdr:rowOff>
    </xdr:to>
    <xdr:pic>
      <xdr:nvPicPr>
        <xdr:cNvPr id="296" name="Picture 3951">
          <a:extLst>
            <a:ext uri="{FF2B5EF4-FFF2-40B4-BE49-F238E27FC236}">
              <a16:creationId xmlns:a16="http://schemas.microsoft.com/office/drawing/2014/main" id="{00000000-0008-0000-0500-00002801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6671250"/>
          <a:ext cx="38100" cy="12700"/>
        </a:xfrm>
        <a:prstGeom prst="rect">
          <a:avLst/>
        </a:prstGeom>
        <a:noFill/>
        <a:ln>
          <a:noFill/>
        </a:ln>
      </xdr:spPr>
    </xdr:pic>
    <xdr:clientData/>
  </xdr:twoCellAnchor>
  <xdr:twoCellAnchor editAs="oneCell">
    <xdr:from>
      <xdr:col>0</xdr:col>
      <xdr:colOff>0</xdr:colOff>
      <xdr:row>53</xdr:row>
      <xdr:rowOff>0</xdr:rowOff>
    </xdr:from>
    <xdr:to>
      <xdr:col>0</xdr:col>
      <xdr:colOff>38100</xdr:colOff>
      <xdr:row>53</xdr:row>
      <xdr:rowOff>12700</xdr:rowOff>
    </xdr:to>
    <xdr:pic>
      <xdr:nvPicPr>
        <xdr:cNvPr id="297" name="Picture 3951">
          <a:extLst>
            <a:ext uri="{FF2B5EF4-FFF2-40B4-BE49-F238E27FC236}">
              <a16:creationId xmlns:a16="http://schemas.microsoft.com/office/drawing/2014/main" id="{00000000-0008-0000-0500-00002901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6671250"/>
          <a:ext cx="38100" cy="12700"/>
        </a:xfrm>
        <a:prstGeom prst="rect">
          <a:avLst/>
        </a:prstGeom>
        <a:noFill/>
        <a:ln>
          <a:noFill/>
        </a:ln>
      </xdr:spPr>
    </xdr:pic>
    <xdr:clientData/>
  </xdr:twoCellAnchor>
  <xdr:twoCellAnchor editAs="oneCell">
    <xdr:from>
      <xdr:col>0</xdr:col>
      <xdr:colOff>0</xdr:colOff>
      <xdr:row>53</xdr:row>
      <xdr:rowOff>0</xdr:rowOff>
    </xdr:from>
    <xdr:to>
      <xdr:col>0</xdr:col>
      <xdr:colOff>38100</xdr:colOff>
      <xdr:row>53</xdr:row>
      <xdr:rowOff>12700</xdr:rowOff>
    </xdr:to>
    <xdr:pic>
      <xdr:nvPicPr>
        <xdr:cNvPr id="298" name="Picture 3951">
          <a:extLst>
            <a:ext uri="{FF2B5EF4-FFF2-40B4-BE49-F238E27FC236}">
              <a16:creationId xmlns:a16="http://schemas.microsoft.com/office/drawing/2014/main" id="{00000000-0008-0000-0500-00002A01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6671250"/>
          <a:ext cx="38100" cy="12700"/>
        </a:xfrm>
        <a:prstGeom prst="rect">
          <a:avLst/>
        </a:prstGeom>
        <a:noFill/>
        <a:ln>
          <a:noFill/>
        </a:ln>
      </xdr:spPr>
    </xdr:pic>
    <xdr:clientData/>
  </xdr:twoCellAnchor>
  <xdr:twoCellAnchor editAs="oneCell">
    <xdr:from>
      <xdr:col>0</xdr:col>
      <xdr:colOff>0</xdr:colOff>
      <xdr:row>53</xdr:row>
      <xdr:rowOff>0</xdr:rowOff>
    </xdr:from>
    <xdr:to>
      <xdr:col>0</xdr:col>
      <xdr:colOff>38100</xdr:colOff>
      <xdr:row>53</xdr:row>
      <xdr:rowOff>12700</xdr:rowOff>
    </xdr:to>
    <xdr:pic>
      <xdr:nvPicPr>
        <xdr:cNvPr id="299" name="Picture 3951">
          <a:extLst>
            <a:ext uri="{FF2B5EF4-FFF2-40B4-BE49-F238E27FC236}">
              <a16:creationId xmlns:a16="http://schemas.microsoft.com/office/drawing/2014/main" id="{00000000-0008-0000-0500-00002B01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6671250"/>
          <a:ext cx="38100" cy="12700"/>
        </a:xfrm>
        <a:prstGeom prst="rect">
          <a:avLst/>
        </a:prstGeom>
        <a:noFill/>
        <a:ln>
          <a:noFill/>
        </a:ln>
      </xdr:spPr>
    </xdr:pic>
    <xdr:clientData/>
  </xdr:twoCellAnchor>
  <xdr:twoCellAnchor editAs="oneCell">
    <xdr:from>
      <xdr:col>0</xdr:col>
      <xdr:colOff>0</xdr:colOff>
      <xdr:row>53</xdr:row>
      <xdr:rowOff>0</xdr:rowOff>
    </xdr:from>
    <xdr:to>
      <xdr:col>0</xdr:col>
      <xdr:colOff>38100</xdr:colOff>
      <xdr:row>53</xdr:row>
      <xdr:rowOff>12700</xdr:rowOff>
    </xdr:to>
    <xdr:pic>
      <xdr:nvPicPr>
        <xdr:cNvPr id="300" name="Picture 3951">
          <a:extLst>
            <a:ext uri="{FF2B5EF4-FFF2-40B4-BE49-F238E27FC236}">
              <a16:creationId xmlns:a16="http://schemas.microsoft.com/office/drawing/2014/main" id="{00000000-0008-0000-0500-00002C01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6671250"/>
          <a:ext cx="38100" cy="12700"/>
        </a:xfrm>
        <a:prstGeom prst="rect">
          <a:avLst/>
        </a:prstGeom>
        <a:noFill/>
        <a:ln>
          <a:noFill/>
        </a:ln>
      </xdr:spPr>
    </xdr:pic>
    <xdr:clientData/>
  </xdr:twoCellAnchor>
  <xdr:twoCellAnchor editAs="oneCell">
    <xdr:from>
      <xdr:col>0</xdr:col>
      <xdr:colOff>0</xdr:colOff>
      <xdr:row>53</xdr:row>
      <xdr:rowOff>0</xdr:rowOff>
    </xdr:from>
    <xdr:to>
      <xdr:col>0</xdr:col>
      <xdr:colOff>38100</xdr:colOff>
      <xdr:row>53</xdr:row>
      <xdr:rowOff>12700</xdr:rowOff>
    </xdr:to>
    <xdr:pic>
      <xdr:nvPicPr>
        <xdr:cNvPr id="301" name="Picture 3951">
          <a:extLst>
            <a:ext uri="{FF2B5EF4-FFF2-40B4-BE49-F238E27FC236}">
              <a16:creationId xmlns:a16="http://schemas.microsoft.com/office/drawing/2014/main" id="{00000000-0008-0000-0500-00002D01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6671250"/>
          <a:ext cx="38100" cy="12700"/>
        </a:xfrm>
        <a:prstGeom prst="rect">
          <a:avLst/>
        </a:prstGeom>
        <a:noFill/>
        <a:ln>
          <a:noFill/>
        </a:ln>
      </xdr:spPr>
    </xdr:pic>
    <xdr:clientData/>
  </xdr:twoCellAnchor>
  <xdr:twoCellAnchor editAs="oneCell">
    <xdr:from>
      <xdr:col>0</xdr:col>
      <xdr:colOff>0</xdr:colOff>
      <xdr:row>53</xdr:row>
      <xdr:rowOff>0</xdr:rowOff>
    </xdr:from>
    <xdr:to>
      <xdr:col>0</xdr:col>
      <xdr:colOff>38100</xdr:colOff>
      <xdr:row>53</xdr:row>
      <xdr:rowOff>12700</xdr:rowOff>
    </xdr:to>
    <xdr:pic>
      <xdr:nvPicPr>
        <xdr:cNvPr id="302" name="Picture 3951">
          <a:extLst>
            <a:ext uri="{FF2B5EF4-FFF2-40B4-BE49-F238E27FC236}">
              <a16:creationId xmlns:a16="http://schemas.microsoft.com/office/drawing/2014/main" id="{00000000-0008-0000-0500-00002E01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6671250"/>
          <a:ext cx="38100" cy="12700"/>
        </a:xfrm>
        <a:prstGeom prst="rect">
          <a:avLst/>
        </a:prstGeom>
        <a:noFill/>
        <a:ln>
          <a:noFill/>
        </a:ln>
      </xdr:spPr>
    </xdr:pic>
    <xdr:clientData/>
  </xdr:twoCellAnchor>
  <xdr:twoCellAnchor editAs="oneCell">
    <xdr:from>
      <xdr:col>0</xdr:col>
      <xdr:colOff>0</xdr:colOff>
      <xdr:row>53</xdr:row>
      <xdr:rowOff>0</xdr:rowOff>
    </xdr:from>
    <xdr:to>
      <xdr:col>0</xdr:col>
      <xdr:colOff>38100</xdr:colOff>
      <xdr:row>53</xdr:row>
      <xdr:rowOff>12700</xdr:rowOff>
    </xdr:to>
    <xdr:pic>
      <xdr:nvPicPr>
        <xdr:cNvPr id="303" name="Picture 3951">
          <a:extLst>
            <a:ext uri="{FF2B5EF4-FFF2-40B4-BE49-F238E27FC236}">
              <a16:creationId xmlns:a16="http://schemas.microsoft.com/office/drawing/2014/main" id="{00000000-0008-0000-0500-00002F01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6671250"/>
          <a:ext cx="38100" cy="12700"/>
        </a:xfrm>
        <a:prstGeom prst="rect">
          <a:avLst/>
        </a:prstGeom>
        <a:noFill/>
        <a:ln>
          <a:noFill/>
        </a:ln>
      </xdr:spPr>
    </xdr:pic>
    <xdr:clientData/>
  </xdr:twoCellAnchor>
  <xdr:twoCellAnchor editAs="oneCell">
    <xdr:from>
      <xdr:col>0</xdr:col>
      <xdr:colOff>0</xdr:colOff>
      <xdr:row>53</xdr:row>
      <xdr:rowOff>0</xdr:rowOff>
    </xdr:from>
    <xdr:to>
      <xdr:col>0</xdr:col>
      <xdr:colOff>38100</xdr:colOff>
      <xdr:row>53</xdr:row>
      <xdr:rowOff>12700</xdr:rowOff>
    </xdr:to>
    <xdr:pic>
      <xdr:nvPicPr>
        <xdr:cNvPr id="304" name="Picture 3951">
          <a:extLst>
            <a:ext uri="{FF2B5EF4-FFF2-40B4-BE49-F238E27FC236}">
              <a16:creationId xmlns:a16="http://schemas.microsoft.com/office/drawing/2014/main" id="{00000000-0008-0000-0500-00003001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6671250"/>
          <a:ext cx="38100" cy="12700"/>
        </a:xfrm>
        <a:prstGeom prst="rect">
          <a:avLst/>
        </a:prstGeom>
        <a:noFill/>
        <a:ln>
          <a:noFill/>
        </a:ln>
      </xdr:spPr>
    </xdr:pic>
    <xdr:clientData/>
  </xdr:twoCellAnchor>
  <xdr:twoCellAnchor editAs="oneCell">
    <xdr:from>
      <xdr:col>0</xdr:col>
      <xdr:colOff>0</xdr:colOff>
      <xdr:row>53</xdr:row>
      <xdr:rowOff>0</xdr:rowOff>
    </xdr:from>
    <xdr:to>
      <xdr:col>0</xdr:col>
      <xdr:colOff>38100</xdr:colOff>
      <xdr:row>53</xdr:row>
      <xdr:rowOff>12700</xdr:rowOff>
    </xdr:to>
    <xdr:pic>
      <xdr:nvPicPr>
        <xdr:cNvPr id="305" name="Picture 3951">
          <a:extLst>
            <a:ext uri="{FF2B5EF4-FFF2-40B4-BE49-F238E27FC236}">
              <a16:creationId xmlns:a16="http://schemas.microsoft.com/office/drawing/2014/main" id="{00000000-0008-0000-0500-00003101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6671250"/>
          <a:ext cx="38100" cy="12700"/>
        </a:xfrm>
        <a:prstGeom prst="rect">
          <a:avLst/>
        </a:prstGeom>
        <a:noFill/>
        <a:ln>
          <a:noFill/>
        </a:ln>
      </xdr:spPr>
    </xdr:pic>
    <xdr:clientData/>
  </xdr:twoCellAnchor>
  <xdr:twoCellAnchor editAs="oneCell">
    <xdr:from>
      <xdr:col>0</xdr:col>
      <xdr:colOff>0</xdr:colOff>
      <xdr:row>53</xdr:row>
      <xdr:rowOff>0</xdr:rowOff>
    </xdr:from>
    <xdr:to>
      <xdr:col>0</xdr:col>
      <xdr:colOff>38100</xdr:colOff>
      <xdr:row>53</xdr:row>
      <xdr:rowOff>12700</xdr:rowOff>
    </xdr:to>
    <xdr:pic>
      <xdr:nvPicPr>
        <xdr:cNvPr id="306" name="Picture 3951">
          <a:extLst>
            <a:ext uri="{FF2B5EF4-FFF2-40B4-BE49-F238E27FC236}">
              <a16:creationId xmlns:a16="http://schemas.microsoft.com/office/drawing/2014/main" id="{00000000-0008-0000-0500-00003201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6671250"/>
          <a:ext cx="38100" cy="12700"/>
        </a:xfrm>
        <a:prstGeom prst="rect">
          <a:avLst/>
        </a:prstGeom>
        <a:noFill/>
        <a:ln>
          <a:noFill/>
        </a:ln>
      </xdr:spPr>
    </xdr:pic>
    <xdr:clientData/>
  </xdr:twoCellAnchor>
  <xdr:twoCellAnchor editAs="oneCell">
    <xdr:from>
      <xdr:col>0</xdr:col>
      <xdr:colOff>0</xdr:colOff>
      <xdr:row>53</xdr:row>
      <xdr:rowOff>0</xdr:rowOff>
    </xdr:from>
    <xdr:to>
      <xdr:col>0</xdr:col>
      <xdr:colOff>38100</xdr:colOff>
      <xdr:row>53</xdr:row>
      <xdr:rowOff>12700</xdr:rowOff>
    </xdr:to>
    <xdr:pic>
      <xdr:nvPicPr>
        <xdr:cNvPr id="307" name="Picture 3951">
          <a:extLst>
            <a:ext uri="{FF2B5EF4-FFF2-40B4-BE49-F238E27FC236}">
              <a16:creationId xmlns:a16="http://schemas.microsoft.com/office/drawing/2014/main" id="{00000000-0008-0000-0500-00003301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6671250"/>
          <a:ext cx="38100" cy="12700"/>
        </a:xfrm>
        <a:prstGeom prst="rect">
          <a:avLst/>
        </a:prstGeom>
        <a:noFill/>
        <a:ln>
          <a:noFill/>
        </a:ln>
      </xdr:spPr>
    </xdr:pic>
    <xdr:clientData/>
  </xdr:twoCellAnchor>
  <xdr:twoCellAnchor editAs="oneCell">
    <xdr:from>
      <xdr:col>0</xdr:col>
      <xdr:colOff>0</xdr:colOff>
      <xdr:row>53</xdr:row>
      <xdr:rowOff>0</xdr:rowOff>
    </xdr:from>
    <xdr:to>
      <xdr:col>0</xdr:col>
      <xdr:colOff>38100</xdr:colOff>
      <xdr:row>53</xdr:row>
      <xdr:rowOff>12700</xdr:rowOff>
    </xdr:to>
    <xdr:pic>
      <xdr:nvPicPr>
        <xdr:cNvPr id="308" name="Picture 3951">
          <a:extLst>
            <a:ext uri="{FF2B5EF4-FFF2-40B4-BE49-F238E27FC236}">
              <a16:creationId xmlns:a16="http://schemas.microsoft.com/office/drawing/2014/main" id="{00000000-0008-0000-0500-00003401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6671250"/>
          <a:ext cx="38100" cy="12700"/>
        </a:xfrm>
        <a:prstGeom prst="rect">
          <a:avLst/>
        </a:prstGeom>
        <a:noFill/>
        <a:ln>
          <a:noFill/>
        </a:ln>
      </xdr:spPr>
    </xdr:pic>
    <xdr:clientData/>
  </xdr:twoCellAnchor>
  <xdr:twoCellAnchor editAs="oneCell">
    <xdr:from>
      <xdr:col>0</xdr:col>
      <xdr:colOff>0</xdr:colOff>
      <xdr:row>53</xdr:row>
      <xdr:rowOff>0</xdr:rowOff>
    </xdr:from>
    <xdr:to>
      <xdr:col>0</xdr:col>
      <xdr:colOff>38100</xdr:colOff>
      <xdr:row>53</xdr:row>
      <xdr:rowOff>12700</xdr:rowOff>
    </xdr:to>
    <xdr:pic>
      <xdr:nvPicPr>
        <xdr:cNvPr id="309" name="Picture 3951">
          <a:extLst>
            <a:ext uri="{FF2B5EF4-FFF2-40B4-BE49-F238E27FC236}">
              <a16:creationId xmlns:a16="http://schemas.microsoft.com/office/drawing/2014/main" id="{00000000-0008-0000-0500-00003501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6671250"/>
          <a:ext cx="38100" cy="12700"/>
        </a:xfrm>
        <a:prstGeom prst="rect">
          <a:avLst/>
        </a:prstGeom>
        <a:noFill/>
        <a:ln>
          <a:noFill/>
        </a:ln>
      </xdr:spPr>
    </xdr:pic>
    <xdr:clientData/>
  </xdr:twoCellAnchor>
  <xdr:twoCellAnchor editAs="oneCell">
    <xdr:from>
      <xdr:col>0</xdr:col>
      <xdr:colOff>0</xdr:colOff>
      <xdr:row>53</xdr:row>
      <xdr:rowOff>0</xdr:rowOff>
    </xdr:from>
    <xdr:to>
      <xdr:col>0</xdr:col>
      <xdr:colOff>38100</xdr:colOff>
      <xdr:row>53</xdr:row>
      <xdr:rowOff>12700</xdr:rowOff>
    </xdr:to>
    <xdr:pic>
      <xdr:nvPicPr>
        <xdr:cNvPr id="310" name="Picture 3951">
          <a:extLst>
            <a:ext uri="{FF2B5EF4-FFF2-40B4-BE49-F238E27FC236}">
              <a16:creationId xmlns:a16="http://schemas.microsoft.com/office/drawing/2014/main" id="{00000000-0008-0000-0500-00003601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6671250"/>
          <a:ext cx="38100" cy="12700"/>
        </a:xfrm>
        <a:prstGeom prst="rect">
          <a:avLst/>
        </a:prstGeom>
        <a:noFill/>
        <a:ln>
          <a:noFill/>
        </a:ln>
      </xdr:spPr>
    </xdr:pic>
    <xdr:clientData/>
  </xdr:twoCellAnchor>
  <xdr:twoCellAnchor editAs="oneCell">
    <xdr:from>
      <xdr:col>0</xdr:col>
      <xdr:colOff>0</xdr:colOff>
      <xdr:row>53</xdr:row>
      <xdr:rowOff>0</xdr:rowOff>
    </xdr:from>
    <xdr:to>
      <xdr:col>0</xdr:col>
      <xdr:colOff>38100</xdr:colOff>
      <xdr:row>53</xdr:row>
      <xdr:rowOff>12700</xdr:rowOff>
    </xdr:to>
    <xdr:pic>
      <xdr:nvPicPr>
        <xdr:cNvPr id="311" name="Picture 3951">
          <a:extLst>
            <a:ext uri="{FF2B5EF4-FFF2-40B4-BE49-F238E27FC236}">
              <a16:creationId xmlns:a16="http://schemas.microsoft.com/office/drawing/2014/main" id="{00000000-0008-0000-0500-00003701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6671250"/>
          <a:ext cx="38100" cy="12700"/>
        </a:xfrm>
        <a:prstGeom prst="rect">
          <a:avLst/>
        </a:prstGeom>
        <a:noFill/>
        <a:ln>
          <a:noFill/>
        </a:ln>
      </xdr:spPr>
    </xdr:pic>
    <xdr:clientData/>
  </xdr:twoCellAnchor>
  <xdr:twoCellAnchor editAs="oneCell">
    <xdr:from>
      <xdr:col>0</xdr:col>
      <xdr:colOff>0</xdr:colOff>
      <xdr:row>53</xdr:row>
      <xdr:rowOff>0</xdr:rowOff>
    </xdr:from>
    <xdr:to>
      <xdr:col>0</xdr:col>
      <xdr:colOff>38100</xdr:colOff>
      <xdr:row>53</xdr:row>
      <xdr:rowOff>12700</xdr:rowOff>
    </xdr:to>
    <xdr:pic>
      <xdr:nvPicPr>
        <xdr:cNvPr id="312" name="Picture 3951">
          <a:extLst>
            <a:ext uri="{FF2B5EF4-FFF2-40B4-BE49-F238E27FC236}">
              <a16:creationId xmlns:a16="http://schemas.microsoft.com/office/drawing/2014/main" id="{00000000-0008-0000-0500-00003801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6671250"/>
          <a:ext cx="38100" cy="12700"/>
        </a:xfrm>
        <a:prstGeom prst="rect">
          <a:avLst/>
        </a:prstGeom>
        <a:noFill/>
        <a:ln>
          <a:noFill/>
        </a:ln>
      </xdr:spPr>
    </xdr:pic>
    <xdr:clientData/>
  </xdr:twoCellAnchor>
  <xdr:twoCellAnchor editAs="oneCell">
    <xdr:from>
      <xdr:col>0</xdr:col>
      <xdr:colOff>0</xdr:colOff>
      <xdr:row>53</xdr:row>
      <xdr:rowOff>0</xdr:rowOff>
    </xdr:from>
    <xdr:to>
      <xdr:col>0</xdr:col>
      <xdr:colOff>38100</xdr:colOff>
      <xdr:row>53</xdr:row>
      <xdr:rowOff>12700</xdr:rowOff>
    </xdr:to>
    <xdr:pic>
      <xdr:nvPicPr>
        <xdr:cNvPr id="313" name="Picture 3951">
          <a:extLst>
            <a:ext uri="{FF2B5EF4-FFF2-40B4-BE49-F238E27FC236}">
              <a16:creationId xmlns:a16="http://schemas.microsoft.com/office/drawing/2014/main" id="{00000000-0008-0000-0500-00003901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6671250"/>
          <a:ext cx="38100" cy="12700"/>
        </a:xfrm>
        <a:prstGeom prst="rect">
          <a:avLst/>
        </a:prstGeom>
        <a:noFill/>
        <a:ln>
          <a:noFill/>
        </a:ln>
      </xdr:spPr>
    </xdr:pic>
    <xdr:clientData/>
  </xdr:twoCellAnchor>
  <xdr:twoCellAnchor editAs="oneCell">
    <xdr:from>
      <xdr:col>0</xdr:col>
      <xdr:colOff>0</xdr:colOff>
      <xdr:row>53</xdr:row>
      <xdr:rowOff>0</xdr:rowOff>
    </xdr:from>
    <xdr:to>
      <xdr:col>0</xdr:col>
      <xdr:colOff>38100</xdr:colOff>
      <xdr:row>53</xdr:row>
      <xdr:rowOff>12700</xdr:rowOff>
    </xdr:to>
    <xdr:pic>
      <xdr:nvPicPr>
        <xdr:cNvPr id="314" name="Picture 3951">
          <a:extLst>
            <a:ext uri="{FF2B5EF4-FFF2-40B4-BE49-F238E27FC236}">
              <a16:creationId xmlns:a16="http://schemas.microsoft.com/office/drawing/2014/main" id="{00000000-0008-0000-0500-00003A01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6671250"/>
          <a:ext cx="38100" cy="12700"/>
        </a:xfrm>
        <a:prstGeom prst="rect">
          <a:avLst/>
        </a:prstGeom>
        <a:noFill/>
        <a:ln>
          <a:noFill/>
        </a:ln>
      </xdr:spPr>
    </xdr:pic>
    <xdr:clientData/>
  </xdr:twoCellAnchor>
  <xdr:twoCellAnchor editAs="oneCell">
    <xdr:from>
      <xdr:col>0</xdr:col>
      <xdr:colOff>0</xdr:colOff>
      <xdr:row>53</xdr:row>
      <xdr:rowOff>0</xdr:rowOff>
    </xdr:from>
    <xdr:to>
      <xdr:col>0</xdr:col>
      <xdr:colOff>38100</xdr:colOff>
      <xdr:row>53</xdr:row>
      <xdr:rowOff>12700</xdr:rowOff>
    </xdr:to>
    <xdr:pic>
      <xdr:nvPicPr>
        <xdr:cNvPr id="315" name="Picture 3951">
          <a:extLst>
            <a:ext uri="{FF2B5EF4-FFF2-40B4-BE49-F238E27FC236}">
              <a16:creationId xmlns:a16="http://schemas.microsoft.com/office/drawing/2014/main" id="{00000000-0008-0000-0500-00003B01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6671250"/>
          <a:ext cx="38100" cy="12700"/>
        </a:xfrm>
        <a:prstGeom prst="rect">
          <a:avLst/>
        </a:prstGeom>
        <a:noFill/>
        <a:ln>
          <a:noFill/>
        </a:ln>
      </xdr:spPr>
    </xdr:pic>
    <xdr:clientData/>
  </xdr:twoCellAnchor>
  <xdr:twoCellAnchor editAs="oneCell">
    <xdr:from>
      <xdr:col>0</xdr:col>
      <xdr:colOff>0</xdr:colOff>
      <xdr:row>53</xdr:row>
      <xdr:rowOff>0</xdr:rowOff>
    </xdr:from>
    <xdr:to>
      <xdr:col>0</xdr:col>
      <xdr:colOff>38100</xdr:colOff>
      <xdr:row>53</xdr:row>
      <xdr:rowOff>12700</xdr:rowOff>
    </xdr:to>
    <xdr:pic>
      <xdr:nvPicPr>
        <xdr:cNvPr id="316" name="Picture 3951">
          <a:extLst>
            <a:ext uri="{FF2B5EF4-FFF2-40B4-BE49-F238E27FC236}">
              <a16:creationId xmlns:a16="http://schemas.microsoft.com/office/drawing/2014/main" id="{00000000-0008-0000-0500-00003C01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6671250"/>
          <a:ext cx="38100" cy="12700"/>
        </a:xfrm>
        <a:prstGeom prst="rect">
          <a:avLst/>
        </a:prstGeom>
        <a:noFill/>
        <a:ln>
          <a:noFill/>
        </a:ln>
      </xdr:spPr>
    </xdr:pic>
    <xdr:clientData/>
  </xdr:twoCellAnchor>
  <xdr:twoCellAnchor editAs="oneCell">
    <xdr:from>
      <xdr:col>0</xdr:col>
      <xdr:colOff>0</xdr:colOff>
      <xdr:row>53</xdr:row>
      <xdr:rowOff>0</xdr:rowOff>
    </xdr:from>
    <xdr:to>
      <xdr:col>0</xdr:col>
      <xdr:colOff>38100</xdr:colOff>
      <xdr:row>53</xdr:row>
      <xdr:rowOff>12700</xdr:rowOff>
    </xdr:to>
    <xdr:pic>
      <xdr:nvPicPr>
        <xdr:cNvPr id="317" name="Picture 3951">
          <a:extLst>
            <a:ext uri="{FF2B5EF4-FFF2-40B4-BE49-F238E27FC236}">
              <a16:creationId xmlns:a16="http://schemas.microsoft.com/office/drawing/2014/main" id="{00000000-0008-0000-0500-00003D01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6671250"/>
          <a:ext cx="38100" cy="12700"/>
        </a:xfrm>
        <a:prstGeom prst="rect">
          <a:avLst/>
        </a:prstGeom>
        <a:noFill/>
        <a:ln>
          <a:noFill/>
        </a:ln>
      </xdr:spPr>
    </xdr:pic>
    <xdr:clientData/>
  </xdr:twoCellAnchor>
  <xdr:twoCellAnchor editAs="oneCell">
    <xdr:from>
      <xdr:col>0</xdr:col>
      <xdr:colOff>0</xdr:colOff>
      <xdr:row>53</xdr:row>
      <xdr:rowOff>0</xdr:rowOff>
    </xdr:from>
    <xdr:to>
      <xdr:col>0</xdr:col>
      <xdr:colOff>38100</xdr:colOff>
      <xdr:row>53</xdr:row>
      <xdr:rowOff>12700</xdr:rowOff>
    </xdr:to>
    <xdr:pic>
      <xdr:nvPicPr>
        <xdr:cNvPr id="318" name="Picture 3951">
          <a:extLst>
            <a:ext uri="{FF2B5EF4-FFF2-40B4-BE49-F238E27FC236}">
              <a16:creationId xmlns:a16="http://schemas.microsoft.com/office/drawing/2014/main" id="{00000000-0008-0000-0500-00003E01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6671250"/>
          <a:ext cx="38100" cy="12700"/>
        </a:xfrm>
        <a:prstGeom prst="rect">
          <a:avLst/>
        </a:prstGeom>
        <a:noFill/>
        <a:ln>
          <a:noFill/>
        </a:ln>
      </xdr:spPr>
    </xdr:pic>
    <xdr:clientData/>
  </xdr:twoCellAnchor>
  <xdr:twoCellAnchor editAs="oneCell">
    <xdr:from>
      <xdr:col>0</xdr:col>
      <xdr:colOff>0</xdr:colOff>
      <xdr:row>53</xdr:row>
      <xdr:rowOff>0</xdr:rowOff>
    </xdr:from>
    <xdr:to>
      <xdr:col>0</xdr:col>
      <xdr:colOff>38100</xdr:colOff>
      <xdr:row>53</xdr:row>
      <xdr:rowOff>12700</xdr:rowOff>
    </xdr:to>
    <xdr:pic>
      <xdr:nvPicPr>
        <xdr:cNvPr id="319" name="Picture 3951">
          <a:extLst>
            <a:ext uri="{FF2B5EF4-FFF2-40B4-BE49-F238E27FC236}">
              <a16:creationId xmlns:a16="http://schemas.microsoft.com/office/drawing/2014/main" id="{00000000-0008-0000-0500-00003F01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6671250"/>
          <a:ext cx="38100" cy="12700"/>
        </a:xfrm>
        <a:prstGeom prst="rect">
          <a:avLst/>
        </a:prstGeom>
        <a:noFill/>
        <a:ln>
          <a:noFill/>
        </a:ln>
      </xdr:spPr>
    </xdr:pic>
    <xdr:clientData/>
  </xdr:twoCellAnchor>
  <xdr:twoCellAnchor editAs="oneCell">
    <xdr:from>
      <xdr:col>0</xdr:col>
      <xdr:colOff>0</xdr:colOff>
      <xdr:row>53</xdr:row>
      <xdr:rowOff>0</xdr:rowOff>
    </xdr:from>
    <xdr:to>
      <xdr:col>0</xdr:col>
      <xdr:colOff>38100</xdr:colOff>
      <xdr:row>53</xdr:row>
      <xdr:rowOff>12700</xdr:rowOff>
    </xdr:to>
    <xdr:pic>
      <xdr:nvPicPr>
        <xdr:cNvPr id="320" name="Picture 3951">
          <a:extLst>
            <a:ext uri="{FF2B5EF4-FFF2-40B4-BE49-F238E27FC236}">
              <a16:creationId xmlns:a16="http://schemas.microsoft.com/office/drawing/2014/main" id="{00000000-0008-0000-0500-00004001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6671250"/>
          <a:ext cx="38100" cy="12700"/>
        </a:xfrm>
        <a:prstGeom prst="rect">
          <a:avLst/>
        </a:prstGeom>
        <a:noFill/>
        <a:ln>
          <a:noFill/>
        </a:ln>
      </xdr:spPr>
    </xdr:pic>
    <xdr:clientData/>
  </xdr:twoCellAnchor>
  <xdr:twoCellAnchor editAs="oneCell">
    <xdr:from>
      <xdr:col>0</xdr:col>
      <xdr:colOff>0</xdr:colOff>
      <xdr:row>53</xdr:row>
      <xdr:rowOff>0</xdr:rowOff>
    </xdr:from>
    <xdr:to>
      <xdr:col>0</xdr:col>
      <xdr:colOff>38100</xdr:colOff>
      <xdr:row>53</xdr:row>
      <xdr:rowOff>12700</xdr:rowOff>
    </xdr:to>
    <xdr:pic>
      <xdr:nvPicPr>
        <xdr:cNvPr id="321" name="Picture 3951">
          <a:extLst>
            <a:ext uri="{FF2B5EF4-FFF2-40B4-BE49-F238E27FC236}">
              <a16:creationId xmlns:a16="http://schemas.microsoft.com/office/drawing/2014/main" id="{00000000-0008-0000-0500-00004101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6671250"/>
          <a:ext cx="38100" cy="12700"/>
        </a:xfrm>
        <a:prstGeom prst="rect">
          <a:avLst/>
        </a:prstGeom>
        <a:noFill/>
        <a:ln>
          <a:noFill/>
        </a:ln>
      </xdr:spPr>
    </xdr:pic>
    <xdr:clientData/>
  </xdr:twoCellAnchor>
  <xdr:twoCellAnchor editAs="oneCell">
    <xdr:from>
      <xdr:col>0</xdr:col>
      <xdr:colOff>0</xdr:colOff>
      <xdr:row>53</xdr:row>
      <xdr:rowOff>0</xdr:rowOff>
    </xdr:from>
    <xdr:to>
      <xdr:col>0</xdr:col>
      <xdr:colOff>38100</xdr:colOff>
      <xdr:row>53</xdr:row>
      <xdr:rowOff>12700</xdr:rowOff>
    </xdr:to>
    <xdr:pic>
      <xdr:nvPicPr>
        <xdr:cNvPr id="322" name="Picture 3951">
          <a:extLst>
            <a:ext uri="{FF2B5EF4-FFF2-40B4-BE49-F238E27FC236}">
              <a16:creationId xmlns:a16="http://schemas.microsoft.com/office/drawing/2014/main" id="{00000000-0008-0000-0500-00004201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6671250"/>
          <a:ext cx="38100" cy="12700"/>
        </a:xfrm>
        <a:prstGeom prst="rect">
          <a:avLst/>
        </a:prstGeom>
        <a:noFill/>
        <a:ln>
          <a:noFill/>
        </a:ln>
      </xdr:spPr>
    </xdr:pic>
    <xdr:clientData/>
  </xdr:twoCellAnchor>
  <xdr:twoCellAnchor editAs="oneCell">
    <xdr:from>
      <xdr:col>0</xdr:col>
      <xdr:colOff>0</xdr:colOff>
      <xdr:row>53</xdr:row>
      <xdr:rowOff>0</xdr:rowOff>
    </xdr:from>
    <xdr:to>
      <xdr:col>0</xdr:col>
      <xdr:colOff>38100</xdr:colOff>
      <xdr:row>53</xdr:row>
      <xdr:rowOff>12700</xdr:rowOff>
    </xdr:to>
    <xdr:pic>
      <xdr:nvPicPr>
        <xdr:cNvPr id="323" name="Picture 3951">
          <a:extLst>
            <a:ext uri="{FF2B5EF4-FFF2-40B4-BE49-F238E27FC236}">
              <a16:creationId xmlns:a16="http://schemas.microsoft.com/office/drawing/2014/main" id="{00000000-0008-0000-0500-00004301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6671250"/>
          <a:ext cx="38100" cy="12700"/>
        </a:xfrm>
        <a:prstGeom prst="rect">
          <a:avLst/>
        </a:prstGeom>
        <a:noFill/>
        <a:ln>
          <a:noFill/>
        </a:ln>
      </xdr:spPr>
    </xdr:pic>
    <xdr:clientData/>
  </xdr:twoCellAnchor>
  <xdr:twoCellAnchor editAs="oneCell">
    <xdr:from>
      <xdr:col>0</xdr:col>
      <xdr:colOff>0</xdr:colOff>
      <xdr:row>53</xdr:row>
      <xdr:rowOff>0</xdr:rowOff>
    </xdr:from>
    <xdr:to>
      <xdr:col>0</xdr:col>
      <xdr:colOff>38100</xdr:colOff>
      <xdr:row>53</xdr:row>
      <xdr:rowOff>12700</xdr:rowOff>
    </xdr:to>
    <xdr:pic>
      <xdr:nvPicPr>
        <xdr:cNvPr id="324" name="Picture 3951">
          <a:extLst>
            <a:ext uri="{FF2B5EF4-FFF2-40B4-BE49-F238E27FC236}">
              <a16:creationId xmlns:a16="http://schemas.microsoft.com/office/drawing/2014/main" id="{00000000-0008-0000-0500-00004401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6671250"/>
          <a:ext cx="38100" cy="12700"/>
        </a:xfrm>
        <a:prstGeom prst="rect">
          <a:avLst/>
        </a:prstGeom>
        <a:noFill/>
        <a:ln>
          <a:noFill/>
        </a:ln>
      </xdr:spPr>
    </xdr:pic>
    <xdr:clientData/>
  </xdr:twoCellAnchor>
  <xdr:twoCellAnchor editAs="oneCell">
    <xdr:from>
      <xdr:col>0</xdr:col>
      <xdr:colOff>0</xdr:colOff>
      <xdr:row>53</xdr:row>
      <xdr:rowOff>0</xdr:rowOff>
    </xdr:from>
    <xdr:to>
      <xdr:col>0</xdr:col>
      <xdr:colOff>38100</xdr:colOff>
      <xdr:row>53</xdr:row>
      <xdr:rowOff>12700</xdr:rowOff>
    </xdr:to>
    <xdr:pic>
      <xdr:nvPicPr>
        <xdr:cNvPr id="325" name="Picture 3951">
          <a:extLst>
            <a:ext uri="{FF2B5EF4-FFF2-40B4-BE49-F238E27FC236}">
              <a16:creationId xmlns:a16="http://schemas.microsoft.com/office/drawing/2014/main" id="{00000000-0008-0000-0500-00004501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6671250"/>
          <a:ext cx="38100" cy="12700"/>
        </a:xfrm>
        <a:prstGeom prst="rect">
          <a:avLst/>
        </a:prstGeom>
        <a:noFill/>
        <a:ln>
          <a:noFill/>
        </a:ln>
      </xdr:spPr>
    </xdr:pic>
    <xdr:clientData/>
  </xdr:twoCellAnchor>
  <xdr:twoCellAnchor editAs="oneCell">
    <xdr:from>
      <xdr:col>0</xdr:col>
      <xdr:colOff>0</xdr:colOff>
      <xdr:row>53</xdr:row>
      <xdr:rowOff>0</xdr:rowOff>
    </xdr:from>
    <xdr:to>
      <xdr:col>0</xdr:col>
      <xdr:colOff>38100</xdr:colOff>
      <xdr:row>53</xdr:row>
      <xdr:rowOff>12700</xdr:rowOff>
    </xdr:to>
    <xdr:pic>
      <xdr:nvPicPr>
        <xdr:cNvPr id="326" name="Picture 3951">
          <a:extLst>
            <a:ext uri="{FF2B5EF4-FFF2-40B4-BE49-F238E27FC236}">
              <a16:creationId xmlns:a16="http://schemas.microsoft.com/office/drawing/2014/main" id="{00000000-0008-0000-0500-00004601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6671250"/>
          <a:ext cx="38100" cy="12700"/>
        </a:xfrm>
        <a:prstGeom prst="rect">
          <a:avLst/>
        </a:prstGeom>
        <a:noFill/>
        <a:ln>
          <a:noFill/>
        </a:ln>
      </xdr:spPr>
    </xdr:pic>
    <xdr:clientData/>
  </xdr:twoCellAnchor>
  <xdr:twoCellAnchor editAs="oneCell">
    <xdr:from>
      <xdr:col>0</xdr:col>
      <xdr:colOff>0</xdr:colOff>
      <xdr:row>53</xdr:row>
      <xdr:rowOff>0</xdr:rowOff>
    </xdr:from>
    <xdr:to>
      <xdr:col>0</xdr:col>
      <xdr:colOff>38100</xdr:colOff>
      <xdr:row>53</xdr:row>
      <xdr:rowOff>12700</xdr:rowOff>
    </xdr:to>
    <xdr:pic>
      <xdr:nvPicPr>
        <xdr:cNvPr id="327" name="Picture 3951">
          <a:extLst>
            <a:ext uri="{FF2B5EF4-FFF2-40B4-BE49-F238E27FC236}">
              <a16:creationId xmlns:a16="http://schemas.microsoft.com/office/drawing/2014/main" id="{00000000-0008-0000-0500-00004701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6671250"/>
          <a:ext cx="38100" cy="12700"/>
        </a:xfrm>
        <a:prstGeom prst="rect">
          <a:avLst/>
        </a:prstGeom>
        <a:noFill/>
        <a:ln>
          <a:noFill/>
        </a:ln>
      </xdr:spPr>
    </xdr:pic>
    <xdr:clientData/>
  </xdr:twoCellAnchor>
  <xdr:twoCellAnchor editAs="oneCell">
    <xdr:from>
      <xdr:col>0</xdr:col>
      <xdr:colOff>0</xdr:colOff>
      <xdr:row>53</xdr:row>
      <xdr:rowOff>0</xdr:rowOff>
    </xdr:from>
    <xdr:to>
      <xdr:col>0</xdr:col>
      <xdr:colOff>38100</xdr:colOff>
      <xdr:row>53</xdr:row>
      <xdr:rowOff>12700</xdr:rowOff>
    </xdr:to>
    <xdr:pic>
      <xdr:nvPicPr>
        <xdr:cNvPr id="328" name="Picture 3951">
          <a:extLst>
            <a:ext uri="{FF2B5EF4-FFF2-40B4-BE49-F238E27FC236}">
              <a16:creationId xmlns:a16="http://schemas.microsoft.com/office/drawing/2014/main" id="{00000000-0008-0000-0500-00004801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0" y="36671250"/>
          <a:ext cx="38100" cy="12700"/>
        </a:xfrm>
        <a:prstGeom prst="rect">
          <a:avLst/>
        </a:prstGeom>
        <a:noFill/>
        <a:ln>
          <a:noFill/>
        </a:ln>
      </xdr:spPr>
    </xdr:pic>
    <xdr:clientData/>
  </xdr:twoCellAnchor>
  <xdr:twoCellAnchor editAs="oneCell">
    <xdr:from>
      <xdr:col>0</xdr:col>
      <xdr:colOff>0</xdr:colOff>
      <xdr:row>3</xdr:row>
      <xdr:rowOff>26799</xdr:rowOff>
    </xdr:from>
    <xdr:to>
      <xdr:col>1</xdr:col>
      <xdr:colOff>0</xdr:colOff>
      <xdr:row>3</xdr:row>
      <xdr:rowOff>649464</xdr:rowOff>
    </xdr:to>
    <xdr:pic>
      <xdr:nvPicPr>
        <xdr:cNvPr id="329" name="图片 328">
          <a:extLst>
            <a:ext uri="{FF2B5EF4-FFF2-40B4-BE49-F238E27FC236}">
              <a16:creationId xmlns:a16="http://schemas.microsoft.com/office/drawing/2014/main" id="{00000000-0008-0000-0500-000049010000}"/>
            </a:ext>
          </a:extLst>
        </xdr:cNvPr>
        <xdr:cNvPicPr>
          <a:picLocks noChangeAspect="1"/>
        </xdr:cNvPicPr>
      </xdr:nvPicPr>
      <xdr:blipFill>
        <a:blip xmlns:r="http://schemas.openxmlformats.org/officeDocument/2006/relationships" r:embed="rId49">
          <a:clrChange>
            <a:clrFrom>
              <a:srgbClr val="FFFFFF"/>
            </a:clrFrom>
            <a:clrTo>
              <a:srgbClr val="FFFFFF">
                <a:alpha val="0"/>
              </a:srgbClr>
            </a:clrTo>
          </a:clrChange>
        </a:blip>
        <a:stretch>
          <a:fillRect/>
        </a:stretch>
      </xdr:blipFill>
      <xdr:spPr>
        <a:xfrm>
          <a:off x="0" y="1833245"/>
          <a:ext cx="983615" cy="622300"/>
        </a:xfrm>
        <a:prstGeom prst="rect">
          <a:avLst/>
        </a:prstGeom>
      </xdr:spPr>
    </xdr:pic>
    <xdr:clientData/>
  </xdr:twoCellAnchor>
  <xdr:twoCellAnchor editAs="oneCell">
    <xdr:from>
      <xdr:col>0</xdr:col>
      <xdr:colOff>33130</xdr:colOff>
      <xdr:row>4</xdr:row>
      <xdr:rowOff>24847</xdr:rowOff>
    </xdr:from>
    <xdr:to>
      <xdr:col>1</xdr:col>
      <xdr:colOff>0</xdr:colOff>
      <xdr:row>4</xdr:row>
      <xdr:rowOff>634576</xdr:rowOff>
    </xdr:to>
    <xdr:pic>
      <xdr:nvPicPr>
        <xdr:cNvPr id="330" name="图片 329">
          <a:extLst>
            <a:ext uri="{FF2B5EF4-FFF2-40B4-BE49-F238E27FC236}">
              <a16:creationId xmlns:a16="http://schemas.microsoft.com/office/drawing/2014/main" id="{00000000-0008-0000-0500-00004A010000}"/>
            </a:ext>
          </a:extLst>
        </xdr:cNvPr>
        <xdr:cNvPicPr>
          <a:picLocks noChangeAspect="1"/>
        </xdr:cNvPicPr>
      </xdr:nvPicPr>
      <xdr:blipFill>
        <a:blip xmlns:r="http://schemas.openxmlformats.org/officeDocument/2006/relationships" r:embed="rId50">
          <a:clrChange>
            <a:clrFrom>
              <a:srgbClr val="FFFFFF"/>
            </a:clrFrom>
            <a:clrTo>
              <a:srgbClr val="FFFFFF">
                <a:alpha val="0"/>
              </a:srgbClr>
            </a:clrTo>
          </a:clrChange>
        </a:blip>
        <a:stretch>
          <a:fillRect/>
        </a:stretch>
      </xdr:blipFill>
      <xdr:spPr>
        <a:xfrm>
          <a:off x="33020" y="2536190"/>
          <a:ext cx="950595" cy="609600"/>
        </a:xfrm>
        <a:prstGeom prst="rect">
          <a:avLst/>
        </a:prstGeom>
      </xdr:spPr>
    </xdr:pic>
    <xdr:clientData/>
  </xdr:twoCellAnchor>
  <xdr:twoCellAnchor editAs="oneCell">
    <xdr:from>
      <xdr:col>0</xdr:col>
      <xdr:colOff>215351</xdr:colOff>
      <xdr:row>7</xdr:row>
      <xdr:rowOff>107674</xdr:rowOff>
    </xdr:from>
    <xdr:to>
      <xdr:col>0</xdr:col>
      <xdr:colOff>819979</xdr:colOff>
      <xdr:row>7</xdr:row>
      <xdr:rowOff>559587</xdr:rowOff>
    </xdr:to>
    <xdr:pic>
      <xdr:nvPicPr>
        <xdr:cNvPr id="331" name="图片 330">
          <a:extLst>
            <a:ext uri="{FF2B5EF4-FFF2-40B4-BE49-F238E27FC236}">
              <a16:creationId xmlns:a16="http://schemas.microsoft.com/office/drawing/2014/main" id="{00000000-0008-0000-0500-00004B010000}"/>
            </a:ext>
          </a:extLst>
        </xdr:cNvPr>
        <xdr:cNvPicPr>
          <a:picLocks noChangeAspect="1"/>
        </xdr:cNvPicPr>
      </xdr:nvPicPr>
      <xdr:blipFill>
        <a:blip xmlns:r="http://schemas.openxmlformats.org/officeDocument/2006/relationships" r:embed="rId51">
          <a:clrChange>
            <a:clrFrom>
              <a:srgbClr val="FFFFFF"/>
            </a:clrFrom>
            <a:clrTo>
              <a:srgbClr val="FFFFFF">
                <a:alpha val="0"/>
              </a:srgbClr>
            </a:clrTo>
          </a:clrChange>
        </a:blip>
        <a:stretch>
          <a:fillRect/>
        </a:stretch>
      </xdr:blipFill>
      <xdr:spPr>
        <a:xfrm>
          <a:off x="215265" y="4647565"/>
          <a:ext cx="604520" cy="452120"/>
        </a:xfrm>
        <a:prstGeom prst="rect">
          <a:avLst/>
        </a:prstGeom>
      </xdr:spPr>
    </xdr:pic>
    <xdr:clientData/>
  </xdr:twoCellAnchor>
  <xdr:twoCellAnchor editAs="oneCell">
    <xdr:from>
      <xdr:col>0</xdr:col>
      <xdr:colOff>149087</xdr:colOff>
      <xdr:row>8</xdr:row>
      <xdr:rowOff>132523</xdr:rowOff>
    </xdr:from>
    <xdr:to>
      <xdr:col>0</xdr:col>
      <xdr:colOff>819934</xdr:colOff>
      <xdr:row>8</xdr:row>
      <xdr:rowOff>554935</xdr:rowOff>
    </xdr:to>
    <xdr:pic>
      <xdr:nvPicPr>
        <xdr:cNvPr id="332" name="图片 331">
          <a:extLst>
            <a:ext uri="{FF2B5EF4-FFF2-40B4-BE49-F238E27FC236}">
              <a16:creationId xmlns:a16="http://schemas.microsoft.com/office/drawing/2014/main" id="{00000000-0008-0000-0500-00004C010000}"/>
            </a:ext>
          </a:extLst>
        </xdr:cNvPr>
        <xdr:cNvPicPr>
          <a:picLocks noChangeAspect="1"/>
        </xdr:cNvPicPr>
      </xdr:nvPicPr>
      <xdr:blipFill>
        <a:blip xmlns:r="http://schemas.openxmlformats.org/officeDocument/2006/relationships" r:embed="rId52">
          <a:clrChange>
            <a:clrFrom>
              <a:srgbClr val="FFFFFF"/>
            </a:clrFrom>
            <a:clrTo>
              <a:srgbClr val="FFFFFF">
                <a:alpha val="0"/>
              </a:srgbClr>
            </a:clrTo>
          </a:clrChange>
        </a:blip>
        <a:stretch>
          <a:fillRect/>
        </a:stretch>
      </xdr:blipFill>
      <xdr:spPr>
        <a:xfrm>
          <a:off x="148590" y="5358130"/>
          <a:ext cx="671195" cy="422275"/>
        </a:xfrm>
        <a:prstGeom prst="rect">
          <a:avLst/>
        </a:prstGeom>
      </xdr:spPr>
    </xdr:pic>
    <xdr:clientData/>
  </xdr:twoCellAnchor>
  <xdr:twoCellAnchor editAs="oneCell">
    <xdr:from>
      <xdr:col>0</xdr:col>
      <xdr:colOff>182219</xdr:colOff>
      <xdr:row>9</xdr:row>
      <xdr:rowOff>124239</xdr:rowOff>
    </xdr:from>
    <xdr:to>
      <xdr:col>0</xdr:col>
      <xdr:colOff>786848</xdr:colOff>
      <xdr:row>9</xdr:row>
      <xdr:rowOff>581336</xdr:rowOff>
    </xdr:to>
    <xdr:pic>
      <xdr:nvPicPr>
        <xdr:cNvPr id="333" name="图片 332">
          <a:extLst>
            <a:ext uri="{FF2B5EF4-FFF2-40B4-BE49-F238E27FC236}">
              <a16:creationId xmlns:a16="http://schemas.microsoft.com/office/drawing/2014/main" id="{00000000-0008-0000-0500-00004D010000}"/>
            </a:ext>
          </a:extLst>
        </xdr:cNvPr>
        <xdr:cNvPicPr>
          <a:picLocks noChangeAspect="1"/>
        </xdr:cNvPicPr>
      </xdr:nvPicPr>
      <xdr:blipFill>
        <a:blip xmlns:r="http://schemas.openxmlformats.org/officeDocument/2006/relationships" r:embed="rId53">
          <a:clrChange>
            <a:clrFrom>
              <a:srgbClr val="FFFFFF"/>
            </a:clrFrom>
            <a:clrTo>
              <a:srgbClr val="FFFFFF">
                <a:alpha val="0"/>
              </a:srgbClr>
            </a:clrTo>
          </a:clrChange>
        </a:blip>
        <a:stretch>
          <a:fillRect/>
        </a:stretch>
      </xdr:blipFill>
      <xdr:spPr>
        <a:xfrm>
          <a:off x="181610" y="6035675"/>
          <a:ext cx="605155" cy="457200"/>
        </a:xfrm>
        <a:prstGeom prst="rect">
          <a:avLst/>
        </a:prstGeom>
      </xdr:spPr>
    </xdr:pic>
    <xdr:clientData/>
  </xdr:twoCellAnchor>
  <xdr:twoCellAnchor editAs="oneCell">
    <xdr:from>
      <xdr:col>0</xdr:col>
      <xdr:colOff>149087</xdr:colOff>
      <xdr:row>13</xdr:row>
      <xdr:rowOff>99392</xdr:rowOff>
    </xdr:from>
    <xdr:to>
      <xdr:col>0</xdr:col>
      <xdr:colOff>821851</xdr:colOff>
      <xdr:row>13</xdr:row>
      <xdr:rowOff>588066</xdr:rowOff>
    </xdr:to>
    <xdr:pic>
      <xdr:nvPicPr>
        <xdr:cNvPr id="334" name="图片 333">
          <a:extLst>
            <a:ext uri="{FF2B5EF4-FFF2-40B4-BE49-F238E27FC236}">
              <a16:creationId xmlns:a16="http://schemas.microsoft.com/office/drawing/2014/main" id="{00000000-0008-0000-0500-00004E010000}"/>
            </a:ext>
          </a:extLst>
        </xdr:cNvPr>
        <xdr:cNvPicPr>
          <a:picLocks noChangeAspect="1"/>
        </xdr:cNvPicPr>
      </xdr:nvPicPr>
      <xdr:blipFill>
        <a:blip xmlns:r="http://schemas.openxmlformats.org/officeDocument/2006/relationships" r:embed="rId54">
          <a:clrChange>
            <a:clrFrom>
              <a:srgbClr val="FFFFFF"/>
            </a:clrFrom>
            <a:clrTo>
              <a:srgbClr val="FFFFFF">
                <a:alpha val="0"/>
              </a:srgbClr>
            </a:clrTo>
          </a:clrChange>
        </a:blip>
        <a:stretch>
          <a:fillRect/>
        </a:stretch>
      </xdr:blipFill>
      <xdr:spPr>
        <a:xfrm>
          <a:off x="148590" y="8687435"/>
          <a:ext cx="673100" cy="488950"/>
        </a:xfrm>
        <a:prstGeom prst="rect">
          <a:avLst/>
        </a:prstGeom>
      </xdr:spPr>
    </xdr:pic>
    <xdr:clientData/>
  </xdr:twoCellAnchor>
  <xdr:twoCellAnchor editAs="oneCell">
    <xdr:from>
      <xdr:col>0</xdr:col>
      <xdr:colOff>173934</xdr:colOff>
      <xdr:row>14</xdr:row>
      <xdr:rowOff>91109</xdr:rowOff>
    </xdr:from>
    <xdr:to>
      <xdr:col>0</xdr:col>
      <xdr:colOff>814256</xdr:colOff>
      <xdr:row>14</xdr:row>
      <xdr:rowOff>588065</xdr:rowOff>
    </xdr:to>
    <xdr:pic>
      <xdr:nvPicPr>
        <xdr:cNvPr id="335" name="图片 334">
          <a:extLst>
            <a:ext uri="{FF2B5EF4-FFF2-40B4-BE49-F238E27FC236}">
              <a16:creationId xmlns:a16="http://schemas.microsoft.com/office/drawing/2014/main" id="{00000000-0008-0000-0500-00004F010000}"/>
            </a:ext>
          </a:extLst>
        </xdr:cNvPr>
        <xdr:cNvPicPr>
          <a:picLocks noChangeAspect="1"/>
        </xdr:cNvPicPr>
      </xdr:nvPicPr>
      <xdr:blipFill>
        <a:blip xmlns:r="http://schemas.openxmlformats.org/officeDocument/2006/relationships" r:embed="rId55">
          <a:clrChange>
            <a:clrFrom>
              <a:srgbClr val="FFFFFF"/>
            </a:clrFrom>
            <a:clrTo>
              <a:srgbClr val="FFFFFF">
                <a:alpha val="0"/>
              </a:srgbClr>
            </a:clrTo>
          </a:clrChange>
        </a:blip>
        <a:stretch>
          <a:fillRect/>
        </a:stretch>
      </xdr:blipFill>
      <xdr:spPr>
        <a:xfrm>
          <a:off x="173355" y="9364980"/>
          <a:ext cx="640715" cy="497205"/>
        </a:xfrm>
        <a:prstGeom prst="rect">
          <a:avLst/>
        </a:prstGeom>
      </xdr:spPr>
    </xdr:pic>
    <xdr:clientData/>
  </xdr:twoCellAnchor>
  <xdr:twoCellAnchor editAs="oneCell">
    <xdr:from>
      <xdr:col>0</xdr:col>
      <xdr:colOff>198784</xdr:colOff>
      <xdr:row>21</xdr:row>
      <xdr:rowOff>115956</xdr:rowOff>
    </xdr:from>
    <xdr:to>
      <xdr:col>0</xdr:col>
      <xdr:colOff>786167</xdr:colOff>
      <xdr:row>21</xdr:row>
      <xdr:rowOff>579782</xdr:rowOff>
    </xdr:to>
    <xdr:pic>
      <xdr:nvPicPr>
        <xdr:cNvPr id="336" name="图片 335">
          <a:extLst>
            <a:ext uri="{FF2B5EF4-FFF2-40B4-BE49-F238E27FC236}">
              <a16:creationId xmlns:a16="http://schemas.microsoft.com/office/drawing/2014/main" id="{00000000-0008-0000-0500-000050010000}"/>
            </a:ext>
          </a:extLst>
        </xdr:cNvPr>
        <xdr:cNvPicPr>
          <a:picLocks noChangeAspect="1"/>
        </xdr:cNvPicPr>
      </xdr:nvPicPr>
      <xdr:blipFill>
        <a:blip xmlns:r="http://schemas.openxmlformats.org/officeDocument/2006/relationships" r:embed="rId56">
          <a:clrChange>
            <a:clrFrom>
              <a:srgbClr val="FFFFFF"/>
            </a:clrFrom>
            <a:clrTo>
              <a:srgbClr val="FFFFFF">
                <a:alpha val="0"/>
              </a:srgbClr>
            </a:clrTo>
          </a:clrChange>
        </a:blip>
        <a:stretch>
          <a:fillRect/>
        </a:stretch>
      </xdr:blipFill>
      <xdr:spPr>
        <a:xfrm>
          <a:off x="198755" y="14228445"/>
          <a:ext cx="587375" cy="464185"/>
        </a:xfrm>
        <a:prstGeom prst="rect">
          <a:avLst/>
        </a:prstGeom>
      </xdr:spPr>
    </xdr:pic>
    <xdr:clientData/>
  </xdr:twoCellAnchor>
  <xdr:twoCellAnchor editAs="oneCell">
    <xdr:from>
      <xdr:col>0</xdr:col>
      <xdr:colOff>99394</xdr:colOff>
      <xdr:row>30</xdr:row>
      <xdr:rowOff>207065</xdr:rowOff>
    </xdr:from>
    <xdr:to>
      <xdr:col>0</xdr:col>
      <xdr:colOff>877957</xdr:colOff>
      <xdr:row>30</xdr:row>
      <xdr:rowOff>686381</xdr:rowOff>
    </xdr:to>
    <xdr:pic>
      <xdr:nvPicPr>
        <xdr:cNvPr id="337" name="图片 336">
          <a:extLst>
            <a:ext uri="{FF2B5EF4-FFF2-40B4-BE49-F238E27FC236}">
              <a16:creationId xmlns:a16="http://schemas.microsoft.com/office/drawing/2014/main" id="{00000000-0008-0000-0500-000051010000}"/>
            </a:ext>
          </a:extLst>
        </xdr:cNvPr>
        <xdr:cNvPicPr>
          <a:picLocks noChangeAspect="1"/>
        </xdr:cNvPicPr>
      </xdr:nvPicPr>
      <xdr:blipFill>
        <a:blip xmlns:r="http://schemas.openxmlformats.org/officeDocument/2006/relationships" r:embed="rId57">
          <a:clrChange>
            <a:clrFrom>
              <a:srgbClr val="FFFFFF"/>
            </a:clrFrom>
            <a:clrTo>
              <a:srgbClr val="FFFFFF">
                <a:alpha val="0"/>
              </a:srgbClr>
            </a:clrTo>
          </a:clrChange>
        </a:blip>
        <a:stretch>
          <a:fillRect/>
        </a:stretch>
      </xdr:blipFill>
      <xdr:spPr>
        <a:xfrm>
          <a:off x="99060" y="20663535"/>
          <a:ext cx="778510" cy="478790"/>
        </a:xfrm>
        <a:prstGeom prst="rect">
          <a:avLst/>
        </a:prstGeom>
      </xdr:spPr>
    </xdr:pic>
    <xdr:clientData/>
  </xdr:twoCellAnchor>
  <xdr:twoCellAnchor editAs="oneCell">
    <xdr:from>
      <xdr:col>0</xdr:col>
      <xdr:colOff>132521</xdr:colOff>
      <xdr:row>26</xdr:row>
      <xdr:rowOff>82826</xdr:rowOff>
    </xdr:from>
    <xdr:to>
      <xdr:col>1</xdr:col>
      <xdr:colOff>0</xdr:colOff>
      <xdr:row>26</xdr:row>
      <xdr:rowOff>695738</xdr:rowOff>
    </xdr:to>
    <xdr:pic>
      <xdr:nvPicPr>
        <xdr:cNvPr id="338" name="图片 337">
          <a:extLst>
            <a:ext uri="{FF2B5EF4-FFF2-40B4-BE49-F238E27FC236}">
              <a16:creationId xmlns:a16="http://schemas.microsoft.com/office/drawing/2014/main" id="{00000000-0008-0000-0500-000052010000}"/>
            </a:ext>
          </a:extLst>
        </xdr:cNvPr>
        <xdr:cNvPicPr>
          <a:picLocks noChangeAspect="1"/>
        </xdr:cNvPicPr>
      </xdr:nvPicPr>
      <xdr:blipFill>
        <a:blip xmlns:r="http://schemas.openxmlformats.org/officeDocument/2006/relationships" r:embed="rId58">
          <a:clrChange>
            <a:clrFrom>
              <a:srgbClr val="FFFFFF"/>
            </a:clrFrom>
            <a:clrTo>
              <a:srgbClr val="FFFFFF">
                <a:alpha val="0"/>
              </a:srgbClr>
            </a:clrTo>
          </a:clrChange>
        </a:blip>
        <a:stretch>
          <a:fillRect/>
        </a:stretch>
      </xdr:blipFill>
      <xdr:spPr>
        <a:xfrm>
          <a:off x="132080" y="17662525"/>
          <a:ext cx="851535" cy="612775"/>
        </a:xfrm>
        <a:prstGeom prst="rect">
          <a:avLst/>
        </a:prstGeom>
      </xdr:spPr>
    </xdr:pic>
    <xdr:clientData/>
  </xdr:twoCellAnchor>
  <xdr:twoCellAnchor editAs="oneCell">
    <xdr:from>
      <xdr:col>0</xdr:col>
      <xdr:colOff>57978</xdr:colOff>
      <xdr:row>37</xdr:row>
      <xdr:rowOff>24848</xdr:rowOff>
    </xdr:from>
    <xdr:to>
      <xdr:col>1</xdr:col>
      <xdr:colOff>0</xdr:colOff>
      <xdr:row>37</xdr:row>
      <xdr:rowOff>722696</xdr:rowOff>
    </xdr:to>
    <xdr:pic>
      <xdr:nvPicPr>
        <xdr:cNvPr id="339" name="图片 338">
          <a:extLst>
            <a:ext uri="{FF2B5EF4-FFF2-40B4-BE49-F238E27FC236}">
              <a16:creationId xmlns:a16="http://schemas.microsoft.com/office/drawing/2014/main" id="{00000000-0008-0000-0500-000053010000}"/>
            </a:ext>
          </a:extLst>
        </xdr:cNvPr>
        <xdr:cNvPicPr>
          <a:picLocks noChangeAspect="1"/>
        </xdr:cNvPicPr>
      </xdr:nvPicPr>
      <xdr:blipFill>
        <a:blip xmlns:r="http://schemas.openxmlformats.org/officeDocument/2006/relationships" r:embed="rId59">
          <a:clrChange>
            <a:clrFrom>
              <a:srgbClr val="FFFFFF"/>
            </a:clrFrom>
            <a:clrTo>
              <a:srgbClr val="FFFFFF">
                <a:alpha val="0"/>
              </a:srgbClr>
            </a:clrTo>
          </a:clrChange>
        </a:blip>
        <a:stretch>
          <a:fillRect/>
        </a:stretch>
      </xdr:blipFill>
      <xdr:spPr>
        <a:xfrm>
          <a:off x="57785" y="25434290"/>
          <a:ext cx="925830" cy="697865"/>
        </a:xfrm>
        <a:prstGeom prst="rect">
          <a:avLst/>
        </a:prstGeom>
      </xdr:spPr>
    </xdr:pic>
    <xdr:clientData/>
  </xdr:twoCellAnchor>
  <xdr:twoCellAnchor editAs="oneCell">
    <xdr:from>
      <xdr:col>0</xdr:col>
      <xdr:colOff>33131</xdr:colOff>
      <xdr:row>10</xdr:row>
      <xdr:rowOff>49695</xdr:rowOff>
    </xdr:from>
    <xdr:to>
      <xdr:col>0</xdr:col>
      <xdr:colOff>921027</xdr:colOff>
      <xdr:row>10</xdr:row>
      <xdr:rowOff>470464</xdr:rowOff>
    </xdr:to>
    <xdr:pic>
      <xdr:nvPicPr>
        <xdr:cNvPr id="340" name="图片 339">
          <a:extLst>
            <a:ext uri="{FF2B5EF4-FFF2-40B4-BE49-F238E27FC236}">
              <a16:creationId xmlns:a16="http://schemas.microsoft.com/office/drawing/2014/main" id="{00000000-0008-0000-0500-000054010000}"/>
            </a:ext>
          </a:extLst>
        </xdr:cNvPr>
        <xdr:cNvPicPr>
          <a:picLocks noChangeAspect="1"/>
        </xdr:cNvPicPr>
      </xdr:nvPicPr>
      <xdr:blipFill>
        <a:blip xmlns:r="http://schemas.openxmlformats.org/officeDocument/2006/relationships" r:embed="rId60">
          <a:clrChange>
            <a:clrFrom>
              <a:srgbClr val="FFFFFF"/>
            </a:clrFrom>
            <a:clrTo>
              <a:srgbClr val="FFFFFF">
                <a:alpha val="0"/>
              </a:srgbClr>
            </a:clrTo>
          </a:clrChange>
        </a:blip>
        <a:stretch>
          <a:fillRect/>
        </a:stretch>
      </xdr:blipFill>
      <xdr:spPr>
        <a:xfrm>
          <a:off x="33020" y="6656705"/>
          <a:ext cx="887730" cy="420370"/>
        </a:xfrm>
        <a:prstGeom prst="rect">
          <a:avLst/>
        </a:prstGeom>
      </xdr:spPr>
    </xdr:pic>
    <xdr:clientData/>
  </xdr:twoCellAnchor>
  <xdr:twoCellAnchor editAs="oneCell">
    <xdr:from>
      <xdr:col>0</xdr:col>
      <xdr:colOff>66261</xdr:colOff>
      <xdr:row>15</xdr:row>
      <xdr:rowOff>33131</xdr:rowOff>
    </xdr:from>
    <xdr:to>
      <xdr:col>1</xdr:col>
      <xdr:colOff>0</xdr:colOff>
      <xdr:row>15</xdr:row>
      <xdr:rowOff>564267</xdr:rowOff>
    </xdr:to>
    <xdr:pic>
      <xdr:nvPicPr>
        <xdr:cNvPr id="341" name="图片 340">
          <a:extLst>
            <a:ext uri="{FF2B5EF4-FFF2-40B4-BE49-F238E27FC236}">
              <a16:creationId xmlns:a16="http://schemas.microsoft.com/office/drawing/2014/main" id="{00000000-0008-0000-0500-000055010000}"/>
            </a:ext>
          </a:extLst>
        </xdr:cNvPr>
        <xdr:cNvPicPr>
          <a:picLocks noChangeAspect="1"/>
        </xdr:cNvPicPr>
      </xdr:nvPicPr>
      <xdr:blipFill>
        <a:blip xmlns:r="http://schemas.openxmlformats.org/officeDocument/2006/relationships" r:embed="rId61">
          <a:clrChange>
            <a:clrFrom>
              <a:srgbClr val="FFFFFF"/>
            </a:clrFrom>
            <a:clrTo>
              <a:srgbClr val="FFFFFF">
                <a:alpha val="0"/>
              </a:srgbClr>
            </a:clrTo>
          </a:clrChange>
        </a:blip>
        <a:stretch>
          <a:fillRect/>
        </a:stretch>
      </xdr:blipFill>
      <xdr:spPr>
        <a:xfrm>
          <a:off x="66040" y="9992995"/>
          <a:ext cx="917575" cy="530860"/>
        </a:xfrm>
        <a:prstGeom prst="rect">
          <a:avLst/>
        </a:prstGeom>
      </xdr:spPr>
    </xdr:pic>
    <xdr:clientData/>
  </xdr:twoCellAnchor>
  <xdr:twoCellAnchor editAs="oneCell">
    <xdr:from>
      <xdr:col>0</xdr:col>
      <xdr:colOff>33131</xdr:colOff>
      <xdr:row>19</xdr:row>
      <xdr:rowOff>41413</xdr:rowOff>
    </xdr:from>
    <xdr:to>
      <xdr:col>1</xdr:col>
      <xdr:colOff>0</xdr:colOff>
      <xdr:row>19</xdr:row>
      <xdr:rowOff>612913</xdr:rowOff>
    </xdr:to>
    <xdr:pic>
      <xdr:nvPicPr>
        <xdr:cNvPr id="342" name="图片 341">
          <a:extLst>
            <a:ext uri="{FF2B5EF4-FFF2-40B4-BE49-F238E27FC236}">
              <a16:creationId xmlns:a16="http://schemas.microsoft.com/office/drawing/2014/main" id="{00000000-0008-0000-0500-000056010000}"/>
            </a:ext>
          </a:extLst>
        </xdr:cNvPr>
        <xdr:cNvPicPr>
          <a:picLocks noChangeAspect="1"/>
        </xdr:cNvPicPr>
      </xdr:nvPicPr>
      <xdr:blipFill>
        <a:blip xmlns:r="http://schemas.openxmlformats.org/officeDocument/2006/relationships" r:embed="rId62">
          <a:clrChange>
            <a:clrFrom>
              <a:srgbClr val="FFFFFF"/>
            </a:clrFrom>
            <a:clrTo>
              <a:srgbClr val="FFFFFF">
                <a:alpha val="0"/>
              </a:srgbClr>
            </a:clrTo>
          </a:clrChange>
        </a:blip>
        <a:stretch>
          <a:fillRect/>
        </a:stretch>
      </xdr:blipFill>
      <xdr:spPr>
        <a:xfrm>
          <a:off x="33020" y="12744450"/>
          <a:ext cx="950595" cy="571500"/>
        </a:xfrm>
        <a:prstGeom prst="rect">
          <a:avLst/>
        </a:prstGeom>
      </xdr:spPr>
    </xdr:pic>
    <xdr:clientData/>
  </xdr:twoCellAnchor>
  <xdr:twoCellAnchor editAs="oneCell">
    <xdr:from>
      <xdr:col>0</xdr:col>
      <xdr:colOff>82826</xdr:colOff>
      <xdr:row>22</xdr:row>
      <xdr:rowOff>66261</xdr:rowOff>
    </xdr:from>
    <xdr:to>
      <xdr:col>1</xdr:col>
      <xdr:colOff>0</xdr:colOff>
      <xdr:row>22</xdr:row>
      <xdr:rowOff>654326</xdr:rowOff>
    </xdr:to>
    <xdr:pic>
      <xdr:nvPicPr>
        <xdr:cNvPr id="343" name="图片 342">
          <a:extLst>
            <a:ext uri="{FF2B5EF4-FFF2-40B4-BE49-F238E27FC236}">
              <a16:creationId xmlns:a16="http://schemas.microsoft.com/office/drawing/2014/main" id="{00000000-0008-0000-0500-000057010000}"/>
            </a:ext>
          </a:extLst>
        </xdr:cNvPr>
        <xdr:cNvPicPr>
          <a:picLocks noChangeAspect="1"/>
        </xdr:cNvPicPr>
      </xdr:nvPicPr>
      <xdr:blipFill>
        <a:blip xmlns:r="http://schemas.openxmlformats.org/officeDocument/2006/relationships" r:embed="rId63">
          <a:clrChange>
            <a:clrFrom>
              <a:srgbClr val="FFFFFF"/>
            </a:clrFrom>
            <a:clrTo>
              <a:srgbClr val="FFFFFF">
                <a:alpha val="0"/>
              </a:srgbClr>
            </a:clrTo>
          </a:clrChange>
        </a:blip>
        <a:stretch>
          <a:fillRect/>
        </a:stretch>
      </xdr:blipFill>
      <xdr:spPr>
        <a:xfrm>
          <a:off x="82550" y="14864715"/>
          <a:ext cx="901065" cy="588010"/>
        </a:xfrm>
        <a:prstGeom prst="rect">
          <a:avLst/>
        </a:prstGeom>
      </xdr:spPr>
    </xdr:pic>
    <xdr:clientData/>
  </xdr:twoCellAnchor>
  <xdr:twoCellAnchor editAs="oneCell">
    <xdr:from>
      <xdr:col>0</xdr:col>
      <xdr:colOff>33131</xdr:colOff>
      <xdr:row>38</xdr:row>
      <xdr:rowOff>57978</xdr:rowOff>
    </xdr:from>
    <xdr:to>
      <xdr:col>0</xdr:col>
      <xdr:colOff>921026</xdr:colOff>
      <xdr:row>38</xdr:row>
      <xdr:rowOff>558252</xdr:rowOff>
    </xdr:to>
    <xdr:pic>
      <xdr:nvPicPr>
        <xdr:cNvPr id="344" name="图片 343">
          <a:extLst>
            <a:ext uri="{FF2B5EF4-FFF2-40B4-BE49-F238E27FC236}">
              <a16:creationId xmlns:a16="http://schemas.microsoft.com/office/drawing/2014/main" id="{00000000-0008-0000-0500-000058010000}"/>
            </a:ext>
          </a:extLst>
        </xdr:cNvPr>
        <xdr:cNvPicPr>
          <a:picLocks noChangeAspect="1"/>
        </xdr:cNvPicPr>
      </xdr:nvPicPr>
      <xdr:blipFill>
        <a:blip xmlns:r="http://schemas.openxmlformats.org/officeDocument/2006/relationships" r:embed="rId64">
          <a:clrChange>
            <a:clrFrom>
              <a:srgbClr val="FFFFFF"/>
            </a:clrFrom>
            <a:clrTo>
              <a:srgbClr val="FFFFFF">
                <a:alpha val="0"/>
              </a:srgbClr>
            </a:clrTo>
          </a:clrChange>
        </a:blip>
        <a:stretch>
          <a:fillRect/>
        </a:stretch>
      </xdr:blipFill>
      <xdr:spPr>
        <a:xfrm>
          <a:off x="33020" y="26238835"/>
          <a:ext cx="887730" cy="500380"/>
        </a:xfrm>
        <a:prstGeom prst="rect">
          <a:avLst/>
        </a:prstGeom>
      </xdr:spPr>
    </xdr:pic>
    <xdr:clientData/>
  </xdr:twoCellAnchor>
  <xdr:twoCellAnchor editAs="oneCell">
    <xdr:from>
      <xdr:col>0</xdr:col>
      <xdr:colOff>49696</xdr:colOff>
      <xdr:row>6</xdr:row>
      <xdr:rowOff>66262</xdr:rowOff>
    </xdr:from>
    <xdr:to>
      <xdr:col>0</xdr:col>
      <xdr:colOff>921026</xdr:colOff>
      <xdr:row>6</xdr:row>
      <xdr:rowOff>508590</xdr:rowOff>
    </xdr:to>
    <xdr:pic>
      <xdr:nvPicPr>
        <xdr:cNvPr id="346" name="图片 345">
          <a:extLst>
            <a:ext uri="{FF2B5EF4-FFF2-40B4-BE49-F238E27FC236}">
              <a16:creationId xmlns:a16="http://schemas.microsoft.com/office/drawing/2014/main" id="{00000000-0008-0000-0500-00005A010000}"/>
            </a:ext>
          </a:extLst>
        </xdr:cNvPr>
        <xdr:cNvPicPr>
          <a:picLocks noChangeAspect="1"/>
        </xdr:cNvPicPr>
      </xdr:nvPicPr>
      <xdr:blipFill>
        <a:blip xmlns:r="http://schemas.openxmlformats.org/officeDocument/2006/relationships" r:embed="rId65">
          <a:clrChange>
            <a:clrFrom>
              <a:srgbClr val="FFFFFF"/>
            </a:clrFrom>
            <a:clrTo>
              <a:srgbClr val="FFFFFF">
                <a:alpha val="0"/>
              </a:srgbClr>
            </a:clrTo>
          </a:clrChange>
        </a:blip>
        <a:stretch>
          <a:fillRect/>
        </a:stretch>
      </xdr:blipFill>
      <xdr:spPr>
        <a:xfrm>
          <a:off x="49530" y="3987165"/>
          <a:ext cx="871220" cy="441960"/>
        </a:xfrm>
        <a:prstGeom prst="rect">
          <a:avLst/>
        </a:prstGeom>
      </xdr:spPr>
    </xdr:pic>
    <xdr:clientData/>
  </xdr:twoCellAnchor>
  <xdr:twoCellAnchor editAs="oneCell">
    <xdr:from>
      <xdr:col>0</xdr:col>
      <xdr:colOff>24848</xdr:colOff>
      <xdr:row>11</xdr:row>
      <xdr:rowOff>24848</xdr:rowOff>
    </xdr:from>
    <xdr:to>
      <xdr:col>1</xdr:col>
      <xdr:colOff>0</xdr:colOff>
      <xdr:row>11</xdr:row>
      <xdr:rowOff>695739</xdr:rowOff>
    </xdr:to>
    <xdr:pic>
      <xdr:nvPicPr>
        <xdr:cNvPr id="347" name="图片 346">
          <a:extLst>
            <a:ext uri="{FF2B5EF4-FFF2-40B4-BE49-F238E27FC236}">
              <a16:creationId xmlns:a16="http://schemas.microsoft.com/office/drawing/2014/main" id="{00000000-0008-0000-0500-00005B010000}"/>
            </a:ext>
          </a:extLst>
        </xdr:cNvPr>
        <xdr:cNvPicPr>
          <a:picLocks noChangeAspect="1"/>
        </xdr:cNvPicPr>
      </xdr:nvPicPr>
      <xdr:blipFill>
        <a:blip xmlns:r="http://schemas.openxmlformats.org/officeDocument/2006/relationships" r:embed="rId66">
          <a:clrChange>
            <a:clrFrom>
              <a:srgbClr val="FFFFFF"/>
            </a:clrFrom>
            <a:clrTo>
              <a:srgbClr val="FFFFFF">
                <a:alpha val="0"/>
              </a:srgbClr>
            </a:clrTo>
          </a:clrChange>
        </a:blip>
        <a:stretch>
          <a:fillRect/>
        </a:stretch>
      </xdr:blipFill>
      <xdr:spPr>
        <a:xfrm>
          <a:off x="24765" y="7155815"/>
          <a:ext cx="958850" cy="670560"/>
        </a:xfrm>
        <a:prstGeom prst="rect">
          <a:avLst/>
        </a:prstGeom>
      </xdr:spPr>
    </xdr:pic>
    <xdr:clientData/>
  </xdr:twoCellAnchor>
  <xdr:twoCellAnchor editAs="oneCell">
    <xdr:from>
      <xdr:col>0</xdr:col>
      <xdr:colOff>0</xdr:colOff>
      <xdr:row>16</xdr:row>
      <xdr:rowOff>33130</xdr:rowOff>
    </xdr:from>
    <xdr:to>
      <xdr:col>0</xdr:col>
      <xdr:colOff>919784</xdr:colOff>
      <xdr:row>16</xdr:row>
      <xdr:rowOff>714671</xdr:rowOff>
    </xdr:to>
    <xdr:pic>
      <xdr:nvPicPr>
        <xdr:cNvPr id="348" name="图片 347">
          <a:extLst>
            <a:ext uri="{FF2B5EF4-FFF2-40B4-BE49-F238E27FC236}">
              <a16:creationId xmlns:a16="http://schemas.microsoft.com/office/drawing/2014/main" id="{00000000-0008-0000-0500-00005C010000}"/>
            </a:ext>
          </a:extLst>
        </xdr:cNvPr>
        <xdr:cNvPicPr>
          <a:picLocks noChangeAspect="1"/>
        </xdr:cNvPicPr>
      </xdr:nvPicPr>
      <xdr:blipFill>
        <a:blip xmlns:r="http://schemas.openxmlformats.org/officeDocument/2006/relationships" r:embed="rId67">
          <a:clrChange>
            <a:clrFrom>
              <a:srgbClr val="FFFFFF"/>
            </a:clrFrom>
            <a:clrTo>
              <a:srgbClr val="FFFFFF">
                <a:alpha val="0"/>
              </a:srgbClr>
            </a:clrTo>
          </a:clrChange>
        </a:blip>
        <a:stretch>
          <a:fillRect/>
        </a:stretch>
      </xdr:blipFill>
      <xdr:spPr>
        <a:xfrm>
          <a:off x="0" y="10593070"/>
          <a:ext cx="919480" cy="681355"/>
        </a:xfrm>
        <a:prstGeom prst="rect">
          <a:avLst/>
        </a:prstGeom>
      </xdr:spPr>
    </xdr:pic>
    <xdr:clientData/>
  </xdr:twoCellAnchor>
  <xdr:twoCellAnchor editAs="oneCell">
    <xdr:from>
      <xdr:col>0</xdr:col>
      <xdr:colOff>115957</xdr:colOff>
      <xdr:row>20</xdr:row>
      <xdr:rowOff>49697</xdr:rowOff>
    </xdr:from>
    <xdr:to>
      <xdr:col>1</xdr:col>
      <xdr:colOff>0</xdr:colOff>
      <xdr:row>20</xdr:row>
      <xdr:rowOff>670043</xdr:rowOff>
    </xdr:to>
    <xdr:pic>
      <xdr:nvPicPr>
        <xdr:cNvPr id="349" name="图片 348">
          <a:extLst>
            <a:ext uri="{FF2B5EF4-FFF2-40B4-BE49-F238E27FC236}">
              <a16:creationId xmlns:a16="http://schemas.microsoft.com/office/drawing/2014/main" id="{00000000-0008-0000-0500-00005D010000}"/>
            </a:ext>
          </a:extLst>
        </xdr:cNvPr>
        <xdr:cNvPicPr>
          <a:picLocks noChangeAspect="1"/>
        </xdr:cNvPicPr>
      </xdr:nvPicPr>
      <xdr:blipFill>
        <a:blip xmlns:r="http://schemas.openxmlformats.org/officeDocument/2006/relationships" r:embed="rId68">
          <a:clrChange>
            <a:clrFrom>
              <a:srgbClr val="FFFFFF"/>
            </a:clrFrom>
            <a:clrTo>
              <a:srgbClr val="FFFFFF">
                <a:alpha val="0"/>
              </a:srgbClr>
            </a:clrTo>
          </a:clrChange>
        </a:blip>
        <a:stretch>
          <a:fillRect/>
        </a:stretch>
      </xdr:blipFill>
      <xdr:spPr>
        <a:xfrm>
          <a:off x="115570" y="13409930"/>
          <a:ext cx="868045" cy="620395"/>
        </a:xfrm>
        <a:prstGeom prst="rect">
          <a:avLst/>
        </a:prstGeom>
      </xdr:spPr>
    </xdr:pic>
    <xdr:clientData/>
  </xdr:twoCellAnchor>
  <xdr:twoCellAnchor editAs="oneCell">
    <xdr:from>
      <xdr:col>0</xdr:col>
      <xdr:colOff>24848</xdr:colOff>
      <xdr:row>32</xdr:row>
      <xdr:rowOff>57978</xdr:rowOff>
    </xdr:from>
    <xdr:to>
      <xdr:col>0</xdr:col>
      <xdr:colOff>919784</xdr:colOff>
      <xdr:row>32</xdr:row>
      <xdr:rowOff>600651</xdr:rowOff>
    </xdr:to>
    <xdr:pic>
      <xdr:nvPicPr>
        <xdr:cNvPr id="350" name="图片 349">
          <a:extLst>
            <a:ext uri="{FF2B5EF4-FFF2-40B4-BE49-F238E27FC236}">
              <a16:creationId xmlns:a16="http://schemas.microsoft.com/office/drawing/2014/main" id="{00000000-0008-0000-0500-00005E010000}"/>
            </a:ext>
          </a:extLst>
        </xdr:cNvPr>
        <xdr:cNvPicPr>
          <a:picLocks noChangeAspect="1"/>
        </xdr:cNvPicPr>
      </xdr:nvPicPr>
      <xdr:blipFill>
        <a:blip xmlns:r="http://schemas.openxmlformats.org/officeDocument/2006/relationships" r:embed="rId69">
          <a:clrChange>
            <a:clrFrom>
              <a:srgbClr val="FFFFFF"/>
            </a:clrFrom>
            <a:clrTo>
              <a:srgbClr val="FFFFFF">
                <a:alpha val="0"/>
              </a:srgbClr>
            </a:clrTo>
          </a:clrChange>
        </a:blip>
        <a:stretch>
          <a:fillRect/>
        </a:stretch>
      </xdr:blipFill>
      <xdr:spPr>
        <a:xfrm>
          <a:off x="24765" y="21924010"/>
          <a:ext cx="894715" cy="542290"/>
        </a:xfrm>
        <a:prstGeom prst="rect">
          <a:avLst/>
        </a:prstGeom>
      </xdr:spPr>
    </xdr:pic>
    <xdr:clientData/>
  </xdr:twoCellAnchor>
  <xdr:twoCellAnchor editAs="oneCell">
    <xdr:from>
      <xdr:col>0</xdr:col>
      <xdr:colOff>57978</xdr:colOff>
      <xdr:row>39</xdr:row>
      <xdr:rowOff>33129</xdr:rowOff>
    </xdr:from>
    <xdr:to>
      <xdr:col>1</xdr:col>
      <xdr:colOff>0</xdr:colOff>
      <xdr:row>39</xdr:row>
      <xdr:rowOff>687456</xdr:rowOff>
    </xdr:to>
    <xdr:pic>
      <xdr:nvPicPr>
        <xdr:cNvPr id="351" name="图片 350">
          <a:extLst>
            <a:ext uri="{FF2B5EF4-FFF2-40B4-BE49-F238E27FC236}">
              <a16:creationId xmlns:a16="http://schemas.microsoft.com/office/drawing/2014/main" id="{00000000-0008-0000-0500-00005F010000}"/>
            </a:ext>
          </a:extLst>
        </xdr:cNvPr>
        <xdr:cNvPicPr>
          <a:picLocks noChangeAspect="1"/>
        </xdr:cNvPicPr>
      </xdr:nvPicPr>
      <xdr:blipFill>
        <a:blip xmlns:r="http://schemas.openxmlformats.org/officeDocument/2006/relationships" r:embed="rId70">
          <a:clrChange>
            <a:clrFrom>
              <a:srgbClr val="FFFFFF"/>
            </a:clrFrom>
            <a:clrTo>
              <a:srgbClr val="FFFFFF">
                <a:alpha val="0"/>
              </a:srgbClr>
            </a:clrTo>
          </a:clrChange>
        </a:blip>
        <a:stretch>
          <a:fillRect/>
        </a:stretch>
      </xdr:blipFill>
      <xdr:spPr>
        <a:xfrm>
          <a:off x="57785" y="26823670"/>
          <a:ext cx="925830" cy="654050"/>
        </a:xfrm>
        <a:prstGeom prst="rect">
          <a:avLst/>
        </a:prstGeom>
      </xdr:spPr>
    </xdr:pic>
    <xdr:clientData/>
  </xdr:twoCellAnchor>
  <xdr:twoCellAnchor editAs="oneCell">
    <xdr:from>
      <xdr:col>0</xdr:col>
      <xdr:colOff>9525</xdr:colOff>
      <xdr:row>27</xdr:row>
      <xdr:rowOff>104776</xdr:rowOff>
    </xdr:from>
    <xdr:to>
      <xdr:col>0</xdr:col>
      <xdr:colOff>921727</xdr:colOff>
      <xdr:row>27</xdr:row>
      <xdr:rowOff>572522</xdr:rowOff>
    </xdr:to>
    <xdr:pic>
      <xdr:nvPicPr>
        <xdr:cNvPr id="352" name="图片 351">
          <a:extLst>
            <a:ext uri="{FF2B5EF4-FFF2-40B4-BE49-F238E27FC236}">
              <a16:creationId xmlns:a16="http://schemas.microsoft.com/office/drawing/2014/main" id="{00000000-0008-0000-0500-000060010000}"/>
            </a:ext>
          </a:extLst>
        </xdr:cNvPr>
        <xdr:cNvPicPr>
          <a:picLocks noChangeAspect="1"/>
        </xdr:cNvPicPr>
      </xdr:nvPicPr>
      <xdr:blipFill>
        <a:blip xmlns:r="http://schemas.openxmlformats.org/officeDocument/2006/relationships" r:embed="rId71">
          <a:clrChange>
            <a:clrFrom>
              <a:srgbClr val="FFFFFF"/>
            </a:clrFrom>
            <a:clrTo>
              <a:srgbClr val="FFFFFF">
                <a:alpha val="0"/>
              </a:srgbClr>
            </a:clrTo>
          </a:clrChange>
        </a:blip>
        <a:stretch>
          <a:fillRect/>
        </a:stretch>
      </xdr:blipFill>
      <xdr:spPr>
        <a:xfrm>
          <a:off x="9525" y="18456275"/>
          <a:ext cx="911860" cy="467360"/>
        </a:xfrm>
        <a:prstGeom prst="rect">
          <a:avLst/>
        </a:prstGeom>
      </xdr:spPr>
    </xdr:pic>
    <xdr:clientData/>
  </xdr:twoCellAnchor>
  <xdr:twoCellAnchor editAs="oneCell">
    <xdr:from>
      <xdr:col>0</xdr:col>
      <xdr:colOff>35201</xdr:colOff>
      <xdr:row>31</xdr:row>
      <xdr:rowOff>21535</xdr:rowOff>
    </xdr:from>
    <xdr:to>
      <xdr:col>1</xdr:col>
      <xdr:colOff>0</xdr:colOff>
      <xdr:row>31</xdr:row>
      <xdr:rowOff>609600</xdr:rowOff>
    </xdr:to>
    <xdr:pic>
      <xdr:nvPicPr>
        <xdr:cNvPr id="353" name="图片 352">
          <a:extLst>
            <a:ext uri="{FF2B5EF4-FFF2-40B4-BE49-F238E27FC236}">
              <a16:creationId xmlns:a16="http://schemas.microsoft.com/office/drawing/2014/main" id="{00000000-0008-0000-0500-000061010000}"/>
            </a:ext>
          </a:extLst>
        </xdr:cNvPr>
        <xdr:cNvPicPr>
          <a:picLocks noChangeAspect="1"/>
        </xdr:cNvPicPr>
      </xdr:nvPicPr>
      <xdr:blipFill>
        <a:blip xmlns:r="http://schemas.openxmlformats.org/officeDocument/2006/relationships" r:embed="rId63">
          <a:clrChange>
            <a:clrFrom>
              <a:srgbClr val="FFFFFF"/>
            </a:clrFrom>
            <a:clrTo>
              <a:srgbClr val="FFFFFF">
                <a:alpha val="0"/>
              </a:srgbClr>
            </a:clrTo>
          </a:clrChange>
        </a:blip>
        <a:stretch>
          <a:fillRect/>
        </a:stretch>
      </xdr:blipFill>
      <xdr:spPr>
        <a:xfrm>
          <a:off x="34925" y="21249005"/>
          <a:ext cx="948690" cy="588645"/>
        </a:xfrm>
        <a:prstGeom prst="rect">
          <a:avLst/>
        </a:prstGeom>
      </xdr:spPr>
    </xdr:pic>
    <xdr:clientData/>
  </xdr:twoCellAnchor>
  <xdr:twoCellAnchor editAs="oneCell">
    <xdr:from>
      <xdr:col>0</xdr:col>
      <xdr:colOff>19050</xdr:colOff>
      <xdr:row>23</xdr:row>
      <xdr:rowOff>104774</xdr:rowOff>
    </xdr:from>
    <xdr:to>
      <xdr:col>1</xdr:col>
      <xdr:colOff>0</xdr:colOff>
      <xdr:row>23</xdr:row>
      <xdr:rowOff>606946</xdr:rowOff>
    </xdr:to>
    <xdr:pic>
      <xdr:nvPicPr>
        <xdr:cNvPr id="354" name="图片 353">
          <a:extLst>
            <a:ext uri="{FF2B5EF4-FFF2-40B4-BE49-F238E27FC236}">
              <a16:creationId xmlns:a16="http://schemas.microsoft.com/office/drawing/2014/main" id="{00000000-0008-0000-0500-000062010000}"/>
            </a:ext>
          </a:extLst>
        </xdr:cNvPr>
        <xdr:cNvPicPr>
          <a:picLocks noChangeAspect="1"/>
        </xdr:cNvPicPr>
      </xdr:nvPicPr>
      <xdr:blipFill>
        <a:blip xmlns:r="http://schemas.openxmlformats.org/officeDocument/2006/relationships" r:embed="rId72">
          <a:clrChange>
            <a:clrFrom>
              <a:srgbClr val="FFFFFF"/>
            </a:clrFrom>
            <a:clrTo>
              <a:srgbClr val="FFFFFF">
                <a:alpha val="0"/>
              </a:srgbClr>
            </a:clrTo>
          </a:clrChange>
        </a:blip>
        <a:srcRect l="6961" t="10986" r="6619"/>
        <a:stretch>
          <a:fillRect/>
        </a:stretch>
      </xdr:blipFill>
      <xdr:spPr>
        <a:xfrm>
          <a:off x="19050" y="15579090"/>
          <a:ext cx="964565" cy="502285"/>
        </a:xfrm>
        <a:prstGeom prst="rect">
          <a:avLst/>
        </a:prstGeom>
      </xdr:spPr>
    </xdr:pic>
    <xdr:clientData/>
  </xdr:twoCellAnchor>
  <xdr:twoCellAnchor editAs="oneCell">
    <xdr:from>
      <xdr:col>0</xdr:col>
      <xdr:colOff>38101</xdr:colOff>
      <xdr:row>28</xdr:row>
      <xdr:rowOff>66675</xdr:rowOff>
    </xdr:from>
    <xdr:to>
      <xdr:col>1</xdr:col>
      <xdr:colOff>0</xdr:colOff>
      <xdr:row>28</xdr:row>
      <xdr:rowOff>710634</xdr:rowOff>
    </xdr:to>
    <xdr:pic>
      <xdr:nvPicPr>
        <xdr:cNvPr id="355" name="图片 354">
          <a:extLst>
            <a:ext uri="{FF2B5EF4-FFF2-40B4-BE49-F238E27FC236}">
              <a16:creationId xmlns:a16="http://schemas.microsoft.com/office/drawing/2014/main" id="{00000000-0008-0000-0500-000063010000}"/>
            </a:ext>
          </a:extLst>
        </xdr:cNvPr>
        <xdr:cNvPicPr>
          <a:picLocks noChangeAspect="1"/>
        </xdr:cNvPicPr>
      </xdr:nvPicPr>
      <xdr:blipFill>
        <a:blip xmlns:r="http://schemas.openxmlformats.org/officeDocument/2006/relationships" r:embed="rId73">
          <a:clrChange>
            <a:clrFrom>
              <a:srgbClr val="FFFFFF"/>
            </a:clrFrom>
            <a:clrTo>
              <a:srgbClr val="FFFFFF">
                <a:alpha val="0"/>
              </a:srgbClr>
            </a:clrTo>
          </a:clrChange>
        </a:blip>
        <a:stretch>
          <a:fillRect/>
        </a:stretch>
      </xdr:blipFill>
      <xdr:spPr>
        <a:xfrm>
          <a:off x="38100" y="19056350"/>
          <a:ext cx="945515" cy="643890"/>
        </a:xfrm>
        <a:prstGeom prst="rect">
          <a:avLst/>
        </a:prstGeom>
      </xdr:spPr>
    </xdr:pic>
    <xdr:clientData/>
  </xdr:twoCellAnchor>
  <xdr:oneCellAnchor>
    <xdr:from>
      <xdr:col>14</xdr:col>
      <xdr:colOff>0</xdr:colOff>
      <xdr:row>3</xdr:row>
      <xdr:rowOff>0</xdr:rowOff>
    </xdr:from>
    <xdr:ext cx="571500" cy="11455"/>
    <xdr:pic>
      <xdr:nvPicPr>
        <xdr:cNvPr id="356" name="Picture 4829">
          <a:extLst>
            <a:ext uri="{FF2B5EF4-FFF2-40B4-BE49-F238E27FC236}">
              <a16:creationId xmlns:a16="http://schemas.microsoft.com/office/drawing/2014/main" id="{00000000-0008-0000-0500-000064010000}"/>
            </a:ext>
          </a:extLst>
        </xdr:cNvPr>
        <xdr:cNvPicPr>
          <a:picLocks noChangeAspect="1" noChangeArrowheads="1"/>
        </xdr:cNvPicPr>
      </xdr:nvPicPr>
      <xdr:blipFill>
        <a:blip xmlns:r="http://schemas.openxmlformats.org/officeDocument/2006/relationships" r:embed="rId48" cstate="print">
          <a:extLst>
            <a:ext uri="{28A0092B-C50C-407E-A947-70E740481C1C}">
              <a14:useLocalDpi xmlns:a14="http://schemas.microsoft.com/office/drawing/2010/main" val="0"/>
            </a:ext>
          </a:extLst>
        </a:blip>
        <a:srcRect/>
        <a:stretch>
          <a:fillRect/>
        </a:stretch>
      </xdr:blipFill>
      <xdr:spPr>
        <a:xfrm>
          <a:off x="17077690" y="1806575"/>
          <a:ext cx="571500" cy="11430"/>
        </a:xfrm>
        <a:prstGeom prst="rect">
          <a:avLst/>
        </a:prstGeom>
        <a:noFill/>
        <a:ln>
          <a:noFill/>
        </a:ln>
      </xdr:spPr>
    </xdr:pic>
    <xdr:clientData/>
  </xdr:oneCellAnchor>
  <xdr:oneCellAnchor>
    <xdr:from>
      <xdr:col>14</xdr:col>
      <xdr:colOff>0</xdr:colOff>
      <xdr:row>3</xdr:row>
      <xdr:rowOff>0</xdr:rowOff>
    </xdr:from>
    <xdr:ext cx="571500" cy="11455"/>
    <xdr:pic>
      <xdr:nvPicPr>
        <xdr:cNvPr id="357" name="Picture 4829">
          <a:extLst>
            <a:ext uri="{FF2B5EF4-FFF2-40B4-BE49-F238E27FC236}">
              <a16:creationId xmlns:a16="http://schemas.microsoft.com/office/drawing/2014/main" id="{00000000-0008-0000-0500-000065010000}"/>
            </a:ext>
          </a:extLst>
        </xdr:cNvPr>
        <xdr:cNvPicPr>
          <a:picLocks noChangeAspect="1" noChangeArrowheads="1"/>
        </xdr:cNvPicPr>
      </xdr:nvPicPr>
      <xdr:blipFill>
        <a:blip xmlns:r="http://schemas.openxmlformats.org/officeDocument/2006/relationships" r:embed="rId48" cstate="print">
          <a:extLst>
            <a:ext uri="{28A0092B-C50C-407E-A947-70E740481C1C}">
              <a14:useLocalDpi xmlns:a14="http://schemas.microsoft.com/office/drawing/2010/main" val="0"/>
            </a:ext>
          </a:extLst>
        </a:blip>
        <a:srcRect/>
        <a:stretch>
          <a:fillRect/>
        </a:stretch>
      </xdr:blipFill>
      <xdr:spPr>
        <a:xfrm>
          <a:off x="17077690" y="1806575"/>
          <a:ext cx="571500" cy="11430"/>
        </a:xfrm>
        <a:prstGeom prst="rect">
          <a:avLst/>
        </a:prstGeom>
        <a:noFill/>
        <a:ln>
          <a:noFill/>
        </a:ln>
      </xdr:spPr>
    </xdr:pic>
    <xdr:clientData/>
  </xdr:oneCellAnchor>
  <xdr:twoCellAnchor>
    <xdr:from>
      <xdr:col>0</xdr:col>
      <xdr:colOff>41414</xdr:colOff>
      <xdr:row>1</xdr:row>
      <xdr:rowOff>82826</xdr:rowOff>
    </xdr:from>
    <xdr:to>
      <xdr:col>0</xdr:col>
      <xdr:colOff>944880</xdr:colOff>
      <xdr:row>1</xdr:row>
      <xdr:rowOff>646043</xdr:rowOff>
    </xdr:to>
    <xdr:pic>
      <xdr:nvPicPr>
        <xdr:cNvPr id="358" name="图片 357">
          <a:extLst>
            <a:ext uri="{FF2B5EF4-FFF2-40B4-BE49-F238E27FC236}">
              <a16:creationId xmlns:a16="http://schemas.microsoft.com/office/drawing/2014/main" id="{00000000-0008-0000-0500-000066010000}"/>
            </a:ext>
          </a:extLst>
        </xdr:cNvPr>
        <xdr:cNvPicPr>
          <a:picLocks noChangeAspect="1"/>
        </xdr:cNvPicPr>
      </xdr:nvPicPr>
      <xdr:blipFill>
        <a:blip xmlns:r="http://schemas.openxmlformats.org/officeDocument/2006/relationships" r:embed="rId74">
          <a:clrChange>
            <a:clrFrom>
              <a:srgbClr val="FFFFFF"/>
            </a:clrFrom>
            <a:clrTo>
              <a:srgbClr val="FFFFFF">
                <a:alpha val="0"/>
              </a:srgbClr>
            </a:clrTo>
          </a:clrChange>
        </a:blip>
        <a:stretch>
          <a:fillRect/>
        </a:stretch>
      </xdr:blipFill>
      <xdr:spPr>
        <a:xfrm>
          <a:off x="41275" y="412750"/>
          <a:ext cx="903605" cy="563245"/>
        </a:xfrm>
        <a:prstGeom prst="rect">
          <a:avLst/>
        </a:prstGeom>
      </xdr:spPr>
    </xdr:pic>
    <xdr:clientData/>
  </xdr:twoCellAnchor>
  <xdr:twoCellAnchor>
    <xdr:from>
      <xdr:col>0</xdr:col>
      <xdr:colOff>0</xdr:colOff>
      <xdr:row>5</xdr:row>
      <xdr:rowOff>54666</xdr:rowOff>
    </xdr:from>
    <xdr:to>
      <xdr:col>0</xdr:col>
      <xdr:colOff>977348</xdr:colOff>
      <xdr:row>5</xdr:row>
      <xdr:rowOff>663941</xdr:rowOff>
    </xdr:to>
    <xdr:pic>
      <xdr:nvPicPr>
        <xdr:cNvPr id="359" name="图片 358">
          <a:extLst>
            <a:ext uri="{FF2B5EF4-FFF2-40B4-BE49-F238E27FC236}">
              <a16:creationId xmlns:a16="http://schemas.microsoft.com/office/drawing/2014/main" id="{00000000-0008-0000-0500-000067010000}"/>
            </a:ext>
          </a:extLst>
        </xdr:cNvPr>
        <xdr:cNvPicPr>
          <a:picLocks noChangeAspect="1"/>
        </xdr:cNvPicPr>
      </xdr:nvPicPr>
      <xdr:blipFill>
        <a:blip xmlns:r="http://schemas.openxmlformats.org/officeDocument/2006/relationships" r:embed="rId74">
          <a:clrChange>
            <a:clrFrom>
              <a:srgbClr val="FFFFFF"/>
            </a:clrFrom>
            <a:clrTo>
              <a:srgbClr val="FFFFFF">
                <a:alpha val="0"/>
              </a:srgbClr>
            </a:clrTo>
          </a:clrChange>
        </a:blip>
        <a:stretch>
          <a:fillRect/>
        </a:stretch>
      </xdr:blipFill>
      <xdr:spPr>
        <a:xfrm>
          <a:off x="0" y="3270885"/>
          <a:ext cx="977265" cy="608965"/>
        </a:xfrm>
        <a:prstGeom prst="rect">
          <a:avLst/>
        </a:prstGeom>
      </xdr:spPr>
    </xdr:pic>
    <xdr:clientData/>
  </xdr:twoCellAnchor>
  <xdr:oneCellAnchor>
    <xdr:from>
      <xdr:col>14</xdr:col>
      <xdr:colOff>0</xdr:colOff>
      <xdr:row>5</xdr:row>
      <xdr:rowOff>0</xdr:rowOff>
    </xdr:from>
    <xdr:ext cx="571500" cy="11455"/>
    <xdr:pic>
      <xdr:nvPicPr>
        <xdr:cNvPr id="360" name="Picture 4829">
          <a:extLst>
            <a:ext uri="{FF2B5EF4-FFF2-40B4-BE49-F238E27FC236}">
              <a16:creationId xmlns:a16="http://schemas.microsoft.com/office/drawing/2014/main" id="{00000000-0008-0000-0500-000068010000}"/>
            </a:ext>
          </a:extLst>
        </xdr:cNvPr>
        <xdr:cNvPicPr>
          <a:picLocks noChangeAspect="1" noChangeArrowheads="1"/>
        </xdr:cNvPicPr>
      </xdr:nvPicPr>
      <xdr:blipFill>
        <a:blip xmlns:r="http://schemas.openxmlformats.org/officeDocument/2006/relationships" r:embed="rId48" cstate="print">
          <a:extLst>
            <a:ext uri="{28A0092B-C50C-407E-A947-70E740481C1C}">
              <a14:useLocalDpi xmlns:a14="http://schemas.microsoft.com/office/drawing/2010/main" val="0"/>
            </a:ext>
          </a:extLst>
        </a:blip>
        <a:srcRect/>
        <a:stretch>
          <a:fillRect/>
        </a:stretch>
      </xdr:blipFill>
      <xdr:spPr>
        <a:xfrm>
          <a:off x="17077690" y="3216275"/>
          <a:ext cx="571500" cy="11430"/>
        </a:xfrm>
        <a:prstGeom prst="rect">
          <a:avLst/>
        </a:prstGeom>
        <a:noFill/>
        <a:ln>
          <a:noFill/>
        </a:ln>
      </xdr:spPr>
    </xdr:pic>
    <xdr:clientData/>
  </xdr:oneCellAnchor>
  <xdr:oneCellAnchor>
    <xdr:from>
      <xdr:col>14</xdr:col>
      <xdr:colOff>0</xdr:colOff>
      <xdr:row>5</xdr:row>
      <xdr:rowOff>0</xdr:rowOff>
    </xdr:from>
    <xdr:ext cx="571500" cy="11455"/>
    <xdr:pic>
      <xdr:nvPicPr>
        <xdr:cNvPr id="361" name="Picture 4829">
          <a:extLst>
            <a:ext uri="{FF2B5EF4-FFF2-40B4-BE49-F238E27FC236}">
              <a16:creationId xmlns:a16="http://schemas.microsoft.com/office/drawing/2014/main" id="{00000000-0008-0000-0500-000069010000}"/>
            </a:ext>
          </a:extLst>
        </xdr:cNvPr>
        <xdr:cNvPicPr>
          <a:picLocks noChangeAspect="1" noChangeArrowheads="1"/>
        </xdr:cNvPicPr>
      </xdr:nvPicPr>
      <xdr:blipFill>
        <a:blip xmlns:r="http://schemas.openxmlformats.org/officeDocument/2006/relationships" r:embed="rId48" cstate="print">
          <a:extLst>
            <a:ext uri="{28A0092B-C50C-407E-A947-70E740481C1C}">
              <a14:useLocalDpi xmlns:a14="http://schemas.microsoft.com/office/drawing/2010/main" val="0"/>
            </a:ext>
          </a:extLst>
        </a:blip>
        <a:srcRect/>
        <a:stretch>
          <a:fillRect/>
        </a:stretch>
      </xdr:blipFill>
      <xdr:spPr>
        <a:xfrm>
          <a:off x="17077690" y="3216275"/>
          <a:ext cx="571500" cy="11430"/>
        </a:xfrm>
        <a:prstGeom prst="rect">
          <a:avLst/>
        </a:prstGeom>
        <a:noFill/>
        <a:ln>
          <a:noFill/>
        </a:ln>
      </xdr:spPr>
    </xdr:pic>
    <xdr:clientData/>
  </xdr:oneCellAnchor>
  <xdr:twoCellAnchor editAs="oneCell">
    <xdr:from>
      <xdr:col>14</xdr:col>
      <xdr:colOff>0</xdr:colOff>
      <xdr:row>0</xdr:row>
      <xdr:rowOff>0</xdr:rowOff>
    </xdr:from>
    <xdr:to>
      <xdr:col>14</xdr:col>
      <xdr:colOff>571500</xdr:colOff>
      <xdr:row>0</xdr:row>
      <xdr:rowOff>9961</xdr:rowOff>
    </xdr:to>
    <xdr:pic>
      <xdr:nvPicPr>
        <xdr:cNvPr id="362" name="Picture 4829">
          <a:extLst>
            <a:ext uri="{FF2B5EF4-FFF2-40B4-BE49-F238E27FC236}">
              <a16:creationId xmlns:a16="http://schemas.microsoft.com/office/drawing/2014/main" id="{00000000-0008-0000-0500-00006A010000}"/>
            </a:ext>
          </a:extLst>
        </xdr:cNvPr>
        <xdr:cNvPicPr>
          <a:picLocks noChangeAspect="1" noChangeArrowheads="1"/>
        </xdr:cNvPicPr>
      </xdr:nvPicPr>
      <xdr:blipFill>
        <a:blip xmlns:r="http://schemas.openxmlformats.org/officeDocument/2006/relationships" r:embed="rId23" cstate="print">
          <a:extLst>
            <a:ext uri="{28A0092B-C50C-407E-A947-70E740481C1C}">
              <a14:useLocalDpi xmlns:a14="http://schemas.microsoft.com/office/drawing/2010/main" val="0"/>
            </a:ext>
          </a:extLst>
        </a:blip>
        <a:srcRect/>
        <a:stretch>
          <a:fillRect/>
        </a:stretch>
      </xdr:blipFill>
      <xdr:spPr>
        <a:xfrm>
          <a:off x="17077690" y="0"/>
          <a:ext cx="571500" cy="9525"/>
        </a:xfrm>
        <a:prstGeom prst="rect">
          <a:avLst/>
        </a:prstGeom>
        <a:noFill/>
        <a:ln>
          <a:noFill/>
        </a:ln>
      </xdr:spPr>
    </xdr:pic>
    <xdr:clientData/>
  </xdr:twoCellAnchor>
  <xdr:twoCellAnchor editAs="oneCell">
    <xdr:from>
      <xdr:col>14</xdr:col>
      <xdr:colOff>0</xdr:colOff>
      <xdr:row>0</xdr:row>
      <xdr:rowOff>0</xdr:rowOff>
    </xdr:from>
    <xdr:to>
      <xdr:col>14</xdr:col>
      <xdr:colOff>571500</xdr:colOff>
      <xdr:row>0</xdr:row>
      <xdr:rowOff>9961</xdr:rowOff>
    </xdr:to>
    <xdr:pic>
      <xdr:nvPicPr>
        <xdr:cNvPr id="363" name="Picture 4829">
          <a:extLst>
            <a:ext uri="{FF2B5EF4-FFF2-40B4-BE49-F238E27FC236}">
              <a16:creationId xmlns:a16="http://schemas.microsoft.com/office/drawing/2014/main" id="{00000000-0008-0000-0500-00006B010000}"/>
            </a:ext>
          </a:extLst>
        </xdr:cNvPr>
        <xdr:cNvPicPr>
          <a:picLocks noChangeAspect="1" noChangeArrowheads="1"/>
        </xdr:cNvPicPr>
      </xdr:nvPicPr>
      <xdr:blipFill>
        <a:blip xmlns:r="http://schemas.openxmlformats.org/officeDocument/2006/relationships" r:embed="rId23" cstate="print">
          <a:extLst>
            <a:ext uri="{28A0092B-C50C-407E-A947-70E740481C1C}">
              <a14:useLocalDpi xmlns:a14="http://schemas.microsoft.com/office/drawing/2010/main" val="0"/>
            </a:ext>
          </a:extLst>
        </a:blip>
        <a:srcRect/>
        <a:stretch>
          <a:fillRect/>
        </a:stretch>
      </xdr:blipFill>
      <xdr:spPr>
        <a:xfrm>
          <a:off x="17077690" y="0"/>
          <a:ext cx="571500" cy="9525"/>
        </a:xfrm>
        <a:prstGeom prst="rect">
          <a:avLst/>
        </a:prstGeom>
        <a:noFill/>
        <a:ln>
          <a:noFill/>
        </a:ln>
      </xdr:spPr>
    </xdr:pic>
    <xdr:clientData/>
  </xdr:twoCellAnchor>
  <xdr:twoCellAnchor editAs="oneCell">
    <xdr:from>
      <xdr:col>0</xdr:col>
      <xdr:colOff>0</xdr:colOff>
      <xdr:row>43</xdr:row>
      <xdr:rowOff>124239</xdr:rowOff>
    </xdr:from>
    <xdr:to>
      <xdr:col>0</xdr:col>
      <xdr:colOff>904359</xdr:colOff>
      <xdr:row>43</xdr:row>
      <xdr:rowOff>737152</xdr:rowOff>
    </xdr:to>
    <xdr:pic>
      <xdr:nvPicPr>
        <xdr:cNvPr id="364" name="图片 363">
          <a:extLst>
            <a:ext uri="{FF2B5EF4-FFF2-40B4-BE49-F238E27FC236}">
              <a16:creationId xmlns:a16="http://schemas.microsoft.com/office/drawing/2014/main" id="{00000000-0008-0000-0500-00006C010000}"/>
            </a:ext>
          </a:extLst>
        </xdr:cNvPr>
        <xdr:cNvPicPr>
          <a:picLocks noChangeAspect="1"/>
        </xdr:cNvPicPr>
      </xdr:nvPicPr>
      <xdr:blipFill>
        <a:blip xmlns:r="http://schemas.openxmlformats.org/officeDocument/2006/relationships" r:embed="rId75"/>
        <a:stretch>
          <a:fillRect/>
        </a:stretch>
      </xdr:blipFill>
      <xdr:spPr>
        <a:xfrm>
          <a:off x="0" y="29819600"/>
          <a:ext cx="904240" cy="612775"/>
        </a:xfrm>
        <a:prstGeom prst="rect">
          <a:avLst/>
        </a:prstGeom>
      </xdr:spPr>
    </xdr:pic>
    <xdr:clientData/>
  </xdr:twoCellAnchor>
  <xdr:twoCellAnchor editAs="oneCell">
    <xdr:from>
      <xdr:col>0</xdr:col>
      <xdr:colOff>74544</xdr:colOff>
      <xdr:row>46</xdr:row>
      <xdr:rowOff>74545</xdr:rowOff>
    </xdr:from>
    <xdr:to>
      <xdr:col>1</xdr:col>
      <xdr:colOff>0</xdr:colOff>
      <xdr:row>46</xdr:row>
      <xdr:rowOff>695740</xdr:rowOff>
    </xdr:to>
    <xdr:pic>
      <xdr:nvPicPr>
        <xdr:cNvPr id="365" name="图片 364">
          <a:extLst>
            <a:ext uri="{FF2B5EF4-FFF2-40B4-BE49-F238E27FC236}">
              <a16:creationId xmlns:a16="http://schemas.microsoft.com/office/drawing/2014/main" id="{00000000-0008-0000-0500-00006D010000}"/>
            </a:ext>
          </a:extLst>
        </xdr:cNvPr>
        <xdr:cNvPicPr>
          <a:picLocks noChangeAspect="1"/>
        </xdr:cNvPicPr>
      </xdr:nvPicPr>
      <xdr:blipFill>
        <a:blip xmlns:r="http://schemas.openxmlformats.org/officeDocument/2006/relationships" r:embed="rId76"/>
        <a:stretch>
          <a:fillRect/>
        </a:stretch>
      </xdr:blipFill>
      <xdr:spPr>
        <a:xfrm>
          <a:off x="74295" y="31989395"/>
          <a:ext cx="909320" cy="621030"/>
        </a:xfrm>
        <a:prstGeom prst="rect">
          <a:avLst/>
        </a:prstGeom>
      </xdr:spPr>
    </xdr:pic>
    <xdr:clientData/>
  </xdr:twoCellAnchor>
  <xdr:twoCellAnchor editAs="oneCell">
    <xdr:from>
      <xdr:col>0</xdr:col>
      <xdr:colOff>91109</xdr:colOff>
      <xdr:row>49</xdr:row>
      <xdr:rowOff>33132</xdr:rowOff>
    </xdr:from>
    <xdr:to>
      <xdr:col>1</xdr:col>
      <xdr:colOff>0</xdr:colOff>
      <xdr:row>49</xdr:row>
      <xdr:rowOff>667210</xdr:rowOff>
    </xdr:to>
    <xdr:pic>
      <xdr:nvPicPr>
        <xdr:cNvPr id="366" name="图片 365">
          <a:extLst>
            <a:ext uri="{FF2B5EF4-FFF2-40B4-BE49-F238E27FC236}">
              <a16:creationId xmlns:a16="http://schemas.microsoft.com/office/drawing/2014/main" id="{00000000-0008-0000-0500-00006E010000}"/>
            </a:ext>
          </a:extLst>
        </xdr:cNvPr>
        <xdr:cNvPicPr>
          <a:picLocks noChangeAspect="1"/>
        </xdr:cNvPicPr>
      </xdr:nvPicPr>
      <xdr:blipFill>
        <a:blip xmlns:r="http://schemas.openxmlformats.org/officeDocument/2006/relationships" r:embed="rId77"/>
        <a:stretch>
          <a:fillRect/>
        </a:stretch>
      </xdr:blipFill>
      <xdr:spPr>
        <a:xfrm>
          <a:off x="90805" y="34167445"/>
          <a:ext cx="892810" cy="633730"/>
        </a:xfrm>
        <a:prstGeom prst="rect">
          <a:avLst/>
        </a:prstGeom>
      </xdr:spPr>
    </xdr:pic>
    <xdr:clientData/>
  </xdr:twoCellAnchor>
  <xdr:twoCellAnchor editAs="oneCell">
    <xdr:from>
      <xdr:col>0</xdr:col>
      <xdr:colOff>107674</xdr:colOff>
      <xdr:row>44</xdr:row>
      <xdr:rowOff>91108</xdr:rowOff>
    </xdr:from>
    <xdr:to>
      <xdr:col>0</xdr:col>
      <xdr:colOff>876436</xdr:colOff>
      <xdr:row>44</xdr:row>
      <xdr:rowOff>654325</xdr:rowOff>
    </xdr:to>
    <xdr:pic>
      <xdr:nvPicPr>
        <xdr:cNvPr id="367" name="图片 366">
          <a:extLst>
            <a:ext uri="{FF2B5EF4-FFF2-40B4-BE49-F238E27FC236}">
              <a16:creationId xmlns:a16="http://schemas.microsoft.com/office/drawing/2014/main" id="{00000000-0008-0000-0500-00006F010000}"/>
            </a:ext>
          </a:extLst>
        </xdr:cNvPr>
        <xdr:cNvPicPr>
          <a:picLocks noChangeAspect="1"/>
        </xdr:cNvPicPr>
      </xdr:nvPicPr>
      <xdr:blipFill>
        <a:blip xmlns:r="http://schemas.openxmlformats.org/officeDocument/2006/relationships" r:embed="rId78"/>
        <a:stretch>
          <a:fillRect/>
        </a:stretch>
      </xdr:blipFill>
      <xdr:spPr>
        <a:xfrm>
          <a:off x="107315" y="30558105"/>
          <a:ext cx="768985" cy="563245"/>
        </a:xfrm>
        <a:prstGeom prst="rect">
          <a:avLst/>
        </a:prstGeom>
      </xdr:spPr>
    </xdr:pic>
    <xdr:clientData/>
  </xdr:twoCellAnchor>
  <xdr:twoCellAnchor editAs="oneCell">
    <xdr:from>
      <xdr:col>0</xdr:col>
      <xdr:colOff>99390</xdr:colOff>
      <xdr:row>45</xdr:row>
      <xdr:rowOff>57978</xdr:rowOff>
    </xdr:from>
    <xdr:to>
      <xdr:col>1</xdr:col>
      <xdr:colOff>0</xdr:colOff>
      <xdr:row>45</xdr:row>
      <xdr:rowOff>631027</xdr:rowOff>
    </xdr:to>
    <xdr:pic>
      <xdr:nvPicPr>
        <xdr:cNvPr id="370" name="图片 369">
          <a:extLst>
            <a:ext uri="{FF2B5EF4-FFF2-40B4-BE49-F238E27FC236}">
              <a16:creationId xmlns:a16="http://schemas.microsoft.com/office/drawing/2014/main" id="{00000000-0008-0000-0500-000072010000}"/>
            </a:ext>
          </a:extLst>
        </xdr:cNvPr>
        <xdr:cNvPicPr>
          <a:picLocks noChangeAspect="1"/>
        </xdr:cNvPicPr>
      </xdr:nvPicPr>
      <xdr:blipFill>
        <a:blip xmlns:r="http://schemas.openxmlformats.org/officeDocument/2006/relationships" r:embed="rId79"/>
        <a:stretch>
          <a:fillRect/>
        </a:stretch>
      </xdr:blipFill>
      <xdr:spPr>
        <a:xfrm>
          <a:off x="99060" y="31296610"/>
          <a:ext cx="884555" cy="572770"/>
        </a:xfrm>
        <a:prstGeom prst="rect">
          <a:avLst/>
        </a:prstGeom>
      </xdr:spPr>
    </xdr:pic>
    <xdr:clientData/>
  </xdr:twoCellAnchor>
  <xdr:twoCellAnchor editAs="oneCell">
    <xdr:from>
      <xdr:col>0</xdr:col>
      <xdr:colOff>91108</xdr:colOff>
      <xdr:row>48</xdr:row>
      <xdr:rowOff>82827</xdr:rowOff>
    </xdr:from>
    <xdr:to>
      <xdr:col>1</xdr:col>
      <xdr:colOff>0</xdr:colOff>
      <xdr:row>48</xdr:row>
      <xdr:rowOff>606656</xdr:rowOff>
    </xdr:to>
    <xdr:pic>
      <xdr:nvPicPr>
        <xdr:cNvPr id="371" name="图片 370">
          <a:extLst>
            <a:ext uri="{FF2B5EF4-FFF2-40B4-BE49-F238E27FC236}">
              <a16:creationId xmlns:a16="http://schemas.microsoft.com/office/drawing/2014/main" id="{00000000-0008-0000-0500-000073010000}"/>
            </a:ext>
          </a:extLst>
        </xdr:cNvPr>
        <xdr:cNvPicPr>
          <a:picLocks noChangeAspect="1"/>
        </xdr:cNvPicPr>
      </xdr:nvPicPr>
      <xdr:blipFill>
        <a:blip xmlns:r="http://schemas.openxmlformats.org/officeDocument/2006/relationships" r:embed="rId80"/>
        <a:stretch>
          <a:fillRect/>
        </a:stretch>
      </xdr:blipFill>
      <xdr:spPr>
        <a:xfrm>
          <a:off x="90805" y="33540700"/>
          <a:ext cx="892810" cy="523875"/>
        </a:xfrm>
        <a:prstGeom prst="rect">
          <a:avLst/>
        </a:prstGeom>
      </xdr:spPr>
    </xdr:pic>
    <xdr:clientData/>
  </xdr:twoCellAnchor>
  <xdr:twoCellAnchor editAs="oneCell">
    <xdr:from>
      <xdr:col>0</xdr:col>
      <xdr:colOff>82826</xdr:colOff>
      <xdr:row>51</xdr:row>
      <xdr:rowOff>41411</xdr:rowOff>
    </xdr:from>
    <xdr:to>
      <xdr:col>1</xdr:col>
      <xdr:colOff>0</xdr:colOff>
      <xdr:row>51</xdr:row>
      <xdr:rowOff>646042</xdr:rowOff>
    </xdr:to>
    <xdr:pic>
      <xdr:nvPicPr>
        <xdr:cNvPr id="372" name="图片 371">
          <a:extLst>
            <a:ext uri="{FF2B5EF4-FFF2-40B4-BE49-F238E27FC236}">
              <a16:creationId xmlns:a16="http://schemas.microsoft.com/office/drawing/2014/main" id="{00000000-0008-0000-0500-000074010000}"/>
            </a:ext>
          </a:extLst>
        </xdr:cNvPr>
        <xdr:cNvPicPr>
          <a:picLocks noChangeAspect="1"/>
        </xdr:cNvPicPr>
      </xdr:nvPicPr>
      <xdr:blipFill>
        <a:blip xmlns:r="http://schemas.openxmlformats.org/officeDocument/2006/relationships" r:embed="rId81"/>
        <a:stretch>
          <a:fillRect/>
        </a:stretch>
      </xdr:blipFill>
      <xdr:spPr>
        <a:xfrm>
          <a:off x="82550" y="35718750"/>
          <a:ext cx="901065" cy="604520"/>
        </a:xfrm>
        <a:prstGeom prst="rect">
          <a:avLst/>
        </a:prstGeom>
      </xdr:spPr>
    </xdr:pic>
    <xdr:clientData/>
  </xdr:twoCellAnchor>
  <xdr:oneCellAnchor>
    <xdr:from>
      <xdr:col>0</xdr:col>
      <xdr:colOff>16565</xdr:colOff>
      <xdr:row>2</xdr:row>
      <xdr:rowOff>99392</xdr:rowOff>
    </xdr:from>
    <xdr:ext cx="874538" cy="604632"/>
    <xdr:pic>
      <xdr:nvPicPr>
        <xdr:cNvPr id="373" name="图片 372">
          <a:extLst>
            <a:ext uri="{FF2B5EF4-FFF2-40B4-BE49-F238E27FC236}">
              <a16:creationId xmlns:a16="http://schemas.microsoft.com/office/drawing/2014/main" id="{00000000-0008-0000-0500-000075010000}"/>
            </a:ext>
          </a:extLst>
        </xdr:cNvPr>
        <xdr:cNvPicPr>
          <a:picLocks noChangeAspect="1"/>
        </xdr:cNvPicPr>
      </xdr:nvPicPr>
      <xdr:blipFill>
        <a:blip xmlns:r="http://schemas.openxmlformats.org/officeDocument/2006/relationships" r:embed="rId82"/>
        <a:stretch>
          <a:fillRect/>
        </a:stretch>
      </xdr:blipFill>
      <xdr:spPr>
        <a:xfrm>
          <a:off x="16510" y="1134110"/>
          <a:ext cx="874395" cy="604520"/>
        </a:xfrm>
        <a:prstGeom prst="rect">
          <a:avLst/>
        </a:prstGeom>
      </xdr:spPr>
    </xdr:pic>
    <xdr:clientData/>
  </xdr:oneCellAnchor>
  <xdr:oneCellAnchor>
    <xdr:from>
      <xdr:col>0</xdr:col>
      <xdr:colOff>215351</xdr:colOff>
      <xdr:row>12</xdr:row>
      <xdr:rowOff>107674</xdr:rowOff>
    </xdr:from>
    <xdr:ext cx="604628" cy="451913"/>
    <xdr:pic>
      <xdr:nvPicPr>
        <xdr:cNvPr id="374" name="图片 373">
          <a:extLst>
            <a:ext uri="{FF2B5EF4-FFF2-40B4-BE49-F238E27FC236}">
              <a16:creationId xmlns:a16="http://schemas.microsoft.com/office/drawing/2014/main" id="{00000000-0008-0000-0500-000076010000}"/>
            </a:ext>
          </a:extLst>
        </xdr:cNvPr>
        <xdr:cNvPicPr>
          <a:picLocks noChangeAspect="1"/>
        </xdr:cNvPicPr>
      </xdr:nvPicPr>
      <xdr:blipFill>
        <a:blip xmlns:r="http://schemas.openxmlformats.org/officeDocument/2006/relationships" r:embed="rId51">
          <a:clrChange>
            <a:clrFrom>
              <a:srgbClr val="FFFFFF"/>
            </a:clrFrom>
            <a:clrTo>
              <a:srgbClr val="FFFFFF">
                <a:alpha val="0"/>
              </a:srgbClr>
            </a:clrTo>
          </a:clrChange>
        </a:blip>
        <a:stretch>
          <a:fillRect/>
        </a:stretch>
      </xdr:blipFill>
      <xdr:spPr>
        <a:xfrm>
          <a:off x="215265" y="8009890"/>
          <a:ext cx="604520" cy="452120"/>
        </a:xfrm>
        <a:prstGeom prst="rect">
          <a:avLst/>
        </a:prstGeom>
      </xdr:spPr>
    </xdr:pic>
    <xdr:clientData/>
  </xdr:oneCellAnchor>
  <xdr:oneCellAnchor>
    <xdr:from>
      <xdr:col>0</xdr:col>
      <xdr:colOff>149087</xdr:colOff>
      <xdr:row>17</xdr:row>
      <xdr:rowOff>99392</xdr:rowOff>
    </xdr:from>
    <xdr:ext cx="672764" cy="488674"/>
    <xdr:pic>
      <xdr:nvPicPr>
        <xdr:cNvPr id="375" name="图片 374">
          <a:extLst>
            <a:ext uri="{FF2B5EF4-FFF2-40B4-BE49-F238E27FC236}">
              <a16:creationId xmlns:a16="http://schemas.microsoft.com/office/drawing/2014/main" id="{00000000-0008-0000-0500-000077010000}"/>
            </a:ext>
          </a:extLst>
        </xdr:cNvPr>
        <xdr:cNvPicPr>
          <a:picLocks noChangeAspect="1"/>
        </xdr:cNvPicPr>
      </xdr:nvPicPr>
      <xdr:blipFill>
        <a:blip xmlns:r="http://schemas.openxmlformats.org/officeDocument/2006/relationships" r:embed="rId54">
          <a:clrChange>
            <a:clrFrom>
              <a:srgbClr val="FFFFFF"/>
            </a:clrFrom>
            <a:clrTo>
              <a:srgbClr val="FFFFFF">
                <a:alpha val="0"/>
              </a:srgbClr>
            </a:clrTo>
          </a:clrChange>
        </a:blip>
        <a:stretch>
          <a:fillRect/>
        </a:stretch>
      </xdr:blipFill>
      <xdr:spPr>
        <a:xfrm>
          <a:off x="148590" y="11430635"/>
          <a:ext cx="673100" cy="488950"/>
        </a:xfrm>
        <a:prstGeom prst="rect">
          <a:avLst/>
        </a:prstGeom>
      </xdr:spPr>
    </xdr:pic>
    <xdr:clientData/>
  </xdr:oneCellAnchor>
  <xdr:oneCellAnchor>
    <xdr:from>
      <xdr:col>0</xdr:col>
      <xdr:colOff>173934</xdr:colOff>
      <xdr:row>18</xdr:row>
      <xdr:rowOff>91109</xdr:rowOff>
    </xdr:from>
    <xdr:ext cx="640322" cy="496956"/>
    <xdr:pic>
      <xdr:nvPicPr>
        <xdr:cNvPr id="376" name="图片 375">
          <a:extLst>
            <a:ext uri="{FF2B5EF4-FFF2-40B4-BE49-F238E27FC236}">
              <a16:creationId xmlns:a16="http://schemas.microsoft.com/office/drawing/2014/main" id="{00000000-0008-0000-0500-000078010000}"/>
            </a:ext>
          </a:extLst>
        </xdr:cNvPr>
        <xdr:cNvPicPr>
          <a:picLocks noChangeAspect="1"/>
        </xdr:cNvPicPr>
      </xdr:nvPicPr>
      <xdr:blipFill>
        <a:blip xmlns:r="http://schemas.openxmlformats.org/officeDocument/2006/relationships" r:embed="rId55">
          <a:clrChange>
            <a:clrFrom>
              <a:srgbClr val="FFFFFF"/>
            </a:clrFrom>
            <a:clrTo>
              <a:srgbClr val="FFFFFF">
                <a:alpha val="0"/>
              </a:srgbClr>
            </a:clrTo>
          </a:clrChange>
        </a:blip>
        <a:stretch>
          <a:fillRect/>
        </a:stretch>
      </xdr:blipFill>
      <xdr:spPr>
        <a:xfrm>
          <a:off x="173355" y="12108180"/>
          <a:ext cx="640715" cy="497205"/>
        </a:xfrm>
        <a:prstGeom prst="rect">
          <a:avLst/>
        </a:prstGeom>
      </xdr:spPr>
    </xdr:pic>
    <xdr:clientData/>
  </xdr:oneCellAnchor>
  <xdr:oneCellAnchor>
    <xdr:from>
      <xdr:col>0</xdr:col>
      <xdr:colOff>182219</xdr:colOff>
      <xdr:row>24</xdr:row>
      <xdr:rowOff>124239</xdr:rowOff>
    </xdr:from>
    <xdr:ext cx="604629" cy="457097"/>
    <xdr:pic>
      <xdr:nvPicPr>
        <xdr:cNvPr id="377" name="图片 376">
          <a:extLst>
            <a:ext uri="{FF2B5EF4-FFF2-40B4-BE49-F238E27FC236}">
              <a16:creationId xmlns:a16="http://schemas.microsoft.com/office/drawing/2014/main" id="{00000000-0008-0000-0500-000079010000}"/>
            </a:ext>
          </a:extLst>
        </xdr:cNvPr>
        <xdr:cNvPicPr>
          <a:picLocks noChangeAspect="1"/>
        </xdr:cNvPicPr>
      </xdr:nvPicPr>
      <xdr:blipFill>
        <a:blip xmlns:r="http://schemas.openxmlformats.org/officeDocument/2006/relationships" r:embed="rId53">
          <a:clrChange>
            <a:clrFrom>
              <a:srgbClr val="FFFFFF"/>
            </a:clrFrom>
            <a:clrTo>
              <a:srgbClr val="FFFFFF">
                <a:alpha val="0"/>
              </a:srgbClr>
            </a:clrTo>
          </a:clrChange>
        </a:blip>
        <a:stretch>
          <a:fillRect/>
        </a:stretch>
      </xdr:blipFill>
      <xdr:spPr>
        <a:xfrm>
          <a:off x="181610" y="16322675"/>
          <a:ext cx="605155" cy="457200"/>
        </a:xfrm>
        <a:prstGeom prst="rect">
          <a:avLst/>
        </a:prstGeom>
      </xdr:spPr>
    </xdr:pic>
    <xdr:clientData/>
  </xdr:oneCellAnchor>
  <xdr:oneCellAnchor>
    <xdr:from>
      <xdr:col>0</xdr:col>
      <xdr:colOff>149087</xdr:colOff>
      <xdr:row>25</xdr:row>
      <xdr:rowOff>99392</xdr:rowOff>
    </xdr:from>
    <xdr:ext cx="672764" cy="488674"/>
    <xdr:pic>
      <xdr:nvPicPr>
        <xdr:cNvPr id="378" name="图片 377">
          <a:extLst>
            <a:ext uri="{FF2B5EF4-FFF2-40B4-BE49-F238E27FC236}">
              <a16:creationId xmlns:a16="http://schemas.microsoft.com/office/drawing/2014/main" id="{00000000-0008-0000-0500-00007A010000}"/>
            </a:ext>
          </a:extLst>
        </xdr:cNvPr>
        <xdr:cNvPicPr>
          <a:picLocks noChangeAspect="1"/>
        </xdr:cNvPicPr>
      </xdr:nvPicPr>
      <xdr:blipFill>
        <a:blip xmlns:r="http://schemas.openxmlformats.org/officeDocument/2006/relationships" r:embed="rId54">
          <a:clrChange>
            <a:clrFrom>
              <a:srgbClr val="FFFFFF"/>
            </a:clrFrom>
            <a:clrTo>
              <a:srgbClr val="FFFFFF">
                <a:alpha val="0"/>
              </a:srgbClr>
            </a:clrTo>
          </a:clrChange>
        </a:blip>
        <a:stretch>
          <a:fillRect/>
        </a:stretch>
      </xdr:blipFill>
      <xdr:spPr>
        <a:xfrm>
          <a:off x="148590" y="16993235"/>
          <a:ext cx="673100" cy="488950"/>
        </a:xfrm>
        <a:prstGeom prst="rect">
          <a:avLst/>
        </a:prstGeom>
      </xdr:spPr>
    </xdr:pic>
    <xdr:clientData/>
  </xdr:oneCellAnchor>
  <xdr:oneCellAnchor>
    <xdr:from>
      <xdr:col>0</xdr:col>
      <xdr:colOff>182219</xdr:colOff>
      <xdr:row>29</xdr:row>
      <xdr:rowOff>124239</xdr:rowOff>
    </xdr:from>
    <xdr:ext cx="604629" cy="457097"/>
    <xdr:pic>
      <xdr:nvPicPr>
        <xdr:cNvPr id="379" name="图片 378">
          <a:extLst>
            <a:ext uri="{FF2B5EF4-FFF2-40B4-BE49-F238E27FC236}">
              <a16:creationId xmlns:a16="http://schemas.microsoft.com/office/drawing/2014/main" id="{00000000-0008-0000-0500-00007B010000}"/>
            </a:ext>
          </a:extLst>
        </xdr:cNvPr>
        <xdr:cNvPicPr>
          <a:picLocks noChangeAspect="1"/>
        </xdr:cNvPicPr>
      </xdr:nvPicPr>
      <xdr:blipFill>
        <a:blip xmlns:r="http://schemas.openxmlformats.org/officeDocument/2006/relationships" r:embed="rId53">
          <a:clrChange>
            <a:clrFrom>
              <a:srgbClr val="FFFFFF"/>
            </a:clrFrom>
            <a:clrTo>
              <a:srgbClr val="FFFFFF">
                <a:alpha val="0"/>
              </a:srgbClr>
            </a:clrTo>
          </a:clrChange>
        </a:blip>
        <a:stretch>
          <a:fillRect/>
        </a:stretch>
      </xdr:blipFill>
      <xdr:spPr>
        <a:xfrm>
          <a:off x="181610" y="19885025"/>
          <a:ext cx="605155" cy="457200"/>
        </a:xfrm>
        <a:prstGeom prst="rect">
          <a:avLst/>
        </a:prstGeom>
      </xdr:spPr>
    </xdr:pic>
    <xdr:clientData/>
  </xdr:oneCellAnchor>
  <xdr:oneCellAnchor>
    <xdr:from>
      <xdr:col>0</xdr:col>
      <xdr:colOff>149087</xdr:colOff>
      <xdr:row>33</xdr:row>
      <xdr:rowOff>132523</xdr:rowOff>
    </xdr:from>
    <xdr:ext cx="670847" cy="422412"/>
    <xdr:pic>
      <xdr:nvPicPr>
        <xdr:cNvPr id="380" name="图片 379">
          <a:extLst>
            <a:ext uri="{FF2B5EF4-FFF2-40B4-BE49-F238E27FC236}">
              <a16:creationId xmlns:a16="http://schemas.microsoft.com/office/drawing/2014/main" id="{00000000-0008-0000-0500-00007C010000}"/>
            </a:ext>
          </a:extLst>
        </xdr:cNvPr>
        <xdr:cNvPicPr>
          <a:picLocks noChangeAspect="1"/>
        </xdr:cNvPicPr>
      </xdr:nvPicPr>
      <xdr:blipFill>
        <a:blip xmlns:r="http://schemas.openxmlformats.org/officeDocument/2006/relationships" r:embed="rId52">
          <a:clrChange>
            <a:clrFrom>
              <a:srgbClr val="FFFFFF"/>
            </a:clrFrom>
            <a:clrTo>
              <a:srgbClr val="FFFFFF">
                <a:alpha val="0"/>
              </a:srgbClr>
            </a:clrTo>
          </a:clrChange>
        </a:blip>
        <a:stretch>
          <a:fillRect/>
        </a:stretch>
      </xdr:blipFill>
      <xdr:spPr>
        <a:xfrm>
          <a:off x="148590" y="22703155"/>
          <a:ext cx="671195" cy="422275"/>
        </a:xfrm>
        <a:prstGeom prst="rect">
          <a:avLst/>
        </a:prstGeom>
      </xdr:spPr>
    </xdr:pic>
    <xdr:clientData/>
  </xdr:oneCellAnchor>
  <xdr:oneCellAnchor>
    <xdr:from>
      <xdr:col>0</xdr:col>
      <xdr:colOff>182219</xdr:colOff>
      <xdr:row>34</xdr:row>
      <xdr:rowOff>124239</xdr:rowOff>
    </xdr:from>
    <xdr:ext cx="604629" cy="457097"/>
    <xdr:pic>
      <xdr:nvPicPr>
        <xdr:cNvPr id="381" name="图片 380">
          <a:extLst>
            <a:ext uri="{FF2B5EF4-FFF2-40B4-BE49-F238E27FC236}">
              <a16:creationId xmlns:a16="http://schemas.microsoft.com/office/drawing/2014/main" id="{00000000-0008-0000-0500-00007D010000}"/>
            </a:ext>
          </a:extLst>
        </xdr:cNvPr>
        <xdr:cNvPicPr>
          <a:picLocks noChangeAspect="1"/>
        </xdr:cNvPicPr>
      </xdr:nvPicPr>
      <xdr:blipFill>
        <a:blip xmlns:r="http://schemas.openxmlformats.org/officeDocument/2006/relationships" r:embed="rId53">
          <a:clrChange>
            <a:clrFrom>
              <a:srgbClr val="FFFFFF"/>
            </a:clrFrom>
            <a:clrTo>
              <a:srgbClr val="FFFFFF">
                <a:alpha val="0"/>
              </a:srgbClr>
            </a:clrTo>
          </a:clrChange>
        </a:blip>
        <a:stretch>
          <a:fillRect/>
        </a:stretch>
      </xdr:blipFill>
      <xdr:spPr>
        <a:xfrm>
          <a:off x="181610" y="23380700"/>
          <a:ext cx="605155" cy="457200"/>
        </a:xfrm>
        <a:prstGeom prst="rect">
          <a:avLst/>
        </a:prstGeom>
      </xdr:spPr>
    </xdr:pic>
    <xdr:clientData/>
  </xdr:oneCellAnchor>
  <xdr:oneCellAnchor>
    <xdr:from>
      <xdr:col>0</xdr:col>
      <xdr:colOff>173934</xdr:colOff>
      <xdr:row>35</xdr:row>
      <xdr:rowOff>91109</xdr:rowOff>
    </xdr:from>
    <xdr:ext cx="640322" cy="496956"/>
    <xdr:pic>
      <xdr:nvPicPr>
        <xdr:cNvPr id="382" name="图片 381">
          <a:extLst>
            <a:ext uri="{FF2B5EF4-FFF2-40B4-BE49-F238E27FC236}">
              <a16:creationId xmlns:a16="http://schemas.microsoft.com/office/drawing/2014/main" id="{00000000-0008-0000-0500-00007E010000}"/>
            </a:ext>
          </a:extLst>
        </xdr:cNvPr>
        <xdr:cNvPicPr>
          <a:picLocks noChangeAspect="1"/>
        </xdr:cNvPicPr>
      </xdr:nvPicPr>
      <xdr:blipFill>
        <a:blip xmlns:r="http://schemas.openxmlformats.org/officeDocument/2006/relationships" r:embed="rId55">
          <a:clrChange>
            <a:clrFrom>
              <a:srgbClr val="FFFFFF"/>
            </a:clrFrom>
            <a:clrTo>
              <a:srgbClr val="FFFFFF">
                <a:alpha val="0"/>
              </a:srgbClr>
            </a:clrTo>
          </a:clrChange>
        </a:blip>
        <a:stretch>
          <a:fillRect/>
        </a:stretch>
      </xdr:blipFill>
      <xdr:spPr>
        <a:xfrm>
          <a:off x="173355" y="24043005"/>
          <a:ext cx="640715" cy="497205"/>
        </a:xfrm>
        <a:prstGeom prst="rect">
          <a:avLst/>
        </a:prstGeom>
      </xdr:spPr>
    </xdr:pic>
    <xdr:clientData/>
  </xdr:oneCellAnchor>
  <xdr:oneCellAnchor>
    <xdr:from>
      <xdr:col>0</xdr:col>
      <xdr:colOff>99394</xdr:colOff>
      <xdr:row>36</xdr:row>
      <xdr:rowOff>207065</xdr:rowOff>
    </xdr:from>
    <xdr:ext cx="778563" cy="479316"/>
    <xdr:pic>
      <xdr:nvPicPr>
        <xdr:cNvPr id="383" name="图片 382">
          <a:extLst>
            <a:ext uri="{FF2B5EF4-FFF2-40B4-BE49-F238E27FC236}">
              <a16:creationId xmlns:a16="http://schemas.microsoft.com/office/drawing/2014/main" id="{00000000-0008-0000-0500-00007F010000}"/>
            </a:ext>
          </a:extLst>
        </xdr:cNvPr>
        <xdr:cNvPicPr>
          <a:picLocks noChangeAspect="1"/>
        </xdr:cNvPicPr>
      </xdr:nvPicPr>
      <xdr:blipFill>
        <a:blip xmlns:r="http://schemas.openxmlformats.org/officeDocument/2006/relationships" r:embed="rId57">
          <a:clrChange>
            <a:clrFrom>
              <a:srgbClr val="FFFFFF"/>
            </a:clrFrom>
            <a:clrTo>
              <a:srgbClr val="FFFFFF">
                <a:alpha val="0"/>
              </a:srgbClr>
            </a:clrTo>
          </a:clrChange>
        </a:blip>
        <a:stretch>
          <a:fillRect/>
        </a:stretch>
      </xdr:blipFill>
      <xdr:spPr>
        <a:xfrm>
          <a:off x="99060" y="24845010"/>
          <a:ext cx="778510" cy="478790"/>
        </a:xfrm>
        <a:prstGeom prst="rect">
          <a:avLst/>
        </a:prstGeom>
      </xdr:spPr>
    </xdr:pic>
    <xdr:clientData/>
  </xdr:oneCellAnchor>
  <xdr:oneCellAnchor>
    <xdr:from>
      <xdr:col>0</xdr:col>
      <xdr:colOff>173934</xdr:colOff>
      <xdr:row>40</xdr:row>
      <xdr:rowOff>91109</xdr:rowOff>
    </xdr:from>
    <xdr:ext cx="640322" cy="496956"/>
    <xdr:pic>
      <xdr:nvPicPr>
        <xdr:cNvPr id="384" name="图片 383">
          <a:extLst>
            <a:ext uri="{FF2B5EF4-FFF2-40B4-BE49-F238E27FC236}">
              <a16:creationId xmlns:a16="http://schemas.microsoft.com/office/drawing/2014/main" id="{00000000-0008-0000-0500-000080010000}"/>
            </a:ext>
          </a:extLst>
        </xdr:cNvPr>
        <xdr:cNvPicPr>
          <a:picLocks noChangeAspect="1"/>
        </xdr:cNvPicPr>
      </xdr:nvPicPr>
      <xdr:blipFill>
        <a:blip xmlns:r="http://schemas.openxmlformats.org/officeDocument/2006/relationships" r:embed="rId55">
          <a:clrChange>
            <a:clrFrom>
              <a:srgbClr val="FFFFFF"/>
            </a:clrFrom>
            <a:clrTo>
              <a:srgbClr val="FFFFFF">
                <a:alpha val="0"/>
              </a:srgbClr>
            </a:clrTo>
          </a:clrChange>
        </a:blip>
        <a:stretch>
          <a:fillRect/>
        </a:stretch>
      </xdr:blipFill>
      <xdr:spPr>
        <a:xfrm>
          <a:off x="173355" y="27652980"/>
          <a:ext cx="640715" cy="497205"/>
        </a:xfrm>
        <a:prstGeom prst="rect">
          <a:avLst/>
        </a:prstGeom>
      </xdr:spPr>
    </xdr:pic>
    <xdr:clientData/>
  </xdr:oneCellAnchor>
  <xdr:oneCellAnchor>
    <xdr:from>
      <xdr:col>0</xdr:col>
      <xdr:colOff>57978</xdr:colOff>
      <xdr:row>41</xdr:row>
      <xdr:rowOff>24848</xdr:rowOff>
    </xdr:from>
    <xdr:ext cx="866863" cy="697848"/>
    <xdr:pic>
      <xdr:nvPicPr>
        <xdr:cNvPr id="385" name="图片 384">
          <a:extLst>
            <a:ext uri="{FF2B5EF4-FFF2-40B4-BE49-F238E27FC236}">
              <a16:creationId xmlns:a16="http://schemas.microsoft.com/office/drawing/2014/main" id="{00000000-0008-0000-0500-000081010000}"/>
            </a:ext>
          </a:extLst>
        </xdr:cNvPr>
        <xdr:cNvPicPr>
          <a:picLocks noChangeAspect="1"/>
        </xdr:cNvPicPr>
      </xdr:nvPicPr>
      <xdr:blipFill>
        <a:blip xmlns:r="http://schemas.openxmlformats.org/officeDocument/2006/relationships" r:embed="rId59">
          <a:clrChange>
            <a:clrFrom>
              <a:srgbClr val="FFFFFF"/>
            </a:clrFrom>
            <a:clrTo>
              <a:srgbClr val="FFFFFF">
                <a:alpha val="0"/>
              </a:srgbClr>
            </a:clrTo>
          </a:clrChange>
        </a:blip>
        <a:stretch>
          <a:fillRect/>
        </a:stretch>
      </xdr:blipFill>
      <xdr:spPr>
        <a:xfrm>
          <a:off x="57785" y="28272740"/>
          <a:ext cx="866775" cy="697865"/>
        </a:xfrm>
        <a:prstGeom prst="rect">
          <a:avLst/>
        </a:prstGeom>
      </xdr:spPr>
    </xdr:pic>
    <xdr:clientData/>
  </xdr:oneCellAnchor>
  <xdr:oneCellAnchor>
    <xdr:from>
      <xdr:col>0</xdr:col>
      <xdr:colOff>33130</xdr:colOff>
      <xdr:row>42</xdr:row>
      <xdr:rowOff>49695</xdr:rowOff>
    </xdr:from>
    <xdr:ext cx="892852" cy="588065"/>
    <xdr:pic>
      <xdr:nvPicPr>
        <xdr:cNvPr id="386" name="图片 385">
          <a:extLst>
            <a:ext uri="{FF2B5EF4-FFF2-40B4-BE49-F238E27FC236}">
              <a16:creationId xmlns:a16="http://schemas.microsoft.com/office/drawing/2014/main" id="{00000000-0008-0000-0500-000082010000}"/>
            </a:ext>
          </a:extLst>
        </xdr:cNvPr>
        <xdr:cNvPicPr>
          <a:picLocks noChangeAspect="1"/>
        </xdr:cNvPicPr>
      </xdr:nvPicPr>
      <xdr:blipFill>
        <a:blip xmlns:r="http://schemas.openxmlformats.org/officeDocument/2006/relationships" r:embed="rId83">
          <a:clrChange>
            <a:clrFrom>
              <a:srgbClr val="FFFFFF"/>
            </a:clrFrom>
            <a:clrTo>
              <a:srgbClr val="FFFFFF">
                <a:alpha val="0"/>
              </a:srgbClr>
            </a:clrTo>
          </a:clrChange>
        </a:blip>
        <a:stretch>
          <a:fillRect/>
        </a:stretch>
      </xdr:blipFill>
      <xdr:spPr>
        <a:xfrm>
          <a:off x="33020" y="29069030"/>
          <a:ext cx="892810" cy="588010"/>
        </a:xfrm>
        <a:prstGeom prst="rect">
          <a:avLst/>
        </a:prstGeom>
      </xdr:spPr>
    </xdr:pic>
    <xdr:clientData/>
  </xdr:oneCellAnchor>
  <xdr:oneCellAnchor>
    <xdr:from>
      <xdr:col>0</xdr:col>
      <xdr:colOff>140806</xdr:colOff>
      <xdr:row>50</xdr:row>
      <xdr:rowOff>124240</xdr:rowOff>
    </xdr:from>
    <xdr:ext cx="720042" cy="472108"/>
    <xdr:pic>
      <xdr:nvPicPr>
        <xdr:cNvPr id="387" name="图片 386">
          <a:extLst>
            <a:ext uri="{FF2B5EF4-FFF2-40B4-BE49-F238E27FC236}">
              <a16:creationId xmlns:a16="http://schemas.microsoft.com/office/drawing/2014/main" id="{00000000-0008-0000-0500-000083010000}"/>
            </a:ext>
          </a:extLst>
        </xdr:cNvPr>
        <xdr:cNvPicPr>
          <a:picLocks noChangeAspect="1"/>
        </xdr:cNvPicPr>
      </xdr:nvPicPr>
      <xdr:blipFill>
        <a:blip xmlns:r="http://schemas.openxmlformats.org/officeDocument/2006/relationships" r:embed="rId84"/>
        <a:stretch>
          <a:fillRect/>
        </a:stretch>
      </xdr:blipFill>
      <xdr:spPr>
        <a:xfrm>
          <a:off x="140335" y="35029775"/>
          <a:ext cx="720090" cy="472440"/>
        </a:xfrm>
        <a:prstGeom prst="rect">
          <a:avLst/>
        </a:prstGeom>
      </xdr:spPr>
    </xdr:pic>
    <xdr:clientData/>
  </xdr:oneCellAnchor>
  <xdr:oneCellAnchor>
    <xdr:from>
      <xdr:col>0</xdr:col>
      <xdr:colOff>152401</xdr:colOff>
      <xdr:row>47</xdr:row>
      <xdr:rowOff>119270</xdr:rowOff>
    </xdr:from>
    <xdr:ext cx="720042" cy="472108"/>
    <xdr:pic>
      <xdr:nvPicPr>
        <xdr:cNvPr id="388" name="图片 387">
          <a:extLst>
            <a:ext uri="{FF2B5EF4-FFF2-40B4-BE49-F238E27FC236}">
              <a16:creationId xmlns:a16="http://schemas.microsoft.com/office/drawing/2014/main" id="{00000000-0008-0000-0500-000084010000}"/>
            </a:ext>
          </a:extLst>
        </xdr:cNvPr>
        <xdr:cNvPicPr>
          <a:picLocks noChangeAspect="1"/>
        </xdr:cNvPicPr>
      </xdr:nvPicPr>
      <xdr:blipFill>
        <a:blip xmlns:r="http://schemas.openxmlformats.org/officeDocument/2006/relationships" r:embed="rId84"/>
        <a:stretch>
          <a:fillRect/>
        </a:stretch>
      </xdr:blipFill>
      <xdr:spPr>
        <a:xfrm>
          <a:off x="152400" y="32805370"/>
          <a:ext cx="719455" cy="47244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GardeniaLiu/Desktop/C:/@/Jiaoguan/F/MSOffice/Excel/XL97/FA/FA30060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GardeniaLiu/Desktop/C:/@/N2007_03/lily/MSOffice/Excel/XL97/FA/FA30060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GardeniaLiu/Desktop/C:/Users/blakegu/Library/Containers/com.apple.mail/Data/Library/Mail%20Downloads/548124A6-472B-4979-862B-09B987D6BB43/FA30060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GardeniaLiu/Desktop/C:/@/Jiaoguan/F/&#38515;&#23389;&#21033;/&#38515;&#23389;&#21033;2/2002&#30456;&#38364;&#29986;&#33021;&#36039;&#26009;/MSOffice/Excel/XL97/FA/FA30060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GardeniaLiu/Desktop/C:/P/manz/modulus%202%20DB.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GardeniaLiu/Desktop/C:/Users/jiangp3/Downloads/Ramp%20Plan/KIS_Separated%20Materials_Nov%2023.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sers/GardeniaLiu/Desktop/C:/@/AABS1882/aws/Engagements/Auston%20International%20Pte%20Ltd/Year%20Ended%2031%20July%202002/Documents/Documents%20and%20Settings/laija/Desktop/BEA%20SYSTEMS%20S'PORE/PBC/AR%20AGING%20REPORT%2031012002.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Users/GardeniaLiu/Desktop/C:/@/172.20.0.99/Public/Documents%20and%20Settings/hhassebrock/Local%20Settings/Temporary%20Internet%20Files/OLK27/Matrix%20Tool%20Cost%20Model%202007%20Final.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Users/GardeniaLiu/Desktop/C:/Users/raghavwate/Library/Mail%20Downloads/N78_Drop2_Budget_v3%2016-Sept-2011-1.xlsx"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20107;&#26989;&#32676;&#29151;&#25910;0211%20(X3c).xl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20107;&#26989;&#32676;&#29151;&#25910;0304%20(X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Users/GardeniaLiu/Desktop/C:/@/Lh01svnt01/Tang/DOCUME~1/tomkoai/LOCALS~1/Temp/Q37%20FATP%20EVT%20Workbook%20V1.0_0317.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Users/GardeniaLiu/Desktop/C:/Users/jiangp3/Downloads/Ramp%20Plan/GRR%20ANOVA.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Users/GardeniaLiu/Desktop/C:/Users/raghavwate/Library/Mail%20Downloads/N78%20MPS_%20LF_13%20May%202012.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Users/GardeniaLiu/Desktop/C:/Users/apple/Library/Mail%20Downloads/N12%20Weekly%20Update%2020100618-2.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Users/GardeniaLiu/Desktop/C:/Users/apple/Library/Mail%20Downloads/Ramp%20Plan.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Users/GardeniaLiu/Desktop/C:/@/172.25.56.151/V3%20Project/Zhou/Compal/Shipment%20data/Jan%2005/Wk49_rev.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Users/GardeniaLiu/Desktop/C:/Users/jiangp3/Downloads/Ramp%20Plan/153257_722K%20OTA_11thMarch.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Users/GardeniaLiu/Desktop/C:/@/Samsung/&#20844;&#21496;&#25991;&#20214;%20(d)/&#33707;&#33707;/&#36203;&#20809;68&#22320;&#22359;4#/&#25968;&#25454;/&#25253;&#20215;&#34920;/&#23454;&#38469;&#25253;&#20215;/&#36203;&#20809;&#25253;&#20215;&#34920;-&#28040;&#38450;0426.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Users/GardeniaLiu/Desktop/C:/E/Documents%20and%20Settings/liuk9/Desktop/Documents%20and%20Settings/fan.chiawei/Local%20Settings/Temporary%20Internet%20Files/OLK7F/&#28040;&#38450;&#25253;&#20215;1202.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Users/GardeniaLiu/Desktop/C:/Users/Qi/Library/Containers/com.apple.mail/Data/Library/Mail%20Downloads/BD4CEB57-4AE4-4609-AECD-F92E01B6B013/RJ6-05-08.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Users/GardeniaLiu/Desktop/C:/@/172.25.56.151/V3%20Project/E5L/Product%20Plan/L55%20Maguro/schedules/tooling/Maguro%20Tooling%2002-10-25.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Users/GardeniaLiu/Desktop/C:/Users/jiangp3/Downloads/Ramp%20Plan/V265%20Lens-C11.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Users/GardeniaLiu/Desktop/C:/Users/raghavwate/Desktop/Small%20Parts%20Ramp/N78_Plastics_Ramp.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Users/GardeniaLiu/Desktop/C:/Users/jiangp3/Downloads/Ramp%20Plan/BUF%20Template%209.11_Virginia_Q306_UI%20Flex_GZ_Jabil_060921.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Users/GardeniaLiu/Desktop/C:/@/&#44608;&#46024;&#54617;/&#49352;%20&#54260;&#45908;/Users/senghock/Documents/Microsoft%20User%20Data/Saved%20Attachments/FXFL020602A%20MFG%20REPORT%20v5.2.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Users/GardeniaLiu/Desktop/C:/Users/jiangp3/Desktop/Calender%202004.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Users/GardeniaLiu/Desktop/C:/Documents%20and%20Settings/changc/Desktop/N78%20MPS/JGP_MPS_SUMMARY_23RDMAY%2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Users/GardeniaLiu/Desktop/C:/Users/jiangp3/Downloads/Ramp%20Plan/PPAP.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Users/GardeniaLiu/Desktop/C:/E/Documents%20and%20Settings/liuk9/Desktop/Documents%20and%20Settings/laija/Desktop/BEA%20SYSTEMS%20S'PORE/PBC/AR%20AGING%20REPORT%2031012002.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Users/GardeniaLiu/Desktop/C:/Users/jiangp3/Documents/V16G-X111/4-23%20Jenny%20Visit/&#24037;&#20316;&#34920;%20&#22312;%20Quotaion%20Center"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Users/GardeniaLiu/Desktop/C:/@/dt5_178/D/WINDOWS/Desktop/&#36008;&#27331;layout.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Users/GardeniaLiu/Desktop/C:/Users/jiangp3/Downloads/Ramp%20Plan/yearly_calendar.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Users/GardeniaLiu/Desktop/C:/Users/Qi/Library/Containers/com.apple.mail/Data/Library/Mail%20Downloads/BD4CEB57-4AE4-4609-AECD-F92E01B6B013/FA300600.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Users/GardeniaLiu/Desktop/C:/J/Departments/D-Cover/weekly%20report/P&#233;cs%20D-cover%20report%20W27-2001.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Users/GardeniaLiu/Desktop/C:/Users/jiangp3/Downloads/Ramp%20Plan/KIS_1Separated%20Materials_rev2%20(1%20Oct)_rev2.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Users/GardeniaLiu/Desktop/C:/Users/raghavwate/Documents/Project%20Docs/N78/N78%20Budget%20Files/Sabih%20Review/Budget_Scenario_Analysis_v14_0228.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Users/GardeniaLiu/Desktop/C:/Users/jiangp3/Downloads/Ramp%20Plan/IE_Shelby_Hinge-Lid%20Assy_070307_Rev.1_V700k.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Users/GardeniaLiu/Desktop/C:/E/Documents%20and%20Settings/liuk9/Desktop/program%20files/eudora/attach/Op_Plan/Fred_Op_Plan/Submitted_CAP_KPIs/Budget%20Target.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Users/GardeniaLiu/Desktop/C:/Users/jiangp3/Downloads/Ramp%20Plan/Calbomv-E1(draft).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Users/GardeniaLiu/Desktop/C:/E/Documents%20and%20Settings/liuk9/Desktop/program%20files/eudora/attach/Pkg1009/Final_Package/Expense%20Tgts.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Users/GardeniaLiu/Desktop/C:/@/Cplhpcame02/d/Public/Products/Compaq/009663-001/SOP/RevD/S_BOMP.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Users/GardeniaLiu/Desktop/C:/Users/jiangp3/Downloads/Ramp%20Plan/InvesTool%20Jabil%20v5.0.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Users/GardeniaLiu/Desktop/C:/Users/jiangp3/Downloads/Ramp%20Plan/0989675N-O-Acon-Part_Qual.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Users/GardeniaLiu/Desktop/C:/@/10.128.5.10/stamp$/L%20H%20Q/&#35506;&#20839;&#36039;&#26009;/&#20844;&#20849;&#30436;&#25152;&#24314;&#31435;&#36039;&#26009;.xls" TargetMode="External"/></Relationships>
</file>

<file path=xl/externalLinks/_rels/externalLink46.xml.rels><?xml version="1.0" encoding="UTF-8" standalone="yes"?>
<Relationships xmlns="http://schemas.openxmlformats.org/package/2006/relationships"><Relationship Id="rId1" Type="http://schemas.microsoft.com/office/2006/relationships/xlExternalLinkPath/xlPathMissing" Target="94&#24180;1&#26376;&#32160;&#40670;&#20986;&#36008;&#27298;&#39511;&#36039;&#26009;.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Users/GardeniaLiu/Desktop/C:/DOCUME~1/75143/LOCALS~1/Temp/C.Lotus.Notes.Data/&#29289;&#26009;&#35215;&#2668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LISTING"/>
      <sheetName val="L&amp;B"/>
      <sheetName val="P&amp;M"/>
      <sheetName val="MV"/>
      <sheetName val="COMPUTER"/>
      <sheetName val="OE"/>
      <sheetName val="Fur"/>
      <sheetName val="F&amp;F"/>
      <sheetName val="FA"/>
      <sheetName val="KL"/>
      <sheetName val="DISPOSAL"/>
      <sheetName val="Revaluation"/>
      <sheetName val="XL4Poppy"/>
      <sheetName val="FA_LISTING"/>
      <sheetName val="FA300600"/>
      <sheetName val="DELL CELKEM"/>
      <sheetName val="RISER"/>
      <sheetName val="Planner"/>
      <sheetName val="AVALANCHE"/>
      <sheetName val="fin. nákl."/>
      <sheetName val="rez. nakl"/>
      <sheetName val="mzdy"/>
      <sheetName val="PxL"/>
      <sheetName val="VVVVVVVa"/>
      <sheetName val="VVVVVVVb"/>
      <sheetName val="DELL_Schedule"/>
      <sheetName val="RIQER"/>
      <sheetName val="2E998"/>
      <sheetName val="曲線圖"/>
      <sheetName val="iPhone RMA"/>
      <sheetName val="三.BY區域生產達成曲線及直通率"/>
      <sheetName val="Turing DVT1 Yield"/>
      <sheetName val="Sep wk1 FATP capa. plan"/>
      <sheetName val="giathanh1"/>
      <sheetName val="Sel Ops spending"/>
      <sheetName val="Ops cost"/>
      <sheetName val="3-May"/>
      <sheetName val="10-May"/>
      <sheetName val="12-May"/>
      <sheetName val="2-Jun"/>
      <sheetName val="工程"/>
      <sheetName val="人資&amp;總務"/>
      <sheetName val="Turing_DVT1_Yield1"/>
      <sheetName val="Turing_DVT1_Yield"/>
      <sheetName val="Workings"/>
      <sheetName val="SI-1"/>
      <sheetName val="reference"/>
      <sheetName val="ﾀｰｹﾞｯﾄコスト"/>
      <sheetName val="Data lists"/>
      <sheetName val="ME-Partlist"/>
      <sheetName val="JUN1 V9.0 POR 06052003"/>
      <sheetName val="Information"/>
      <sheetName val="Bom(P1)"/>
      <sheetName val="Mrp"/>
      <sheetName val="Array2"/>
      <sheetName val="Monthly  Report"/>
      <sheetName val="Hardtool Costs"/>
      <sheetName val="Softtool-Proto Costs"/>
      <sheetName val="Packaging Sheet"/>
      <sheetName val="Assembly Costs"/>
      <sheetName val="Min Quoted Qty"/>
      <sheetName val="Burnin"/>
      <sheetName val="Sheet1"/>
      <sheetName val="MDR"/>
      <sheetName val="A4_-_Issue_Log"/>
      <sheetName val="A1_-_SOX_Project_Objectives"/>
      <sheetName val="董"/>
      <sheetName val="MTL1"/>
      <sheetName val="XL6Poppy"/>
      <sheetName val="#REF"/>
      <sheetName val="Rates"/>
      <sheetName val="990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LISTING"/>
      <sheetName val="L&amp;B"/>
      <sheetName val="P&amp;M"/>
      <sheetName val="MV"/>
      <sheetName val="COMPUTER"/>
      <sheetName val="OE"/>
      <sheetName val="Fur"/>
      <sheetName val="F&amp;F"/>
      <sheetName val="FA"/>
      <sheetName val="KL"/>
      <sheetName val="DISPOSAL"/>
      <sheetName val="Revaluation"/>
      <sheetName val="XL4Poppy"/>
      <sheetName val="2E998"/>
      <sheetName val="曲線圖"/>
      <sheetName val="iPhone RMA"/>
      <sheetName val="FA_LISTING"/>
      <sheetName val="FA300600"/>
      <sheetName val="DELL CELKEM"/>
      <sheetName val="RISER"/>
      <sheetName val="Planner"/>
      <sheetName val="AVALANCHE"/>
      <sheetName val="fin. nákl."/>
      <sheetName val="rez. nakl"/>
      <sheetName val="mzdy"/>
      <sheetName val="PxL"/>
      <sheetName val="VVVVVVVa"/>
      <sheetName val="VVVVVVVb"/>
      <sheetName val="DELL_Schedule"/>
      <sheetName val="RIQER"/>
      <sheetName val="Hardtool Costs"/>
      <sheetName val="Softtool-Proto Costs"/>
      <sheetName val="Packaging Sheet"/>
      <sheetName val="Assembly Costs"/>
      <sheetName val="Min Quoted Qty"/>
      <sheetName val="清冊"/>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LISTING"/>
      <sheetName val="FA_LISTING"/>
      <sheetName val="L&amp;B"/>
      <sheetName val="P&amp;M"/>
      <sheetName val="MV"/>
      <sheetName val="COMPUTER"/>
      <sheetName val="OE"/>
      <sheetName val="Fur"/>
      <sheetName val="F&amp;F"/>
      <sheetName val="FA"/>
      <sheetName val="KL"/>
      <sheetName val="DISPOSAL"/>
      <sheetName val="Revaluation"/>
      <sheetName val="XL4Poppy"/>
      <sheetName val="FA300600"/>
      <sheetName val="DELL CELKEM"/>
      <sheetName val="RISER"/>
      <sheetName val="Planner"/>
      <sheetName val="AVALANCHE"/>
      <sheetName val="fin. nákl."/>
      <sheetName val="rez. nakl"/>
      <sheetName val="mzdy"/>
      <sheetName val="PxL"/>
      <sheetName val="VVVVVVVa"/>
      <sheetName val="VVVVVVV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_LISTING"/>
      <sheetName val="FA-LISTING"/>
      <sheetName val="L&amp;B"/>
      <sheetName val="P&amp;M"/>
      <sheetName val="MV"/>
      <sheetName val="COMPUTER"/>
      <sheetName val="OE"/>
      <sheetName val="Fur"/>
      <sheetName val="F&amp;F"/>
      <sheetName val="FA"/>
      <sheetName val="KL"/>
      <sheetName val="DISPOSAL"/>
      <sheetName val="Revaluation"/>
      <sheetName val="XL4Poppy"/>
      <sheetName val="FA300600"/>
      <sheetName val="DELL CELKEM"/>
      <sheetName val="RISER"/>
      <sheetName val="Planner"/>
      <sheetName val="AVALANCHE"/>
      <sheetName val="fin. nákl."/>
      <sheetName val="rez. nakl"/>
      <sheetName val="mzdy"/>
      <sheetName val="PxL"/>
      <sheetName val="VVVVVVVa"/>
      <sheetName val="VVVVVVVb"/>
      <sheetName val="DELL_Schedule"/>
      <sheetName val="2E998"/>
      <sheetName val="曲線圖"/>
      <sheetName val="iPhone RMA"/>
      <sheetName val="RIQER"/>
      <sheetName val="Turing DVT1 Yield"/>
      <sheetName val="Sep wk1 FATP capa. plan"/>
      <sheetName val="giathanh1"/>
      <sheetName val="Sel Ops spending"/>
      <sheetName val="Ops cost"/>
      <sheetName val="3-May"/>
      <sheetName val="10-May"/>
      <sheetName val="12-May"/>
      <sheetName val="2-Jun"/>
      <sheetName val="工程"/>
      <sheetName val="人資&amp;總務"/>
      <sheetName val="Turing_DVT1_Yield1"/>
      <sheetName val="Turing_DVT1_Yield"/>
      <sheetName val="Workings"/>
      <sheetName val="SI-1"/>
      <sheetName val="三.BY區域生產達成曲線及直通率"/>
      <sheetName val="reference"/>
      <sheetName val="ﾀｰｹﾞｯﾄコスト"/>
      <sheetName val="Data lists"/>
      <sheetName val="ME-Partlist"/>
      <sheetName val="JUN1 V9.0 POR 06052003"/>
      <sheetName val="Information"/>
      <sheetName val="Mrp"/>
      <sheetName val="Array2"/>
      <sheetName val="Monthly  Report"/>
      <sheetName val="Hardtool Costs"/>
      <sheetName val="Softtool-Proto Costs"/>
      <sheetName val="Packaging Sheet"/>
      <sheetName val="Assembly Costs"/>
      <sheetName val="Min Quoted Qty"/>
      <sheetName val="Bom(P1)"/>
      <sheetName val="Burnin"/>
      <sheetName val="Sheet1"/>
      <sheetName val="MDR"/>
      <sheetName val="A4_-_Issue_Log"/>
      <sheetName val="A1_-_SOX_Project_Objectives"/>
      <sheetName val="董"/>
      <sheetName val="MTL1"/>
      <sheetName val="XL6Poppy"/>
      <sheetName val="#REF"/>
      <sheetName val="Rates"/>
      <sheetName val="SheetMetal"/>
      <sheetName val="清冊"/>
      <sheetName val="ISRDATA"/>
      <sheetName val="base"/>
      <sheetName val="Others"/>
      <sheetName val="Optiplex"/>
      <sheetName val="Latitude"/>
      <sheetName val="WS"/>
      <sheetName val="Monitor"/>
      <sheetName val="Server"/>
      <sheetName val="DGJコスト"/>
      <sheetName val="その他"/>
      <sheetName val="Proto 1"/>
      <sheetName val="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sheetName val="RATE"/>
      <sheetName val="Instructions"/>
      <sheetName val="Quote Specification"/>
      <sheetName val="Tool Quote"/>
      <sheetName val="Sampling Quote"/>
      <sheetName val="Husky Hot Runner Price"/>
      <sheetName val="Husky Cost Matrix"/>
      <sheetName val="Design Review"/>
    </sheetNames>
    <sheetDataSet>
      <sheetData sheetId="0"/>
      <sheetData sheetId="1"/>
      <sheetData sheetId="2"/>
      <sheetData sheetId="3"/>
      <sheetData sheetId="4"/>
      <sheetData sheetId="5"/>
      <sheetData sheetId="6"/>
      <sheetData sheetId="7"/>
      <sheetData sheetId="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CBA"/>
      <sheetName val="Material Summary"/>
      <sheetName val="Summary"/>
      <sheetName val="Schedule"/>
      <sheetName val="Bearing"/>
      <sheetName val="Belts"/>
      <sheetName val="Cables"/>
      <sheetName val="Castings"/>
      <sheetName val="Consumables"/>
      <sheetName val="Electrical"/>
      <sheetName val="Foam"/>
      <sheetName val="Frame"/>
      <sheetName val="Hardware"/>
      <sheetName val="Labels"/>
      <sheetName val="LCD Bloc"/>
      <sheetName val="Machining"/>
      <sheetName val="Molded Plastic"/>
      <sheetName val="Motors"/>
      <sheetName val="Optics"/>
      <sheetName val="Other Plastics"/>
      <sheetName val="Packaging"/>
      <sheetName val="PC"/>
      <sheetName val="Piping"/>
      <sheetName val="Pumps"/>
      <sheetName val="Purchased items"/>
      <sheetName val="Rework"/>
      <sheetName val="Roller"/>
      <sheetName val="Springs"/>
      <sheetName val="Others"/>
      <sheetName val="Sheetmetal"/>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oiceList"/>
      <sheetName val="Sheet1"/>
      <sheetName val="jun94"/>
      <sheetName val="FF-6"/>
      <sheetName val="I1"/>
      <sheetName val="Comp equip"/>
      <sheetName val="Mach &amp; equip"/>
      <sheetName val="105070202"/>
      <sheetName val="MV"/>
      <sheetName val="Freezers"/>
      <sheetName val="Building"/>
      <sheetName val="FFE"/>
      <sheetName val="Slow-Moving Report"/>
      <sheetName val="Provision Comparison"/>
      <sheetName val="U1101"/>
      <sheetName val="BS control"/>
      <sheetName val="F-5"/>
      <sheetName val="JobDetails"/>
      <sheetName val="C1-Cash"/>
      <sheetName val="U2.2"/>
      <sheetName val="F601.3"/>
      <sheetName val="Summary"/>
      <sheetName val="SMF - By Ship"/>
      <sheetName val="Comm"/>
      <sheetName val="Lub"/>
      <sheetName val="Manning"/>
      <sheetName val="Repair"/>
      <sheetName val="SMF"/>
      <sheetName val="Spares"/>
      <sheetName val="Stores"/>
      <sheetName val="Savvis POPs"/>
      <sheetName val="MAS_rate"/>
      <sheetName val="N3. accrued - others"/>
      <sheetName val="JUL03"/>
      <sheetName val="Sheet3"/>
      <sheetName val="I201"/>
      <sheetName val="master"/>
      <sheetName val="FF-3"/>
      <sheetName val="Inventory"/>
      <sheetName val="PROOF"/>
      <sheetName val=" Matrix"/>
      <sheetName val="N301"/>
      <sheetName val="C101"/>
      <sheetName val="B"/>
      <sheetName val="FF-2 (1)"/>
      <sheetName val="FSA"/>
      <sheetName val="daywork- Tham khao"/>
      <sheetName val="K301 - 三里河 (SS)"/>
      <sheetName val="sumdepn01"/>
      <sheetName val="addl cost"/>
      <sheetName val="U"/>
      <sheetName val="accumdeprn"/>
      <sheetName val="ZBT's"/>
      <sheetName val="Trnf frm ORE"/>
      <sheetName val="Working"/>
      <sheetName val="Tran0104"/>
      <sheetName val="G301(01)"/>
      <sheetName val="Balance sheet"/>
      <sheetName val="TB Links"/>
      <sheetName val="N101 Lead"/>
      <sheetName val="N201 AP Listing"/>
      <sheetName val="N202"/>
      <sheetName val="N401 Cut Off"/>
      <sheetName val="N402"/>
      <sheetName val="N501-UnrecordedLiab"/>
      <sheetName val="NN100-WorkStep"/>
      <sheetName val="NN101-Circularisation"/>
      <sheetName val="Variable"/>
      <sheetName val="MR2"/>
      <sheetName val="Interco"/>
      <sheetName val="BS"/>
      <sheetName val="M201"/>
      <sheetName val="HP99"/>
      <sheetName val="ADD"/>
      <sheetName val="double entries"/>
      <sheetName val="Drop List References"/>
      <sheetName val="Cover"/>
      <sheetName val="U1"/>
      <sheetName val="E2 AR listing(not used)"/>
      <sheetName val="C101 Lead"/>
      <sheetName val="Financ. Overview"/>
      <sheetName val="Toolbox"/>
      <sheetName val="OE"/>
      <sheetName val="AR APR'02"/>
      <sheetName val="KC TEO"/>
      <sheetName val="UTAMA"/>
      <sheetName val="PANDER"/>
      <sheetName val="WPROXY"/>
      <sheetName val="主要生产设备故障率"/>
      <sheetName val="总计"/>
      <sheetName val="Size"/>
      <sheetName val="General Inpu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PM"/>
      <sheetName val=" Matrix"/>
      <sheetName val="Moldb_BOM"/>
      <sheetName val="Average Price"/>
      <sheetName val="Overhead"/>
      <sheetName val="Recovery"/>
      <sheetName val="1_2A1First"/>
      <sheetName val="1_2A1Copy"/>
      <sheetName val="2_2A2First"/>
      <sheetName val="2_2A2Copy"/>
      <sheetName val="3_2A2First"/>
      <sheetName val="3_2A2Copy"/>
      <sheetName val="4_2A2First"/>
      <sheetName val="4_2A2Copy"/>
      <sheetName val="4_2B2First"/>
      <sheetName val="4_2B2Copy"/>
      <sheetName val="5_2A2First"/>
      <sheetName val="5_2A2Copy"/>
      <sheetName val="5_2D2First"/>
      <sheetName val="5_2D2Copy"/>
      <sheetName val="6_2A2First"/>
      <sheetName val="6_2A2Copy"/>
      <sheetName val="6_2A4First"/>
      <sheetName val="6_2A4Copy"/>
      <sheetName val="6_2D2First"/>
      <sheetName val="6_2D2Copy"/>
      <sheetName val="7_2A2First"/>
      <sheetName val="7_2A2Copy"/>
      <sheetName val="7_2A4First"/>
      <sheetName val="7_2A4Copy"/>
      <sheetName val="7_2D2First"/>
      <sheetName val="7_2D2Copy"/>
      <sheetName val="1_4A1First"/>
      <sheetName val="1_4A1Copy"/>
      <sheetName val="2_4A2First"/>
      <sheetName val="2_4A2Copy"/>
      <sheetName val="3_4A2First"/>
      <sheetName val="3_4A2Copy"/>
      <sheetName val="4_4A2First"/>
      <sheetName val="4_4A2Copy"/>
      <sheetName val="4_4B2First"/>
      <sheetName val="4_4B2Copy"/>
      <sheetName val="5_4A2First"/>
      <sheetName val="5_4A2Copy"/>
      <sheetName val="5_4D2First"/>
      <sheetName val="5_4D2Copy"/>
      <sheetName val="6_4A2First"/>
      <sheetName val="6_4A2Copy"/>
      <sheetName val="6_4A4First"/>
      <sheetName val="6_4A4Copy"/>
      <sheetName val="6_4D2First"/>
      <sheetName val="6_4D2Copy"/>
      <sheetName val="7_4A2First"/>
      <sheetName val="7_4A2Copy"/>
      <sheetName val="7_4A4First"/>
      <sheetName val="7_4A4Copy"/>
      <sheetName val="7_4D2First"/>
      <sheetName val="7_4D2Copy"/>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_MAIN BUDGET"/>
      <sheetName val="1_Process Flow"/>
      <sheetName val="2_Exist Equipment"/>
      <sheetName val="Glass"/>
      <sheetName val="Budget Sensitivity Summary"/>
      <sheetName val="Ramp Simulation"/>
      <sheetName val="CNC Requirement"/>
    </sheetNames>
    <sheetDataSet>
      <sheetData sheetId="0"/>
      <sheetData sheetId="1" refreshError="1"/>
      <sheetData sheetId="2"/>
      <sheetData sheetId="3" refreshError="1"/>
      <sheetData sheetId="4" refreshError="1"/>
      <sheetData sheetId="5" refreshError="1"/>
      <sheetData sheetId="6"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ings"/>
      <sheetName val="營收公告"/>
      <sheetName val="公司2002年每月營收"/>
      <sheetName val="實績與預估營業額比較"/>
      <sheetName val="四季循環營運目標"/>
      <sheetName val="11月份實績"/>
      <sheetName val="11月份實績(NTD'仟圓)"/>
      <sheetName val="11月份實績(NTD'佰萬圓)"/>
      <sheetName val="實績與修訂預估營業額差異"/>
      <sheetName val="12月份修訂預估營業額"/>
      <sheetName val="12月份原預估營業額"/>
      <sheetName val="11月份修訂預估營業額"/>
      <sheetName val="2002 實績營業額加總"/>
      <sheetName val="1月"/>
      <sheetName val="2月"/>
      <sheetName val="3月"/>
      <sheetName val="4月"/>
      <sheetName val="5月"/>
      <sheetName val="6月"/>
      <sheetName val="7月"/>
      <sheetName val="8月"/>
      <sheetName val="9月"/>
      <sheetName val="10月"/>
      <sheetName val="11月"/>
      <sheetName val="12月"/>
      <sheetName val="2002 Q1 實績營業額加總"/>
      <sheetName val="2002 Q2 實績營業額加總"/>
      <sheetName val="2002 Q3 實績營業額加總"/>
      <sheetName val="2002 Q4 實績營業額加總"/>
      <sheetName val="2002 H1 實績營業額加總"/>
      <sheetName val="2002 H2 實績營業額加總"/>
      <sheetName val="9906"/>
      <sheetName val="&quot;002 實績營業額加總"/>
      <sheetName val="12最"/>
      <sheetName val="2002 Q1 實績營業額傠總"/>
      <sheetName val="2002 Q3 實績營業遍加總"/>
      <sheetName val="200&quot; H2 實績營業額加總"/>
      <sheetName val="XL4Test5"/>
      <sheetName val="손익"/>
      <sheetName val="iPhone RMA"/>
      <sheetName val="Matrix"/>
      <sheetName val="Customize Your Invoice"/>
      <sheetName val="DELL_Schedule"/>
      <sheetName val="ME-Partlist"/>
      <sheetName val="2003 Target"/>
      <sheetName val="Sheet1"/>
      <sheetName val="Sel Ops spending"/>
      <sheetName val="Ops cost"/>
      <sheetName val="WK3"/>
      <sheetName val="Jun1 Table"/>
      <sheetName val="DB"/>
      <sheetName val="ZNC67"/>
      <sheetName val="626BOM"/>
      <sheetName val="良率ramp up"/>
      <sheetName val="自定義"/>
      <sheetName val="2005MPS"/>
      <sheetName val="Capacity By Modle"/>
      <sheetName val="UU"/>
      <sheetName val="Materials Quarterly"/>
      <sheetName val="Time_Scale"/>
      <sheetName val="Consumables"/>
      <sheetName val="Fab Summary"/>
      <sheetName val="TACT"/>
      <sheetName val="進貨驗收明細"/>
      <sheetName val="DETAILS "/>
      <sheetName val="產品基本信息"/>
      <sheetName val="2006MPS"/>
      <sheetName val="TEMPMAT9308"/>
      <sheetName val="截止單據"/>
      <sheetName val="Starter Export"/>
      <sheetName val="G2TempSheet"/>
      <sheetName val="清冊"/>
      <sheetName val="Data lists"/>
      <sheetName val="2002_實績營業額加總"/>
      <sheetName val="2002_Q1_實績營業額加總"/>
      <sheetName val="2002_Q2_實績營業額加總"/>
      <sheetName val="2002_Q3_實績營業額加總"/>
      <sheetName val="2002_Q4_實績營業額加總"/>
      <sheetName val="2002_H1_實績營業額加總"/>
      <sheetName val="2002_H2_實績營業額加總"/>
      <sheetName val="7020010"/>
      <sheetName val="香港子公司-STOCK"/>
      <sheetName val="香港分公司-STOCK"/>
      <sheetName val="2001"/>
      <sheetName val="ProductName"/>
      <sheetName val="文曄科技-STOCK"/>
      <sheetName val="territory"/>
      <sheetName val="英晟電子-STOCK"/>
      <sheetName val="HK子公司Product_No1"/>
      <sheetName val="發料明細報表"/>
      <sheetName val="&quot;002_實績營業額加總"/>
      <sheetName val="2002_Q1_實績營業額傠總"/>
      <sheetName val="2002_Q3_實績營業遍加總"/>
      <sheetName val="200&quot;_H2_實績營業額加總"/>
      <sheetName val="614-BOM"/>
      <sheetName val="12月份修訂預估營"/>
      <sheetName val="Input commodity fallout"/>
      <sheetName val="Reporting"/>
      <sheetName val="FA_LISTING"/>
      <sheetName val="75EX"/>
      <sheetName val="75EY"/>
      <sheetName val="72HX"/>
      <sheetName val="72HY"/>
      <sheetName val="查詢補發扣檔"/>
      <sheetName val="Price_MFM"/>
      <sheetName val="部級--TFT Center &amp; 其他"/>
      <sheetName val="EquipmentList(附件二)"/>
      <sheetName val="Definition"/>
      <sheetName val="Panels"/>
      <sheetName val="Cork"/>
      <sheetName val="Rates"/>
      <sheetName val="Input"/>
      <sheetName val="成品current"/>
      <sheetName val="Source"/>
      <sheetName val="Settings"/>
      <sheetName val="Ramp"/>
      <sheetName val="Bom(P1)"/>
      <sheetName val="匯總"/>
      <sheetName val="損益測算(華中)"/>
      <sheetName val="損益測算(華南)"/>
      <sheetName val="損益測算(華北)"/>
      <sheetName val="損益測算(晉城) "/>
      <sheetName val="損益測算(濟源) "/>
      <sheetName val="2003_Target"/>
      <sheetName val="iPhone_RMA"/>
      <sheetName val="Customize_Your_Invoice"/>
      <sheetName val="Jun1_Table"/>
      <sheetName val="Sel_Ops_spending"/>
      <sheetName val="Ops_cost"/>
      <sheetName val="Burnin"/>
      <sheetName val="SheetMetal"/>
      <sheetName val="1"/>
      <sheetName val="Acc pack P&amp;L form(P4)"/>
      <sheetName val="204BOM"/>
      <sheetName val="N94 HH "/>
      <sheetName val="FA-LISTING"/>
      <sheetName val="All"/>
      <sheetName val="On Hand"/>
      <sheetName val="營收&amp;材料成本"/>
      <sheetName val="total MOH"/>
      <sheetName val="total 期間費用"/>
      <sheetName val="livebox"/>
      <sheetName val="內容"/>
      <sheetName val="PARTS"/>
      <sheetName val="生產計劃"/>
      <sheetName val="Sacto"/>
      <sheetName val="Summary"/>
      <sheetName val="Rules"/>
      <sheetName val=""/>
      <sheetName val="成型三課"/>
      <sheetName val="FA 0509"/>
      <sheetName val="2.3單片成本"/>
      <sheetName val="322報廢狀況"/>
      <sheetName val="323報廢狀況 (2)"/>
      <sheetName val="三條二"/>
      <sheetName val="FY'14 Accounting Calendar"/>
      <sheetName val="HDa16"/>
      <sheetName val="每月排名"/>
      <sheetName val="Working"/>
      <sheetName val="Data"/>
      <sheetName val="QC日報表"/>
      <sheetName val="附圖"/>
      <sheetName val="Future Qtr MPS"/>
      <sheetName val="机种list"/>
      <sheetName val="匯總 "/>
      <sheetName val="費用明細"/>
      <sheetName val="費用明細- 預提暫估"/>
      <sheetName val="其他"/>
      <sheetName val="黑白差異"/>
      <sheetName val="GlassAreaSumamry"/>
      <sheetName val="SI-1"/>
      <sheetName val="事業群營收0211 (X3c)"/>
      <sheetName val="RawData_all"/>
      <sheetName val="#REF!"/>
      <sheetName val="reference"/>
      <sheetName val="Cost calc."/>
      <sheetName val="Equipment List (CBD format)"/>
      <sheetName val="廠內存貨"/>
      <sheetName val="基礎數據"/>
      <sheetName val="POH"/>
      <sheetName val="結果"/>
      <sheetName val="事業群營收0211 (X3c).xls"/>
      <sheetName val="ISRDATA"/>
      <sheetName val="Q#3839 Indented Bom d"/>
      <sheetName val="非機種"/>
      <sheetName val="员工"/>
      <sheetName val="Specialist"/>
      <sheetName val="线长"/>
      <sheetName val="初级主管"/>
      <sheetName val="General Inputs"/>
      <sheetName val="Sheet5"/>
      <sheetName val="Gantt"/>
      <sheetName val="yesno"/>
      <sheetName val="Client SW Maintenance"/>
      <sheetName val="COG"/>
      <sheetName val="91A6000101W"/>
      <sheetName val="物料規格"/>
      <sheetName val="FBL3N 511111_899999"/>
      <sheetName val="Part"/>
      <sheetName val="FA NTF Rate Trend"/>
      <sheetName val="PWB6"/>
      <sheetName val="Macro1"/>
      <sheetName val="Goldenline"/>
      <sheetName val="MTL1"/>
      <sheetName val="附件二"/>
      <sheetName val="耗材趨勢圖（刀具）"/>
      <sheetName val="非保稅"/>
      <sheetName val="3480總表"/>
      <sheetName val="EXSEL線性回歸實例"/>
      <sheetName val="TTL"/>
      <sheetName val="SI-2"/>
      <sheetName val="SMT-1"/>
      <sheetName val="SMT-2"/>
      <sheetName val="Q1, Q2, Q3, Q4"/>
      <sheetName val="CTO PO"/>
      <sheetName val="ADSL MPS"/>
      <sheetName val="Period Cost"/>
      <sheetName val="Pallet"/>
      <sheetName val="Tables"/>
      <sheetName val="OUTPUT"/>
      <sheetName val="Open Credits"/>
      <sheetName val="Sum-Oak"/>
      <sheetName val="BOM Template"/>
      <sheetName val="TABLE"/>
      <sheetName val="Details"/>
      <sheetName val="Rev Changes"/>
      <sheetName val="daily report"/>
      <sheetName val="Fixture List  "/>
      <sheetName val="法規課84上半年經營實績"/>
      <sheetName val="CAL"/>
      <sheetName val="Pacers  Ramp動態實績"/>
      <sheetName val="Pacers  Ramp生產進度簡表"/>
      <sheetName val="T1 Tact Time"/>
      <sheetName val="T1-PVD &amp; CVD release chamber調查表"/>
      <sheetName val="Dry etch release chamber"/>
      <sheetName val="inspection tact time"/>
      <sheetName val="inspection capa."/>
      <sheetName val="Toggles"/>
      <sheetName val="Price"/>
      <sheetName val="실행계획1-7"/>
      <sheetName val="2009 Unit Price"/>
      <sheetName val="2009Forecast QTY "/>
      <sheetName val="614_BOM"/>
      <sheetName val="Adders"/>
      <sheetName val="1031折"/>
      <sheetName val="Monthly Summary"/>
      <sheetName val="Inv by Weekly"/>
      <sheetName val="IA1"/>
      <sheetName val="分類參考"/>
      <sheetName val="Sheet2"/>
      <sheetName val="p2"/>
      <sheetName val="p3"/>
      <sheetName val="p4Mazr31"/>
      <sheetName val="Notes"/>
      <sheetName val="部門需求版本比較"/>
      <sheetName val="2002_實績營業額加總1"/>
      <sheetName val="2002_Q1_實績營業額加總1"/>
      <sheetName val="2002_Q2_實績營業額加總1"/>
      <sheetName val="2002_Q3_實績營業額加總1"/>
      <sheetName val="2002_Q4_實績營業額加總1"/>
      <sheetName val="2002_H1_實績營業額加總1"/>
      <sheetName val="2002_H2_實績營業額加總1"/>
      <sheetName val="&quot;002_實績營業額加總1"/>
      <sheetName val="2002_Q1_實績營業額傠總1"/>
      <sheetName val="2002_Q3_實績營業遍加總1"/>
      <sheetName val="200&quot;_H2_實績營業額加總1"/>
      <sheetName val="iPhone_RMA1"/>
      <sheetName val="2003_Target1"/>
      <sheetName val="Sel_Ops_spending1"/>
      <sheetName val="Ops_cost1"/>
      <sheetName val="Customize_Your_Invoice1"/>
      <sheetName val="Jun1_Table1"/>
      <sheetName val="Materials_Quarterly"/>
      <sheetName val="Fab_Summary"/>
      <sheetName val="Data_lists"/>
      <sheetName val="Capacity_By_Modle"/>
      <sheetName val="DETAILS_"/>
      <sheetName val="Starter_Export"/>
      <sheetName val="Acc_pack_P&amp;L_form(P4)"/>
      <sheetName val="良率ramp_up"/>
      <sheetName val="損益測算(晉城)_"/>
      <sheetName val="損益測算(濟源)_"/>
      <sheetName val="部級--TFT_Center_&amp;_其他"/>
      <sheetName val="total_MOH"/>
      <sheetName val="total_期間費用"/>
      <sheetName val="On_Hand"/>
      <sheetName val="定義"/>
      <sheetName val="8168 Master Parts List"/>
      <sheetName val="1672-9510"/>
      <sheetName val="project code (2)"/>
      <sheetName val="【測試領料記錄表】"/>
      <sheetName val="【PR CHECK LIST】 "/>
      <sheetName val="【產品標示單-綠】 "/>
      <sheetName val="【產能狀況記錄表】"/>
      <sheetName val="Variance"/>
      <sheetName val="Debug check list"/>
      <sheetName val="Parameter"/>
      <sheetName val="MasterDB"/>
      <sheetName val="BOM簡化"/>
      <sheetName val="時間"/>
      <sheetName val="Sub-Group"/>
      <sheetName val="一厂"/>
      <sheetName val="TCL1"/>
      <sheetName val="model"/>
      <sheetName val="Account Group"/>
      <sheetName val="人力成本結構(36hrs)_GL"/>
      <sheetName val="用工成本"/>
      <sheetName val="預算明細-分項"/>
      <sheetName val="成效追蹤表"/>
      <sheetName val="2015.M(20150206)"/>
      <sheetName val="2.實際彙總"/>
      <sheetName val="CHECK"/>
      <sheetName val="UPPER BLOCK"/>
      <sheetName val="INDEX"/>
      <sheetName val="Equipment Info assumptions"/>
      <sheetName val="2003 prod2"/>
      <sheetName val="Commodity"/>
      <sheetName val="Button loading"/>
      <sheetName val="Mic Foam Sticking"/>
      <sheetName val="Battery to Enclosure Assy"/>
      <sheetName val="PM01-F09"/>
      <sheetName val="各机种???料(5)"/>
      <sheetName val="List Box"/>
      <sheetName val="Bluford3 MB BOM-Intel LAN"/>
      <sheetName val="原物料基本資料"/>
      <sheetName val="bal_sheet"/>
      <sheetName val="MPS Q3 FY04"/>
      <sheetName val="MPS Q4 FY04"/>
      <sheetName val="Year Graph"/>
      <sheetName val="1-6月"/>
      <sheetName val="Total Amazon"/>
      <sheetName val="資本支出預算彙總"/>
      <sheetName val="KT1 Qual"/>
      <sheetName val="DO NOT EDIT"/>
      <sheetName val="DROPDOWN"/>
      <sheetName val="DBM"/>
      <sheetName val="專案基本資料"/>
      <sheetName val="Intermediate calcs"/>
      <sheetName val="phuluc1"/>
      <sheetName val="New Orders - Last Week"/>
      <sheetName val="ATEA"/>
      <sheetName val="2210"/>
      <sheetName val="2250"/>
      <sheetName val="Shot"/>
      <sheetName val="暫估"/>
      <sheetName val="ELEC_QUAL"/>
      <sheetName val="PO"/>
      <sheetName val="200_x0012__H2_實績營業額加總"/>
      <sheetName val="Part_Source"/>
      <sheetName val="%E4%BA%8B%E6%A5%AD%E7%BE%A4%E7%"/>
      <sheetName val="事業群營收0211%20(X3c).xls"/>
      <sheetName val="WIP_STATION_REPAIR_Q"/>
      <sheetName val="MPM"/>
      <sheetName val="批退率&amp;抽檢不良TOP5"/>
      <sheetName val="附件一-生產力"/>
      <sheetName val="01月"/>
      <sheetName val="02月"/>
      <sheetName val="03月"/>
      <sheetName val="04月"/>
      <sheetName val="05月"/>
      <sheetName val="06月"/>
      <sheetName val="07月"/>
      <sheetName val="08月"/>
      <sheetName val="台北廠圖"/>
      <sheetName val="紫竹廠圖"/>
      <sheetName val="環慶廠圖"/>
      <sheetName val="總表2"/>
      <sheetName val="Sheet4"/>
      <sheetName val="LCM(Optrex DPPM report)"/>
      <sheetName val="Segment 4 Bid Sheet"/>
      <sheetName val="Buyer&amp;Supplier"/>
      <sheetName val="N41&amp;N51報廢差異"/>
      <sheetName val="12-5"/>
      <sheetName val="M++ FLOWCHART "/>
      <sheetName val="日歷"/>
      <sheetName val="MD6043project BOM"/>
      <sheetName val="3"/>
      <sheetName val="領退料明細"/>
      <sheetName val="Cpk-Cav1"/>
      <sheetName val="Initial Input"/>
      <sheetName val="Project_Plan_"/>
      <sheetName val="FA Definitions"/>
      <sheetName val="Calimero BOM"/>
      <sheetName val="工程.设计.NC编程"/>
      <sheetName val="PCBA"/>
      <sheetName val="Toolplan"/>
      <sheetName val="Formulas"/>
      <sheetName val="1.可胜廠ramp plan_架車"/>
      <sheetName val="0.條件"/>
      <sheetName val="附件三"/>
      <sheetName val=" "/>
      <sheetName val="MonthMapping"/>
      <sheetName val="Home"/>
      <sheetName val="Upload_A16"/>
      <sheetName val="421100-Fill up"/>
      <sheetName val="znc55-RM10"/>
      <sheetName val="BSL"/>
      <sheetName val="BSA"/>
      <sheetName val="IS"/>
      <sheetName val="結帳分析-金屬-P05"/>
      <sheetName val="CSHARK L5"/>
      <sheetName val="CSHARK L4"/>
      <sheetName val="TSHARK L3"/>
      <sheetName val="CSHARK L1"/>
      <sheetName val="JAWS L2"/>
      <sheetName val="JAWS-COOL 99  L2"/>
      <sheetName val="CSHARK L6"/>
      <sheetName val="CSHARK L7"/>
      <sheetName val="CSHARK L8A"/>
      <sheetName val="CSHARK L8B"/>
      <sheetName val="CSHARK L9A"/>
      <sheetName val="CSHARK L9B"/>
      <sheetName val="Metal-LF Act&amp;Rolling P&amp;L"/>
      <sheetName val="interest rate on deposit "/>
      <sheetName val="interest rate on deposit Mar 13"/>
      <sheetName val="P4"/>
      <sheetName val="Calculations"/>
      <sheetName val="WW"/>
      <sheetName val="Roles &amp; DocLifeCycle"/>
      <sheetName val="SalesMYP"/>
      <sheetName val="Input_commodity_fallout"/>
      <sheetName val="事業群營收0211_(X3c)"/>
      <sheetName val="事業群營收0211%20(X3c)_xls"/>
      <sheetName val="daily_report"/>
      <sheetName val="事業群營收0211_(X3c)_xls"/>
      <sheetName val="Initial_Input"/>
      <sheetName val="FA_Definitions"/>
      <sheetName val="Calimero_BOM"/>
      <sheetName val="工程_设计_NC编程"/>
      <sheetName val="Equipment_List_(CBD_format)"/>
      <sheetName val="CBD"/>
      <sheetName val="Sheet3"/>
      <sheetName val="Issues List"/>
      <sheetName val="Receiving Inspection"/>
      <sheetName val="Master Lists"/>
      <sheetName val="DTT"/>
      <sheetName val="終端客戶清單"/>
      <sheetName val="飽和度评估表"/>
      <sheetName val="AMR"/>
      <sheetName val="AJ&amp;AP"/>
      <sheetName val="emea"/>
      <sheetName val=" 部門提報 vs 設算"/>
      <sheetName val="OPS vs 設算"/>
      <sheetName val="ZNE496"/>
      <sheetName val="XREF"/>
      <sheetName val="DL人力成本"/>
      <sheetName val="崗位說明書（基础）"/>
      <sheetName val="沖銷"/>
      <sheetName val="填寫大報表出貨量用"/>
      <sheetName val="窗口"/>
      <sheetName val="Index(匯率)"/>
      <sheetName val="2015 A次研發總表(20141222)"/>
      <sheetName val="9A947-5000"/>
      <sheetName val="1000"/>
      <sheetName val="原始数据"/>
      <sheetName val="Lists"/>
      <sheetName val="匯總表1--銷貨營收成本"/>
      <sheetName val="附件5---模具損益---新蓮"/>
      <sheetName val="附件7---其他業務收入"/>
      <sheetName val="匯總表2---費用調整表"/>
      <sheetName val="附件6---周邊費用-文越"/>
      <sheetName val="Abbreviations"/>
      <sheetName val="華南"/>
      <sheetName val="PLcost"/>
      <sheetName val="pu-Part"/>
      <sheetName val="sm_Pcost"/>
      <sheetName val="系统参数设置"/>
      <sheetName val="固定资产卡片"/>
      <sheetName val="固定资产清单"/>
      <sheetName val="MS60 PVT-ME-BOM"/>
      <sheetName val="DateConv"/>
      <sheetName val="Panelization"/>
      <sheetName val="DemAll"/>
      <sheetName val="YsizeA"/>
      <sheetName val="各厂每日出勤"/>
      <sheetName val="結帳分析-金屬-P06"/>
      <sheetName val="ATO€"/>
      <sheetName val="08"/>
      <sheetName val="Query1"/>
      <sheetName val="Defect code"/>
      <sheetName val="M1 Capa"/>
      <sheetName val="Panel Capa"/>
      <sheetName val="inspect capa"/>
      <sheetName val="1-12月模具3處"/>
      <sheetName val="FA_0509"/>
      <sheetName val="2_3單片成本"/>
      <sheetName val="323報廢狀況_(2)"/>
      <sheetName val="Test Readiness Summary"/>
      <sheetName val="Details Test Readiness(Optional"/>
      <sheetName val=" Matrix"/>
      <sheetName val="DRI"/>
      <sheetName val="daily"/>
      <sheetName val="工費率"/>
      <sheetName val="IC Compare"/>
      <sheetName val="CPE1_HC"/>
      <sheetName val="耗損"/>
      <sheetName val="CN14 NCT SZ_PLANT"/>
      <sheetName val="Checklist"/>
      <sheetName val="Shipments"/>
      <sheetName val="VSPA"/>
      <sheetName val="Matisse"/>
      <sheetName val="Help"/>
      <sheetName val="Макрос1"/>
      <sheetName val="Kautex 4WD St.IV P&amp;D"/>
      <sheetName val="Sachs FL WHL"/>
      <sheetName val="Cell-17&quot;(CF自製)"/>
      <sheetName val="明細"/>
      <sheetName val="Demand Details"/>
      <sheetName val="FCST"/>
      <sheetName val="Ref"/>
      <sheetName val="0512MB"/>
      <sheetName val="Actual"/>
      <sheetName val="BS PCS"/>
      <sheetName val="P&amp;L IDEN"/>
      <sheetName val="P&amp;L PCS"/>
      <sheetName val="Job"/>
      <sheetName val="PNref"/>
      <sheetName val="DVM Sizing Calculator"/>
      <sheetName val="FSJ"/>
      <sheetName val="#REF"/>
      <sheetName val="Diff.Other re&amp;ex"/>
      <sheetName val="other revenue"/>
      <sheetName val="Molding"/>
      <sheetName val="Shark L3"/>
      <sheetName val="簽呈01采購"/>
      <sheetName val="GL Sales"/>
      <sheetName val="部門階層"/>
      <sheetName val="Income Statement02 under PRC"/>
      <sheetName val="Balance Sheet021231 under PRC"/>
      <sheetName val="TFCSBU01"/>
      <sheetName val="BOM overview table"/>
      <sheetName val="annex - references prices"/>
      <sheetName val="\\Ctunasfile01\op2\D\C\Users\ta"/>
      <sheetName val="\\Ctunasfile01\op2\Users\107971"/>
      <sheetName val="s03"/>
      <sheetName val="InvoiceList"/>
      <sheetName val="FCT Test"/>
      <sheetName val="Guide"/>
      <sheetName val="Molding Data"/>
      <sheetName val="Yield %s"/>
      <sheetName val="직원신상"/>
      <sheetName val="DOE Config"/>
      <sheetName val="Cover"/>
      <sheetName val="pal"/>
      <sheetName val="Change Description"/>
      <sheetName val="刀具信息"/>
      <sheetName val="P68"/>
      <sheetName val="資產負債表"/>
      <sheetName val="Approval Status"/>
      <sheetName val="Change Type"/>
      <sheetName val="Phase-In"/>
      <sheetName val="Stage"/>
      <sheetName val="Histogram Chart"/>
      <sheetName val="ASECL_OUTPUT_DATA"/>
      <sheetName val="Selections"/>
      <sheetName val="125PIECE"/>
      <sheetName val="Luna組裝線體切換"/>
      <sheetName val="甘特圖进度表"/>
      <sheetName val="X-R CHART"/>
      <sheetName val="Defcode"/>
      <sheetName val="HA1"/>
      <sheetName val="設定格式化條件"/>
      <sheetName val="JFB temp2"/>
      <sheetName val="ABC Model Output"/>
      <sheetName val="WKXWKB"/>
      <sheetName val="9K3"/>
      <sheetName val="多層板M"/>
      <sheetName val="Read Instructions !"/>
      <sheetName val="平衡分析"/>
      <sheetName val="分析"/>
      <sheetName val="工-Index"/>
      <sheetName val="Size"/>
      <sheetName val="开展制作"/>
      <sheetName val="各机种参数资料(5)"/>
      <sheetName val="MIN BOARD"/>
      <sheetName val="Version Control"/>
      <sheetName val="Equipment List"/>
      <sheetName val="ConfigList"/>
      <sheetName val="PurInfo"/>
      <sheetName val="DATABASE"/>
      <sheetName val="2004"/>
      <sheetName val="Tact Time-Photo"/>
      <sheetName val="啟動簡表 (2)"/>
      <sheetName val="TAMG"/>
      <sheetName val="ManualAssyandWaveSolder"/>
      <sheetName val="FinalAssy"/>
      <sheetName val="Offline"/>
      <sheetName val="DHS  WP 50808"/>
      <sheetName val="BSF"/>
      <sheetName val="Mix"/>
      <sheetName val="ESSM Syst"/>
      <sheetName val="總表"/>
      <sheetName val="台北廠"/>
      <sheetName val="紫竹廠"/>
      <sheetName val="環慶廠"/>
      <sheetName val="總圖"/>
      <sheetName val="PRVF"/>
      <sheetName val="TOTAL"/>
      <sheetName val="BOM DELTAS"/>
      <sheetName val="標準"/>
      <sheetName val="Workings1NEW "/>
      <sheetName val="AE_Machines"/>
      <sheetName val="Materials_L"/>
      <sheetName val="Check list"/>
      <sheetName val=" January"/>
      <sheetName val="加班總表格式"/>
      <sheetName val="2006 product plan"/>
      <sheetName val="Resources Direct"/>
      <sheetName val="N88 others"/>
      <sheetName val="N90塑件"/>
      <sheetName val="2016年12月前結帳"/>
      <sheetName val="Lookup Tables"/>
      <sheetName val="Labor Rate - Shanghai"/>
      <sheetName val="量产预测"/>
      <sheetName val="Sheet8"/>
      <sheetName val="E-MPS"/>
      <sheetName val="金機虎2016營收利潤明細版"/>
      <sheetName val="IPO底稿"/>
      <sheetName val="16年2c"/>
      <sheetName val="16年11A"/>
      <sheetName val="17年11F"/>
      <sheetName val="17年2C"/>
      <sheetName val="page8"/>
      <sheetName val="MPC - Pull"/>
      <sheetName val="CANYON項目"/>
      <sheetName val="機能一覧"/>
      <sheetName val="LIST"/>
      <sheetName val="0_MAIN BUDGET"/>
      <sheetName val="2_Exist Equipment"/>
      <sheetName val="by部門"/>
      <sheetName val="by費用"/>
      <sheetName val="物料名稱"/>
      <sheetName val="附表4"/>
      <sheetName val="附件1.1  5月FC人力差異 "/>
      <sheetName val="CSD線體"/>
      <sheetName val="Gamma Data"/>
      <sheetName val="VESA Tests"/>
      <sheetName val="编码"/>
      <sheetName val="PROFITLOSS (2)"/>
      <sheetName val="BB Table"/>
      <sheetName val="wsp 12-03"/>
      <sheetName val="Setup"/>
      <sheetName val="SMT Line"/>
      <sheetName val="Parato data"/>
      <sheetName val="Std ship delay"/>
      <sheetName val="P2 MLB SMT"/>
      <sheetName val="Nimitz Base Cover"/>
      <sheetName val="standard input"/>
      <sheetName val="Display Back"/>
      <sheetName val="AOI Check"/>
      <sheetName val="Can status"/>
      <sheetName val="V&amp;I"/>
      <sheetName val="V&amp;I_SW018"/>
      <sheetName val="WiFi"/>
      <sheetName val="WiFi_SW018"/>
      <sheetName val="Information"/>
      <sheetName val="Percent_online"/>
      <sheetName val="Matl totals"/>
      <sheetName val="ShipTo Locations"/>
      <sheetName val="Cost Breakdown"/>
      <sheetName val="Waterfall "/>
      <sheetName val="Ship to addresses"/>
      <sheetName val="Displays"/>
      <sheetName val="sales"/>
      <sheetName val="優良員提名單"/>
      <sheetName val="董"/>
      <sheetName val="標準工時資料庫"/>
      <sheetName val="2002_實績營業額加總2"/>
      <sheetName val="2002_Q1_實績營業額加總2"/>
      <sheetName val="2002_Q2_實績營業額加總2"/>
      <sheetName val="2002_Q3_實績營業額加總2"/>
      <sheetName val="2002_Q4_實績營業額加總2"/>
      <sheetName val="2002_H1_實績營業額加總2"/>
      <sheetName val="2002_H2_實績營業額加總2"/>
      <sheetName val="iPhone_RMA2"/>
      <sheetName val="&quot;002_實績營業額加總2"/>
      <sheetName val="2002_Q1_實績營業額傠總2"/>
      <sheetName val="2002_Q3_實績營業遍加總2"/>
      <sheetName val="200&quot;_H2_實績營業額加總2"/>
      <sheetName val="2003_Target2"/>
      <sheetName val="Sel_Ops_spending2"/>
      <sheetName val="Ops_cost2"/>
      <sheetName val="Customize_Your_Invoice2"/>
      <sheetName val="Jun1_Table2"/>
      <sheetName val="Capacity_By_Modle1"/>
      <sheetName val="Materials_Quarterly1"/>
      <sheetName val="Fab_Summary1"/>
      <sheetName val="Data_lists1"/>
      <sheetName val="DETAILS_1"/>
      <sheetName val="Starter_Export1"/>
      <sheetName val="部級--TFT_Center_&amp;_其他1"/>
      <sheetName val="良率ramp_up1"/>
      <sheetName val="損益測算(晉城)_1"/>
      <sheetName val="損益測算(濟源)_1"/>
      <sheetName val="Acc_pack_P&amp;L_form(P4)1"/>
      <sheetName val="total_MOH1"/>
      <sheetName val="total_期間費用1"/>
      <sheetName val="On_Hand1"/>
      <sheetName val="N94_HH_"/>
      <sheetName val="FY'14_Accounting_Calendar"/>
      <sheetName val="Input_commodity_fallout1"/>
      <sheetName val="General_Inputs"/>
      <sheetName val="FBL3N_511111_899999"/>
      <sheetName val="2_3單片成本1"/>
      <sheetName val="323報廢狀況_(2)1"/>
      <sheetName val="FA_05091"/>
      <sheetName val="匯總_"/>
      <sheetName val="費用明細-_預提暫估"/>
      <sheetName val="Cost_calc_"/>
      <sheetName val="Rev_Changes"/>
      <sheetName val="Q#3839_Indented_Bom_d"/>
      <sheetName val="Q1,_Q2,_Q3,_Q4"/>
      <sheetName val="CTO_PO"/>
      <sheetName val="ADSL_MPS"/>
      <sheetName val="Period_Cost"/>
      <sheetName val="Client_SW_Maintenance"/>
      <sheetName val="Open_Credits"/>
      <sheetName val="BOM_Template"/>
      <sheetName val="FA_NTF_Rate_Trend"/>
      <sheetName val="T1_Tact_Time"/>
      <sheetName val="T1-PVD_&amp;_CVD_release_chamber調查表"/>
      <sheetName val="Dry_etch_release_chamber"/>
      <sheetName val="inspection_tact_time"/>
      <sheetName val="inspection_capa_"/>
      <sheetName val="2009_Unit_Price"/>
      <sheetName val="2009Forecast_QTY_"/>
      <sheetName val="Monthly_Summary"/>
      <sheetName val="Inv_by_Weekly"/>
      <sheetName val="Future_Qtr_MPS"/>
      <sheetName val="8168_Master_Parts_List"/>
      <sheetName val="project_code_(2)"/>
      <sheetName val="Pacers__Ramp動態實績"/>
      <sheetName val="Pacers__Ramp生產進度簡表"/>
      <sheetName val="Account_Group"/>
      <sheetName val="【PR_CHECK_LIST】_"/>
      <sheetName val="【產品標示單-綠】_"/>
      <sheetName val="Debug_check_list"/>
      <sheetName val="2015_M(20150206)"/>
      <sheetName val="2_實際彙總"/>
      <sheetName val="UPPER_BLOCK"/>
      <sheetName val="Equipment_Info_assumptions"/>
      <sheetName val="2003_prod2"/>
      <sheetName val="Intermediate_calcs"/>
      <sheetName val="New_Orders_-_Last_Week"/>
      <sheetName val="Fixture_List__"/>
      <sheetName val="Total_Amazon"/>
      <sheetName val="Metal-LF_Act&amp;Rolling_P&amp;L"/>
      <sheetName val="_部門提報_vs_設算"/>
      <sheetName val="OPS_vs_設算"/>
      <sheetName val="LCM(Optrex_DPPM_report)"/>
      <sheetName val="Segment_4_Bid_Sheet"/>
      <sheetName val="Button_loading"/>
      <sheetName val="Mic_Foam_Sticking"/>
      <sheetName val="Battery_to_Enclosure_Assy"/>
      <sheetName val="MPS_Q3_FY04"/>
      <sheetName val="MPS_Q4_FY04"/>
      <sheetName val="Year_Graph"/>
      <sheetName val="2015_A次研發總表(20141222)"/>
      <sheetName val="Issues_List"/>
      <sheetName val="IC_Compare"/>
      <sheetName val="421100-Fill_up"/>
      <sheetName val="CSHARK_L5"/>
      <sheetName val="CSHARK_L4"/>
      <sheetName val="TSHARK_L3"/>
      <sheetName val="CSHARK_L1"/>
      <sheetName val="JAWS_L2"/>
      <sheetName val="JAWS-COOL_99__L2"/>
      <sheetName val="CSHARK_L6"/>
      <sheetName val="CSHARK_L7"/>
      <sheetName val="CSHARK_L8A"/>
      <sheetName val="CSHARK_L8B"/>
      <sheetName val="CSHARK_L9A"/>
      <sheetName val="CSHARK_L9B"/>
      <sheetName val="MS60_PVT-ME-BOM"/>
      <sheetName val="M++_FLOWCHART_"/>
      <sheetName val="MD6043project_BOM"/>
      <sheetName val="DO_NOT_EDIT"/>
      <sheetName val="KT1_Qual"/>
      <sheetName val="interest_rate_on_deposit_"/>
      <sheetName val="interest_rate_on_deposit_Mar_13"/>
      <sheetName val="Read_Instructions_!"/>
      <sheetName val="Change_Description"/>
      <sheetName val="Demand_Details"/>
      <sheetName val="DHS__WP_50808"/>
      <sheetName val="ESSM_Syst"/>
      <sheetName val="BS_PCS"/>
      <sheetName val="P&amp;L_IDEN"/>
      <sheetName val="P&amp;L_PCS"/>
      <sheetName val="CN14_NCT_SZ_PLANT"/>
      <sheetName val="DVM_Sizing_Calculator"/>
      <sheetName val="Receiving_Inspection"/>
      <sheetName val="Master_Lists"/>
      <sheetName val="_"/>
      <sheetName val="Roles_&amp;_DocLifeCycle"/>
      <sheetName val="_Matrix"/>
      <sheetName val="Test_Readiness_Summary"/>
      <sheetName val="Details_Test_Readiness(Optional"/>
      <sheetName val="FCT_Test"/>
      <sheetName val="Molding_Data"/>
      <sheetName val="Yield_%s"/>
      <sheetName val="DOE_Config"/>
      <sheetName val="Kautex_4WD_St_IV_P&amp;D"/>
      <sheetName val="Sachs_FL_WHL"/>
      <sheetName val="M1_Capa"/>
      <sheetName val="Panel_Capa"/>
      <sheetName val="Diff_Other_re&amp;ex"/>
      <sheetName val="other_revenue"/>
      <sheetName val="Shark_L3"/>
      <sheetName val="GL_Sales"/>
      <sheetName val="Income_Statement02_under_PRC"/>
      <sheetName val="Balance_Sheet021231_under_PRC"/>
      <sheetName val="BOM_overview_table"/>
      <sheetName val="200_H2_實績營業額加總"/>
      <sheetName val="Defect_code"/>
      <sheetName val="inspect_capa"/>
      <sheetName val="List_Box"/>
      <sheetName val="Bluford3_MB_BOM-Intel_LAN"/>
      <sheetName val="Tact_Time-Photo"/>
      <sheetName val="Check_list"/>
      <sheetName val="_January"/>
      <sheetName val="2006_product_plan"/>
      <sheetName val="Resources_Direct"/>
      <sheetName val="Workings1NEW_"/>
      <sheetName val="N88_others"/>
      <sheetName val="Equipment_List"/>
      <sheetName val="Lookup_Tables"/>
      <sheetName val="Histogram_Chart"/>
      <sheetName val="X-R_CHART"/>
      <sheetName val="JFB_temp2"/>
      <sheetName val="ABC_Model_Output"/>
      <sheetName val="Gamma_Data"/>
      <sheetName val="VESA_Tests"/>
      <sheetName val="Labor_Rate_-_Shanghai"/>
      <sheetName val="啟動簡表_(2)"/>
      <sheetName val="MPC_-_Pull"/>
      <sheetName val="Std_ship_delay"/>
      <sheetName val="P2_MLB_SMT"/>
      <sheetName val="Nimitz_Base_Cover"/>
      <sheetName val="standard_input"/>
      <sheetName val="Display_Back"/>
      <sheetName val="AOI_Check"/>
      <sheetName val="Can_status"/>
      <sheetName val="Matl_totals"/>
      <sheetName val="ShipTo_Locations"/>
      <sheetName val="Cost_Breakdown"/>
      <sheetName val="Waterfall_"/>
      <sheetName val="Ship_to_addresses"/>
      <sheetName val="annex_-_references_prices"/>
      <sheetName val="Invoice011201A"/>
      <sheetName val="2002_實績營業額加總3"/>
      <sheetName val="2002_Q1_實績營業額加總3"/>
      <sheetName val="2002_Q2_實績營業額加總3"/>
      <sheetName val="2002_Q3_實績營業額加總3"/>
      <sheetName val="2002_Q4_實績營業額加總3"/>
      <sheetName val="2002_H1_實績營業額加總3"/>
      <sheetName val="2002_H2_實績營業額加總3"/>
      <sheetName val="&quot;002_實績營業額加總3"/>
      <sheetName val="2002_Q1_實績營業額傠總3"/>
      <sheetName val="2002_Q3_實績營業遍加總3"/>
      <sheetName val="200&quot;_H2_實績營業額加總3"/>
      <sheetName val="iPhone_RMA3"/>
      <sheetName val="small card 基本資料0216_04"/>
      <sheetName val="original"/>
      <sheetName val="Ramp Plan(BP Assy V1 8wks)"/>
      <sheetName val="Ramp Plan(BP Assy V2 4wks)"/>
      <sheetName val="一人一機"/>
      <sheetName val="professional-june"/>
      <sheetName val="合併(1)－grand occassion"/>
      <sheetName val="Links"/>
      <sheetName val="Lead"/>
      <sheetName val="BS"/>
      <sheetName val="n12 bom cost "/>
      <sheetName val="DATA_ROLLUP"/>
      <sheetName val="MAIN"/>
      <sheetName val="生產消耗類 (3)"/>
      <sheetName val="係數"/>
      <sheetName val="2"/>
      <sheetName val="Delivery Schedule"/>
      <sheetName val="Delta to Last Week"/>
      <sheetName val="00"/>
      <sheetName val="CCD銷售圖表"/>
      <sheetName val="HSCD銷售圖表"/>
      <sheetName val="三月銷售圖表"/>
      <sheetName val="2001年銷售圖表"/>
      <sheetName val="980731"/>
      <sheetName val="980430"/>
      <sheetName val="周直通率"/>
      <sheetName val="2003_Target3"/>
      <sheetName val="Sel_Ops_spending3"/>
      <sheetName val="Ops_cost3"/>
      <sheetName val="Customize_Your_Invoice3"/>
      <sheetName val="Jun1_Table3"/>
      <sheetName val="Capacity_By_Modle2"/>
      <sheetName val="Materials_Quarterly2"/>
      <sheetName val="Fab_Summary2"/>
      <sheetName val="Data_lists2"/>
      <sheetName val="DETAILS_2"/>
      <sheetName val="Starter_Export2"/>
      <sheetName val="部級--TFT_Center_&amp;_其他2"/>
      <sheetName val="良率ramp_up2"/>
      <sheetName val="損益測算(晉城)_2"/>
      <sheetName val="損益測算(濟源)_2"/>
      <sheetName val="Acc_pack_P&amp;L_form(P4)2"/>
      <sheetName val="total_MOH2"/>
      <sheetName val="total_期間費用2"/>
      <sheetName val="On_Hand2"/>
      <sheetName val="N94_HH_1"/>
      <sheetName val="FY'14_Accounting_Calendar1"/>
      <sheetName val="Input_commodity_fallout2"/>
      <sheetName val="事業群營收0211_(X3c)1"/>
      <sheetName val="General_Inputs1"/>
      <sheetName val="FBL3N_511111_8999991"/>
      <sheetName val="2_3單片成本2"/>
      <sheetName val="323報廢狀況_(2)2"/>
      <sheetName val="FA_05092"/>
      <sheetName val="匯總_1"/>
      <sheetName val="費用明細-_預提暫估1"/>
      <sheetName val="Cost_calc_1"/>
      <sheetName val="Rev_Changes1"/>
      <sheetName val="daily_report1"/>
      <sheetName val="Equipment_List_(CBD_format)1"/>
      <sheetName val="Q#3839_Indented_Bom_d1"/>
      <sheetName val="Q1,_Q2,_Q3,_Q41"/>
      <sheetName val="CTO_PO1"/>
      <sheetName val="ADSL_MPS1"/>
      <sheetName val="Period_Cost1"/>
      <sheetName val="Client_SW_Maintenance1"/>
      <sheetName val="Open_Credits1"/>
      <sheetName val="BOM_Template1"/>
      <sheetName val="FA_NTF_Rate_Trend1"/>
      <sheetName val="T1_Tact_Time1"/>
      <sheetName val="T1-PVD_&amp;_CVD_release_chamber調查1"/>
      <sheetName val="Dry_etch_release_chamber1"/>
      <sheetName val="inspection_tact_time1"/>
      <sheetName val="inspection_capa_1"/>
      <sheetName val="2009_Unit_Price1"/>
      <sheetName val="2009Forecast_QTY_1"/>
      <sheetName val="Monthly_Summary1"/>
      <sheetName val="Inv_by_Weekly1"/>
      <sheetName val="事業群營收0211_(X3c)_xls1"/>
      <sheetName val="Future_Qtr_MPS1"/>
      <sheetName val="8168_Master_Parts_List1"/>
      <sheetName val="project_code_(2)1"/>
      <sheetName val="Pacers__Ramp動態實績1"/>
      <sheetName val="Pacers__Ramp生產進度簡表1"/>
      <sheetName val="Account_Group1"/>
      <sheetName val="【PR_CHECK_LIST】_1"/>
      <sheetName val="【產品標示單-綠】_1"/>
      <sheetName val="Debug_check_list1"/>
      <sheetName val="2015_M(20150206)1"/>
      <sheetName val="2_實際彙總1"/>
      <sheetName val="UPPER_BLOCK1"/>
      <sheetName val="Equipment_Info_assumptions1"/>
      <sheetName val="2003_prod21"/>
      <sheetName val="Intermediate_calcs1"/>
      <sheetName val="New_Orders_-_Last_Week1"/>
      <sheetName val="Fixture_List__1"/>
      <sheetName val="Total_Amazon1"/>
      <sheetName val="Metal-LF_Act&amp;Rolling_P&amp;L1"/>
      <sheetName val="_部門提報_vs_設算1"/>
      <sheetName val="OPS_vs_設算1"/>
      <sheetName val="LCM(Optrex_DPPM_report)1"/>
      <sheetName val="Segment_4_Bid_Sheet1"/>
      <sheetName val="事業群營收0211%20(X3c)_xls1"/>
      <sheetName val="Button_loading1"/>
      <sheetName val="Mic_Foam_Sticking1"/>
      <sheetName val="Battery_to_Enclosure_Assy1"/>
      <sheetName val="MPS_Q3_FY041"/>
      <sheetName val="MPS_Q4_FY041"/>
      <sheetName val="Year_Graph1"/>
      <sheetName val="2015_A次研發總表(20141222)1"/>
      <sheetName val="工程_设计_NC编程1"/>
      <sheetName val="Issues_List1"/>
      <sheetName val="IC_Compare1"/>
      <sheetName val="421100-Fill_up1"/>
      <sheetName val="CSHARK_L51"/>
      <sheetName val="CSHARK_L41"/>
      <sheetName val="TSHARK_L31"/>
      <sheetName val="CSHARK_L11"/>
      <sheetName val="JAWS_L21"/>
      <sheetName val="JAWS-COOL_99__L21"/>
      <sheetName val="CSHARK_L61"/>
      <sheetName val="CSHARK_L71"/>
      <sheetName val="CSHARK_L8A1"/>
      <sheetName val="CSHARK_L8B1"/>
      <sheetName val="CSHARK_L9A1"/>
      <sheetName val="CSHARK_L9B1"/>
      <sheetName val="MS60_PVT-ME-BOM1"/>
      <sheetName val="M++_FLOWCHART_1"/>
      <sheetName val="MD6043project_BOM1"/>
      <sheetName val="DO_NOT_EDIT1"/>
      <sheetName val="KT1_Qual1"/>
      <sheetName val="interest_rate_on_deposit_1"/>
      <sheetName val="interest_rate_on_deposit_Mar_11"/>
      <sheetName val="Read_Instructions_!1"/>
      <sheetName val="Change_Description1"/>
      <sheetName val="Demand_Details1"/>
      <sheetName val="DHS__WP_508081"/>
      <sheetName val="ESSM_Syst1"/>
      <sheetName val="BS_PCS1"/>
      <sheetName val="P&amp;L_IDEN1"/>
      <sheetName val="P&amp;L_PCS1"/>
      <sheetName val="CN14_NCT_SZ_PLANT1"/>
      <sheetName val="DVM_Sizing_Calculator1"/>
      <sheetName val="Receiving_Inspection1"/>
      <sheetName val="Master_Lists1"/>
      <sheetName val="_1"/>
      <sheetName val="Roles_&amp;_DocLifeCycle1"/>
      <sheetName val="_Matrix1"/>
      <sheetName val="Test_Readiness_Summary1"/>
      <sheetName val="Details_Test_Readiness(Optiona1"/>
      <sheetName val="FCT_Test1"/>
      <sheetName val="Molding_Data1"/>
      <sheetName val="Yield_%s1"/>
      <sheetName val="DOE_Config1"/>
      <sheetName val="Kautex_4WD_St_IV_P&amp;D1"/>
      <sheetName val="Sachs_FL_WHL1"/>
      <sheetName val="M1_Capa1"/>
      <sheetName val="Panel_Capa1"/>
      <sheetName val="Diff_Other_re&amp;ex1"/>
      <sheetName val="other_revenue1"/>
      <sheetName val="Shark_L31"/>
      <sheetName val="GL_Sales1"/>
      <sheetName val="Income_Statement02_under_PRC1"/>
      <sheetName val="Balance_Sheet021231_under_PRC1"/>
      <sheetName val="BOM_overview_table1"/>
      <sheetName val="Defect_code1"/>
      <sheetName val="inspect_capa1"/>
      <sheetName val="List_Box1"/>
      <sheetName val="Bluford3_MB_BOM-Intel_LAN1"/>
      <sheetName val="Initial_Input1"/>
      <sheetName val="FA_Definitions1"/>
      <sheetName val="Calimero_BOM1"/>
      <sheetName val="Tact_Time-Photo1"/>
      <sheetName val="Check_list1"/>
      <sheetName val="_January1"/>
      <sheetName val="2006_product_plan1"/>
      <sheetName val="Resources_Direct1"/>
      <sheetName val="Workings1NEW_1"/>
      <sheetName val="N88_others1"/>
      <sheetName val="Equipment_List1"/>
      <sheetName val="Lookup_Tables1"/>
      <sheetName val="Histogram_Chart1"/>
      <sheetName val="X-R_CHART1"/>
      <sheetName val="JFB_temp21"/>
      <sheetName val="ABC_Model_Output1"/>
      <sheetName val="Gamma_Data1"/>
      <sheetName val="VESA_Tests1"/>
      <sheetName val="Labor_Rate_-_Shanghai1"/>
      <sheetName val="啟動簡表_(2)1"/>
      <sheetName val="MPC_-_Pull1"/>
      <sheetName val="Std_ship_delay1"/>
      <sheetName val="P2_MLB_SMT1"/>
      <sheetName val="Nimitz_Base_Cover1"/>
      <sheetName val="standard_input1"/>
      <sheetName val="Display_Back1"/>
      <sheetName val="AOI_Check1"/>
      <sheetName val="Can_status1"/>
      <sheetName val="Matl_totals1"/>
      <sheetName val="ShipTo_Locations1"/>
      <sheetName val="Cost_Breakdown1"/>
      <sheetName val="Waterfall_1"/>
      <sheetName val="Ship_to_addresses1"/>
      <sheetName val="annex_-_references_prices1"/>
      <sheetName val="Overhead calculations"/>
      <sheetName val="MOD"/>
      <sheetName val="Purchase"/>
      <sheetName val="Income Statement"/>
      <sheetName val="Balance Sheet"/>
      <sheetName val="BasicData"/>
      <sheetName val="903小件耗材清單"/>
      <sheetName val="90X IO鍛壓方案耗材清單"/>
      <sheetName val="刀具清單"/>
      <sheetName val="包材清單"/>
      <sheetName val="Hidden"/>
      <sheetName val="交貨異常及預警"/>
      <sheetName val="SDE NUD &amp; High-Risk Tracker"/>
      <sheetName val="生產消耗類"/>
      <sheetName val="總務類"/>
      <sheetName val="Labour"/>
      <sheetName val="ZZC(金)"/>
      <sheetName val="JC(灰) "/>
      <sheetName val="ZZK(玫瑰金)"/>
      <sheetName val="ZZK（綜保區銀）"/>
      <sheetName val="JY(玫瑰金)"/>
      <sheetName val="GL（灰）"/>
      <sheetName val="MacroEngine"/>
      <sheetName val="素材"/>
      <sheetName val="損益測算"/>
      <sheetName val="701（EX） "/>
      <sheetName val="601（PAP）"/>
      <sheetName val="702 F14"/>
      <sheetName val="2017標準清單定版 (2)"/>
      <sheetName val="Valores"/>
      <sheetName val="20353-1"/>
      <sheetName val="20353-2"/>
      <sheetName val="20353-3"/>
      <sheetName val="20353-4"/>
      <sheetName val="20353-5"/>
      <sheetName val="20353-6"/>
      <sheetName val="20353-7"/>
      <sheetName val="20353-8"/>
      <sheetName val="20353-9"/>
      <sheetName val="20353-10"/>
      <sheetName val="20353-11"/>
      <sheetName val="20353-12"/>
      <sheetName val="20353-13"/>
      <sheetName val="20353-14"/>
      <sheetName val="20353-15"/>
      <sheetName val="20353-16"/>
      <sheetName val="20353-17"/>
      <sheetName val="Sum Sheet"/>
      <sheetName val="目錄"/>
      <sheetName val="4.濟源廠區社保繳納明細（公司部份）"/>
      <sheetName val="成本差異(整體)"/>
      <sheetName val="原材料"/>
      <sheetName val="Instructions"/>
      <sheetName val="1_依頼書"/>
      <sheetName val="資料來源(走勢圖)"/>
      <sheetName val="千台消耗"/>
      <sheetName val="C06-1F"/>
      <sheetName val="實際請購 "/>
      <sheetName val="科目對照"/>
      <sheetName val="공정불량율 현황"/>
      <sheetName val="Cover Sheet Q2"/>
      <sheetName val="ZF284"/>
      <sheetName val="DETAIL"/>
      <sheetName val="MPL Achievement"/>
      <sheetName val="Sheet371"/>
      <sheetName val="Data Sheet"/>
      <sheetName val="Bay 5DX"/>
      <sheetName val="BAY ICT"/>
      <sheetName val="Bay TAK"/>
      <sheetName val="NOPAT_VDF"/>
      <sheetName val="生產計劃vs.生產實績"/>
      <sheetName val="PQC-004"/>
      <sheetName val="Working_table"/>
      <sheetName val="SupplierBaseInput"/>
      <sheetName val="조절Panel"/>
      <sheetName val="二廠"/>
      <sheetName val="一廠"/>
      <sheetName val="PartsList"/>
      <sheetName val="Report"/>
      <sheetName val="보정값누적"/>
      <sheetName val="Tool Status"/>
      <sheetName val="MasterData"/>
      <sheetName val="GPT CC Mapping"/>
      <sheetName val="Asus_BOM"/>
      <sheetName val="Mgr Summary"/>
      <sheetName val="O"/>
      <sheetName val="IBASE"/>
      <sheetName val=" Pricelist"/>
      <sheetName val="各机种___料(5)"/>
      <sheetName val="List of Inputs"/>
      <sheetName val="BU1"/>
      <sheetName val="Transfer Entry"/>
      <sheetName val="国内外出差旅费报告表"/>
      <sheetName val="生產計劃表"/>
      <sheetName val="Global - PRD Level"/>
      <sheetName val="Production Schedule"/>
      <sheetName val="Chart data"/>
      <sheetName val="Scope"/>
      <sheetName val="Menu"/>
      <sheetName val="Assumptions"/>
      <sheetName val="Part Data"/>
      <sheetName val="__Ctunasfile01_op2_D_C_Users_ta"/>
      <sheetName val="__Ctunasfile01_op2_Users_107971"/>
      <sheetName val="ﾙｰﾄ別販売(概況3)"/>
      <sheetName val="単価ﾒﾝﾃ"/>
      <sheetName val="1.OVERALL ASSY MAIN"/>
      <sheetName val="Sheet7"/>
      <sheetName val="職位一覧"/>
      <sheetName val="統計?理(H)"/>
      <sheetName val="32000401銷貨收入截止測試"/>
      <sheetName val="ZNC49"/>
      <sheetName val="MAP"/>
      <sheetName val="存貨庫存趨勢圖-NEW "/>
      <sheetName val="存貨庫存趨勢圖-CBT-OK"/>
      <sheetName val="owners apr15"/>
      <sheetName val="F8"/>
      <sheetName val="CFPP"/>
      <sheetName val="CURR"/>
      <sheetName val="小便簽（GIS投資預算） (3)"/>
      <sheetName val="进修"/>
      <sheetName val="廠房租金-19年(依總面積)"/>
      <sheetName val="加班"/>
      <sheetName val="2015.M(20150915)"/>
      <sheetName val="Variable cost"/>
      <sheetName val="維保"/>
      <sheetName val="太原金色"/>
      <sheetName val="加工區銀色"/>
      <sheetName val="晉城灰色"/>
      <sheetName val="綜保區玫瑰金色"/>
      <sheetName val="濟源灰色"/>
      <sheetName val="觀瀾銀色"/>
      <sheetName val="新進"/>
      <sheetName val="金石效益"/>
      <sheetName val="損益明細"/>
      <sheetName val="核算明細"/>
      <sheetName val="人數"/>
      <sheetName val="All Parts"/>
      <sheetName val="曠工"/>
      <sheetName val="2017年"/>
      <sheetName val="2017年iCGE鄭州"/>
      <sheetName val="2017年iCGE深圳"/>
      <sheetName val="樞紐"/>
      <sheetName val="ACI"/>
      <sheetName val="SEPTZ"/>
      <sheetName val="Sheet6"/>
      <sheetName val="基礎資料"/>
      <sheetName val="參照"/>
      <sheetName val="成品by day"/>
      <sheetName val="_Account"/>
      <sheetName val="Components"/>
      <sheetName val="Tester timing -&gt;02-2001"/>
      <sheetName val="TERM"/>
      <sheetName val="HH DMD"/>
      <sheetName val="CLT DMD"/>
      <sheetName val="篩選清單"/>
      <sheetName val="Tact Time-TF"/>
      <sheetName val="Tact Time Etch"/>
      <sheetName val="平均售價"/>
      <sheetName val="2E998"/>
      <sheetName val="HC por depto."/>
      <sheetName val="費用趨勢圖-NEW"/>
      <sheetName val="AC"/>
      <sheetName val="BR$$$"/>
      <sheetName val="文湘原始檔"/>
      <sheetName val="HC"/>
      <sheetName val="CG1-CG2"/>
      <sheetName val="參考_出席、請假類別"/>
      <sheetName val="原表"/>
      <sheetName val="Mech"/>
      <sheetName val="Unit level pricing"/>
      <sheetName val="客戶別"/>
      <sheetName val="Product Map"/>
      <sheetName val="CEO成本率"/>
      <sheetName val="Edward's NRE Database"/>
      <sheetName val="各廠部BY科目"/>
      <sheetName val="zasset"/>
      <sheetName val="QoQ Forecast"/>
      <sheetName val="0"/>
      <sheetName val="BU cost"/>
      <sheetName val="Q#3839"/>
      <sheetName val="Kod3 Table"/>
      <sheetName val="POR"/>
      <sheetName val="Transformation Wrksht-Mech"/>
      <sheetName val="Proto 1"/>
      <sheetName val="SCM AV data"/>
      <sheetName val="Team List"/>
      <sheetName val="SBB Table"/>
      <sheetName val="Glue Checklist "/>
      <sheetName val="MIL"/>
      <sheetName val="Version"/>
      <sheetName val="解析直方圖"/>
      <sheetName val="塑粒MRP"/>
      <sheetName val="CONSOPL"/>
      <sheetName val="CONSOBS"/>
      <sheetName val="LESA-I"/>
      <sheetName val="8-09-02"/>
      <sheetName val="利润和利润分配表"/>
      <sheetName val="资产负债表"/>
      <sheetName val="TMK280-02"/>
      <sheetName val="QUALITY - DPPM (OBA)"/>
      <sheetName val="Purchasing-360"/>
      <sheetName val="Overhead summary"/>
      <sheetName val="Summary Page"/>
      <sheetName val="EE BOM Cost"/>
      <sheetName val="PD BOM Cost"/>
      <sheetName val="Tact Switch BOM"/>
      <sheetName val="E&amp;O"/>
      <sheetName val="Logistics"/>
      <sheetName val="Package list"/>
      <sheetName val="MLB Labor Cost"/>
      <sheetName val="Product Consumable"/>
      <sheetName val="DFM Cost"/>
      <sheetName val="solder joint cross section "/>
      <sheetName val="UF cross section"/>
      <sheetName val="Dye&amp;Pry"/>
      <sheetName val="FAI &amp; SPC measurement"/>
      <sheetName val="RFQ"/>
      <sheetName val="DFM Cost for LQ"/>
      <sheetName val="SMA LQ X-section"/>
      <sheetName val="LQ Dye&amp;Pry "/>
      <sheetName val="UF X-section"/>
      <sheetName val="LQ FAI &amp; SPC measurement"/>
      <sheetName val="LQ ORT Cost"/>
      <sheetName val="M36."/>
      <sheetName val="M36 MFG"/>
      <sheetName val="MFG 考勤"/>
      <sheetName val="M36"/>
      <sheetName val="Yields"/>
      <sheetName val="M22 EVT Yield"/>
      <sheetName val="BLUFORD_R12"/>
      <sheetName val="GIP"/>
      <sheetName val="Workingse_x0000__x0000__x0000__x0000_"/>
      <sheetName val="Workingsl_x0000__x0000__x0000__x0000_"/>
      <sheetName val="Workingsels]R"/>
      <sheetName val="Overlap Waterfall Barbados_LF"/>
      <sheetName val="PIB"/>
      <sheetName val="辅助"/>
      <sheetName val="下拉菜单内容"/>
      <sheetName val="技术分级统计表"/>
      <sheetName val="V3.0版-7.30更新"/>
      <sheetName val="JobCode.ref"/>
      <sheetName val="Laser"/>
      <sheetName val="Data Summary"/>
      <sheetName val="Issue Tracker"/>
      <sheetName val="Reschedule-Reconfirm"/>
      <sheetName val="SAP"/>
      <sheetName val="__01__"/>
      <sheetName val="comp"/>
      <sheetName val="General Instructions"/>
      <sheetName val="Intel Lan + AD1885 EBOM"/>
      <sheetName val="0518"/>
      <sheetName val="Part Type"/>
      <sheetName val="Purchase Type"/>
      <sheetName val="BoxBuild"/>
      <sheetName val="Alloc by Family"/>
      <sheetName val="Buyoff Matrix"/>
      <sheetName val="Data Validation"/>
      <sheetName val="Assy"/>
      <sheetName val="MI&amp;WS"/>
      <sheetName val="Menu Items"/>
      <sheetName val="PrdMatrix"/>
      <sheetName val="QuoteFormat"/>
      <sheetName val="Variable"/>
      <sheetName val="codes"/>
      <sheetName val="6"/>
      <sheetName val="Performance"/>
      <sheetName val="Master"/>
      <sheetName val="算定基準"/>
      <sheetName val="詳細資料"/>
      <sheetName val="Market_Share"/>
      <sheetName val="Good"/>
      <sheetName val="Better"/>
      <sheetName val="Best"/>
      <sheetName val="SOP制作"/>
      <sheetName val="流程图与版次表"/>
      <sheetName val="ECN"/>
      <sheetName val="线别名"/>
      <sheetName val="MPS計算"/>
      <sheetName val="PCSM"/>
      <sheetName val="Volumes"/>
      <sheetName val="36 Mexico"/>
      <sheetName val="Array2"/>
      <sheetName val="summary IFO"/>
      <sheetName val="Material"/>
      <sheetName val="Labor"/>
      <sheetName val="Tact Time-Test"/>
      <sheetName val="Yield"/>
      <sheetName val="Remark"/>
      <sheetName val="Rate"/>
      <sheetName val="History"/>
      <sheetName val="0720"/>
      <sheetName val="一般件"/>
      <sheetName val="7_32UP_Daily_Report"/>
      <sheetName val="S1-2"/>
      <sheetName val="ManChange民生"/>
      <sheetName val="HD10"/>
      <sheetName val="分類帳簿"/>
      <sheetName val="CMT data"/>
      <sheetName val="BOM"/>
      <sheetName val="TEXT"/>
      <sheetName val="KB Inventory"/>
      <sheetName val="HVT2 SMT"/>
      <sheetName val="EVT FATP"/>
      <sheetName val="Daily Production Plan"/>
      <sheetName val="VLOOKUP"/>
      <sheetName val="OldBank"/>
      <sheetName val="Section"/>
      <sheetName val="H101(OK)"/>
      <sheetName val="Forecast"/>
      <sheetName val="MPS Q1 FY05"/>
      <sheetName val="F1"/>
      <sheetName val="CTB"/>
      <sheetName val="Labor Assumptions"/>
      <sheetName val="LQ(PVD后)"/>
      <sheetName val="Value"/>
      <sheetName val="A4 - Issue Log"/>
      <sheetName val="A1 - SOX Project Objectives"/>
      <sheetName val="DVT1"/>
      <sheetName val="Product Roll Up"/>
      <sheetName val="assy plan"/>
      <sheetName val="stock"/>
      <sheetName val="HSG單位能耗電"/>
      <sheetName val="HSG單位能耗水"/>
      <sheetName val="水電汽加總"/>
      <sheetName val="Blf2+LOM cost bom_080902"/>
      <sheetName val="報價格式一"/>
      <sheetName val="BASE"/>
      <sheetName val="缺点list"/>
      <sheetName val="LookUp"/>
      <sheetName val="PCBA-FIXTURE"/>
      <sheetName val="Box Plot"/>
      <sheetName val="WallPlate 1&amp;2 - 1.2 &amp; 1.35 "/>
      <sheetName val="WallPlate 1&amp;2 - 1.2 (Ni-Cr) "/>
      <sheetName val="原材料清單"/>
      <sheetName val="BC BOM"/>
      <sheetName val="0414data"/>
      <sheetName val="General info"/>
      <sheetName val="聯絡方式"/>
      <sheetName val="產量"/>
      <sheetName val="電"/>
    </sheetNames>
    <sheetDataSet>
      <sheetData sheetId="0" refreshError="1">
        <row r="14">
          <cell r="B14">
            <v>11</v>
          </cell>
        </row>
        <row r="15">
          <cell r="B15" t="str">
            <v>X3c</v>
          </cell>
        </row>
      </sheetData>
      <sheetData sheetId="1">
        <row r="2">
          <cell r="C2">
            <v>0</v>
          </cell>
        </row>
      </sheetData>
      <sheetData sheetId="2">
        <row r="2">
          <cell r="C2">
            <v>0</v>
          </cell>
        </row>
      </sheetData>
      <sheetData sheetId="3">
        <row r="2">
          <cell r="C2">
            <v>0</v>
          </cell>
        </row>
      </sheetData>
      <sheetData sheetId="4">
        <row r="2">
          <cell r="C2">
            <v>0</v>
          </cell>
        </row>
      </sheetData>
      <sheetData sheetId="5">
        <row r="14">
          <cell r="B14">
            <v>11</v>
          </cell>
        </row>
      </sheetData>
      <sheetData sheetId="6">
        <row r="14">
          <cell r="B14">
            <v>11</v>
          </cell>
        </row>
      </sheetData>
      <sheetData sheetId="7">
        <row r="14">
          <cell r="B14">
            <v>11</v>
          </cell>
        </row>
      </sheetData>
      <sheetData sheetId="8">
        <row r="14">
          <cell r="B14">
            <v>11</v>
          </cell>
        </row>
      </sheetData>
      <sheetData sheetId="9">
        <row r="14">
          <cell r="B14">
            <v>11</v>
          </cell>
        </row>
      </sheetData>
      <sheetData sheetId="10">
        <row r="14">
          <cell r="B14">
            <v>11</v>
          </cell>
        </row>
      </sheetData>
      <sheetData sheetId="11">
        <row r="14">
          <cell r="B14">
            <v>11</v>
          </cell>
        </row>
      </sheetData>
      <sheetData sheetId="12">
        <row r="14">
          <cell r="B14">
            <v>11</v>
          </cell>
        </row>
      </sheetData>
      <sheetData sheetId="13">
        <row r="14">
          <cell r="B14">
            <v>11</v>
          </cell>
        </row>
      </sheetData>
      <sheetData sheetId="14">
        <row r="14">
          <cell r="B14">
            <v>11</v>
          </cell>
        </row>
      </sheetData>
      <sheetData sheetId="15">
        <row r="14">
          <cell r="B14">
            <v>11</v>
          </cell>
        </row>
      </sheetData>
      <sheetData sheetId="16">
        <row r="14">
          <cell r="B14">
            <v>11</v>
          </cell>
        </row>
      </sheetData>
      <sheetData sheetId="17">
        <row r="14">
          <cell r="B14">
            <v>11</v>
          </cell>
        </row>
      </sheetData>
      <sheetData sheetId="18">
        <row r="14">
          <cell r="B14">
            <v>11</v>
          </cell>
        </row>
      </sheetData>
      <sheetData sheetId="19">
        <row r="14">
          <cell r="B14">
            <v>11</v>
          </cell>
        </row>
      </sheetData>
      <sheetData sheetId="20">
        <row r="14">
          <cell r="B14">
            <v>11</v>
          </cell>
        </row>
      </sheetData>
      <sheetData sheetId="21">
        <row r="14">
          <cell r="B14">
            <v>11</v>
          </cell>
        </row>
      </sheetData>
      <sheetData sheetId="22">
        <row r="14">
          <cell r="B14">
            <v>11</v>
          </cell>
        </row>
      </sheetData>
      <sheetData sheetId="23">
        <row r="14">
          <cell r="B14">
            <v>11</v>
          </cell>
        </row>
      </sheetData>
      <sheetData sheetId="24">
        <row r="14">
          <cell r="B14">
            <v>11</v>
          </cell>
        </row>
      </sheetData>
      <sheetData sheetId="25">
        <row r="14">
          <cell r="B14">
            <v>11</v>
          </cell>
        </row>
      </sheetData>
      <sheetData sheetId="26">
        <row r="14">
          <cell r="B14">
            <v>11</v>
          </cell>
        </row>
      </sheetData>
      <sheetData sheetId="27">
        <row r="14">
          <cell r="B14">
            <v>11</v>
          </cell>
        </row>
      </sheetData>
      <sheetData sheetId="28">
        <row r="14">
          <cell r="B14">
            <v>11</v>
          </cell>
        </row>
      </sheetData>
      <sheetData sheetId="29">
        <row r="14">
          <cell r="B14">
            <v>11</v>
          </cell>
        </row>
      </sheetData>
      <sheetData sheetId="30">
        <row r="14">
          <cell r="B14">
            <v>11</v>
          </cell>
        </row>
      </sheetData>
      <sheetData sheetId="31" refreshError="1"/>
      <sheetData sheetId="32" refreshError="1"/>
      <sheetData sheetId="33">
        <row r="14">
          <cell r="B14">
            <v>11</v>
          </cell>
        </row>
      </sheetData>
      <sheetData sheetId="34">
        <row r="14">
          <cell r="B14">
            <v>11</v>
          </cell>
        </row>
      </sheetData>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sheetData sheetId="241"/>
      <sheetData sheetId="242"/>
      <sheetData sheetId="243"/>
      <sheetData sheetId="244"/>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sheetData sheetId="256"/>
      <sheetData sheetId="257"/>
      <sheetData sheetId="258"/>
      <sheetData sheetId="259"/>
      <sheetData sheetId="260"/>
      <sheetData sheetId="26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sheetData sheetId="330"/>
      <sheetData sheetId="33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ow r="14">
          <cell r="B14">
            <v>11</v>
          </cell>
        </row>
      </sheetData>
      <sheetData sheetId="422">
        <row r="14">
          <cell r="B14">
            <v>11</v>
          </cell>
        </row>
      </sheetData>
      <sheetData sheetId="423">
        <row r="14">
          <cell r="B14">
            <v>11</v>
          </cell>
        </row>
      </sheetData>
      <sheetData sheetId="424">
        <row r="14">
          <cell r="B14">
            <v>11</v>
          </cell>
        </row>
      </sheetData>
      <sheetData sheetId="425">
        <row r="14">
          <cell r="B14">
            <v>11</v>
          </cell>
        </row>
      </sheetData>
      <sheetData sheetId="426">
        <row r="14">
          <cell r="B14">
            <v>11</v>
          </cell>
        </row>
      </sheetData>
      <sheetData sheetId="427">
        <row r="14">
          <cell r="B14">
            <v>11</v>
          </cell>
        </row>
      </sheetData>
      <sheetData sheetId="428">
        <row r="14">
          <cell r="B14">
            <v>11</v>
          </cell>
        </row>
      </sheetData>
      <sheetData sheetId="429">
        <row r="14">
          <cell r="B14">
            <v>11</v>
          </cell>
        </row>
      </sheetData>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ow r="14">
          <cell r="B14">
            <v>11</v>
          </cell>
        </row>
      </sheetData>
      <sheetData sheetId="578" refreshError="1"/>
      <sheetData sheetId="579" refreshError="1"/>
      <sheetData sheetId="580">
        <row r="14">
          <cell r="B14">
            <v>11</v>
          </cell>
        </row>
      </sheetData>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ow r="14">
          <cell r="B14">
            <v>11</v>
          </cell>
        </row>
      </sheetData>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ow r="14">
          <cell r="B14">
            <v>11</v>
          </cell>
        </row>
      </sheetData>
      <sheetData sheetId="680">
        <row r="14">
          <cell r="B14">
            <v>11</v>
          </cell>
        </row>
      </sheetData>
      <sheetData sheetId="681">
        <row r="14">
          <cell r="B14">
            <v>11</v>
          </cell>
        </row>
      </sheetData>
      <sheetData sheetId="682">
        <row r="14">
          <cell r="B14">
            <v>11</v>
          </cell>
        </row>
      </sheetData>
      <sheetData sheetId="683">
        <row r="14">
          <cell r="B14">
            <v>11</v>
          </cell>
        </row>
      </sheetData>
      <sheetData sheetId="684">
        <row r="14">
          <cell r="B14">
            <v>11</v>
          </cell>
        </row>
      </sheetData>
      <sheetData sheetId="685">
        <row r="14">
          <cell r="B14">
            <v>11</v>
          </cell>
        </row>
      </sheetData>
      <sheetData sheetId="686">
        <row r="14">
          <cell r="B14">
            <v>11</v>
          </cell>
        </row>
      </sheetData>
      <sheetData sheetId="687">
        <row r="14">
          <cell r="B14">
            <v>11</v>
          </cell>
        </row>
      </sheetData>
      <sheetData sheetId="688">
        <row r="14">
          <cell r="B14">
            <v>11</v>
          </cell>
        </row>
      </sheetData>
      <sheetData sheetId="689">
        <row r="14">
          <cell r="B14">
            <v>11</v>
          </cell>
        </row>
      </sheetData>
      <sheetData sheetId="690">
        <row r="14">
          <cell r="B14">
            <v>11</v>
          </cell>
        </row>
      </sheetData>
      <sheetData sheetId="691">
        <row r="14">
          <cell r="B14">
            <v>11</v>
          </cell>
        </row>
      </sheetData>
      <sheetData sheetId="692">
        <row r="14">
          <cell r="B14">
            <v>11</v>
          </cell>
        </row>
      </sheetData>
      <sheetData sheetId="693">
        <row r="14">
          <cell r="B14">
            <v>11</v>
          </cell>
        </row>
      </sheetData>
      <sheetData sheetId="694">
        <row r="14">
          <cell r="B14">
            <v>11</v>
          </cell>
        </row>
      </sheetData>
      <sheetData sheetId="695">
        <row r="14">
          <cell r="B14">
            <v>11</v>
          </cell>
        </row>
      </sheetData>
      <sheetData sheetId="696">
        <row r="14">
          <cell r="B14">
            <v>11</v>
          </cell>
        </row>
      </sheetData>
      <sheetData sheetId="697">
        <row r="14">
          <cell r="B14">
            <v>11</v>
          </cell>
        </row>
      </sheetData>
      <sheetData sheetId="698">
        <row r="14">
          <cell r="B14">
            <v>11</v>
          </cell>
        </row>
      </sheetData>
      <sheetData sheetId="699">
        <row r="14">
          <cell r="B14">
            <v>11</v>
          </cell>
        </row>
      </sheetData>
      <sheetData sheetId="700">
        <row r="14">
          <cell r="B14">
            <v>11</v>
          </cell>
        </row>
      </sheetData>
      <sheetData sheetId="701">
        <row r="14">
          <cell r="B14">
            <v>11</v>
          </cell>
        </row>
      </sheetData>
      <sheetData sheetId="702">
        <row r="14">
          <cell r="B14">
            <v>11</v>
          </cell>
        </row>
      </sheetData>
      <sheetData sheetId="703">
        <row r="14">
          <cell r="B14">
            <v>11</v>
          </cell>
        </row>
      </sheetData>
      <sheetData sheetId="704">
        <row r="14">
          <cell r="B14">
            <v>11</v>
          </cell>
        </row>
      </sheetData>
      <sheetData sheetId="705">
        <row r="14">
          <cell r="B14">
            <v>11</v>
          </cell>
        </row>
      </sheetData>
      <sheetData sheetId="706">
        <row r="14">
          <cell r="B14">
            <v>11</v>
          </cell>
        </row>
      </sheetData>
      <sheetData sheetId="707">
        <row r="14">
          <cell r="B14">
            <v>11</v>
          </cell>
        </row>
      </sheetData>
      <sheetData sheetId="708">
        <row r="14">
          <cell r="B14">
            <v>11</v>
          </cell>
        </row>
      </sheetData>
      <sheetData sheetId="709">
        <row r="14">
          <cell r="B14">
            <v>11</v>
          </cell>
        </row>
      </sheetData>
      <sheetData sheetId="710">
        <row r="14">
          <cell r="B14">
            <v>11</v>
          </cell>
        </row>
      </sheetData>
      <sheetData sheetId="711">
        <row r="14">
          <cell r="B14">
            <v>11</v>
          </cell>
        </row>
      </sheetData>
      <sheetData sheetId="712">
        <row r="14">
          <cell r="B14">
            <v>11</v>
          </cell>
        </row>
      </sheetData>
      <sheetData sheetId="713">
        <row r="14">
          <cell r="B14">
            <v>11</v>
          </cell>
        </row>
      </sheetData>
      <sheetData sheetId="714">
        <row r="14">
          <cell r="B14">
            <v>11</v>
          </cell>
        </row>
      </sheetData>
      <sheetData sheetId="715">
        <row r="14">
          <cell r="B14">
            <v>11</v>
          </cell>
        </row>
      </sheetData>
      <sheetData sheetId="716">
        <row r="14">
          <cell r="B14">
            <v>11</v>
          </cell>
        </row>
      </sheetData>
      <sheetData sheetId="717">
        <row r="14">
          <cell r="B14">
            <v>11</v>
          </cell>
        </row>
      </sheetData>
      <sheetData sheetId="718">
        <row r="14">
          <cell r="B14">
            <v>11</v>
          </cell>
        </row>
      </sheetData>
      <sheetData sheetId="719">
        <row r="14">
          <cell r="B14">
            <v>11</v>
          </cell>
        </row>
      </sheetData>
      <sheetData sheetId="720">
        <row r="14">
          <cell r="B14">
            <v>11</v>
          </cell>
        </row>
      </sheetData>
      <sheetData sheetId="721">
        <row r="14">
          <cell r="B14">
            <v>11</v>
          </cell>
        </row>
      </sheetData>
      <sheetData sheetId="722">
        <row r="14">
          <cell r="B14">
            <v>11</v>
          </cell>
        </row>
      </sheetData>
      <sheetData sheetId="723">
        <row r="14">
          <cell r="B14">
            <v>11</v>
          </cell>
        </row>
      </sheetData>
      <sheetData sheetId="724">
        <row r="14">
          <cell r="B14">
            <v>11</v>
          </cell>
        </row>
      </sheetData>
      <sheetData sheetId="725">
        <row r="14">
          <cell r="B14">
            <v>11</v>
          </cell>
        </row>
      </sheetData>
      <sheetData sheetId="726">
        <row r="14">
          <cell r="B14">
            <v>11</v>
          </cell>
        </row>
      </sheetData>
      <sheetData sheetId="727">
        <row r="14">
          <cell r="B14">
            <v>11</v>
          </cell>
        </row>
      </sheetData>
      <sheetData sheetId="728">
        <row r="14">
          <cell r="B14">
            <v>11</v>
          </cell>
        </row>
      </sheetData>
      <sheetData sheetId="729">
        <row r="14">
          <cell r="B14">
            <v>11</v>
          </cell>
        </row>
      </sheetData>
      <sheetData sheetId="730">
        <row r="14">
          <cell r="B14">
            <v>11</v>
          </cell>
        </row>
      </sheetData>
      <sheetData sheetId="731">
        <row r="14">
          <cell r="B14">
            <v>11</v>
          </cell>
        </row>
      </sheetData>
      <sheetData sheetId="732">
        <row r="14">
          <cell r="B14">
            <v>11</v>
          </cell>
        </row>
      </sheetData>
      <sheetData sheetId="733">
        <row r="14">
          <cell r="B14">
            <v>11</v>
          </cell>
        </row>
      </sheetData>
      <sheetData sheetId="734">
        <row r="14">
          <cell r="B14">
            <v>11</v>
          </cell>
        </row>
      </sheetData>
      <sheetData sheetId="735">
        <row r="14">
          <cell r="B14">
            <v>11</v>
          </cell>
        </row>
      </sheetData>
      <sheetData sheetId="736">
        <row r="14">
          <cell r="B14">
            <v>11</v>
          </cell>
        </row>
      </sheetData>
      <sheetData sheetId="737">
        <row r="14">
          <cell r="B14">
            <v>11</v>
          </cell>
        </row>
      </sheetData>
      <sheetData sheetId="738">
        <row r="14">
          <cell r="B14">
            <v>11</v>
          </cell>
        </row>
      </sheetData>
      <sheetData sheetId="739">
        <row r="14">
          <cell r="B14">
            <v>11</v>
          </cell>
        </row>
      </sheetData>
      <sheetData sheetId="740">
        <row r="14">
          <cell r="B14">
            <v>11</v>
          </cell>
        </row>
      </sheetData>
      <sheetData sheetId="741">
        <row r="14">
          <cell r="B14">
            <v>11</v>
          </cell>
        </row>
      </sheetData>
      <sheetData sheetId="742">
        <row r="14">
          <cell r="B14">
            <v>11</v>
          </cell>
        </row>
      </sheetData>
      <sheetData sheetId="743">
        <row r="14">
          <cell r="B14">
            <v>11</v>
          </cell>
        </row>
      </sheetData>
      <sheetData sheetId="744">
        <row r="14">
          <cell r="B14">
            <v>11</v>
          </cell>
        </row>
      </sheetData>
      <sheetData sheetId="745">
        <row r="14">
          <cell r="B14">
            <v>11</v>
          </cell>
        </row>
      </sheetData>
      <sheetData sheetId="746">
        <row r="14">
          <cell r="B14">
            <v>11</v>
          </cell>
        </row>
      </sheetData>
      <sheetData sheetId="747">
        <row r="14">
          <cell r="B14">
            <v>11</v>
          </cell>
        </row>
      </sheetData>
      <sheetData sheetId="748">
        <row r="14">
          <cell r="B14">
            <v>11</v>
          </cell>
        </row>
      </sheetData>
      <sheetData sheetId="749">
        <row r="14">
          <cell r="B14">
            <v>11</v>
          </cell>
        </row>
      </sheetData>
      <sheetData sheetId="750">
        <row r="14">
          <cell r="B14">
            <v>11</v>
          </cell>
        </row>
      </sheetData>
      <sheetData sheetId="751">
        <row r="14">
          <cell r="B14">
            <v>11</v>
          </cell>
        </row>
      </sheetData>
      <sheetData sheetId="752">
        <row r="14">
          <cell r="B14">
            <v>11</v>
          </cell>
        </row>
      </sheetData>
      <sheetData sheetId="753">
        <row r="14">
          <cell r="B14">
            <v>11</v>
          </cell>
        </row>
      </sheetData>
      <sheetData sheetId="754">
        <row r="14">
          <cell r="B14">
            <v>11</v>
          </cell>
        </row>
      </sheetData>
      <sheetData sheetId="755">
        <row r="14">
          <cell r="B14">
            <v>11</v>
          </cell>
        </row>
      </sheetData>
      <sheetData sheetId="756">
        <row r="14">
          <cell r="B14">
            <v>11</v>
          </cell>
        </row>
      </sheetData>
      <sheetData sheetId="757">
        <row r="14">
          <cell r="B14">
            <v>11</v>
          </cell>
        </row>
      </sheetData>
      <sheetData sheetId="758">
        <row r="14">
          <cell r="B14">
            <v>11</v>
          </cell>
        </row>
      </sheetData>
      <sheetData sheetId="759">
        <row r="14">
          <cell r="B14">
            <v>11</v>
          </cell>
        </row>
      </sheetData>
      <sheetData sheetId="760">
        <row r="14">
          <cell r="B14">
            <v>11</v>
          </cell>
        </row>
      </sheetData>
      <sheetData sheetId="761">
        <row r="14">
          <cell r="B14">
            <v>11</v>
          </cell>
        </row>
      </sheetData>
      <sheetData sheetId="762">
        <row r="14">
          <cell r="B14">
            <v>11</v>
          </cell>
        </row>
      </sheetData>
      <sheetData sheetId="763">
        <row r="14">
          <cell r="B14">
            <v>11</v>
          </cell>
        </row>
      </sheetData>
      <sheetData sheetId="764">
        <row r="14">
          <cell r="B14">
            <v>11</v>
          </cell>
        </row>
      </sheetData>
      <sheetData sheetId="765">
        <row r="14">
          <cell r="B14">
            <v>11</v>
          </cell>
        </row>
      </sheetData>
      <sheetData sheetId="766">
        <row r="14">
          <cell r="B14">
            <v>11</v>
          </cell>
        </row>
      </sheetData>
      <sheetData sheetId="767">
        <row r="14">
          <cell r="B14">
            <v>11</v>
          </cell>
        </row>
      </sheetData>
      <sheetData sheetId="768">
        <row r="14">
          <cell r="B14">
            <v>11</v>
          </cell>
        </row>
      </sheetData>
      <sheetData sheetId="769">
        <row r="14">
          <cell r="B14">
            <v>11</v>
          </cell>
        </row>
      </sheetData>
      <sheetData sheetId="770">
        <row r="14">
          <cell r="B14">
            <v>11</v>
          </cell>
        </row>
      </sheetData>
      <sheetData sheetId="771">
        <row r="14">
          <cell r="B14">
            <v>11</v>
          </cell>
        </row>
      </sheetData>
      <sheetData sheetId="772">
        <row r="14">
          <cell r="B14">
            <v>11</v>
          </cell>
        </row>
      </sheetData>
      <sheetData sheetId="773">
        <row r="14">
          <cell r="B14">
            <v>11</v>
          </cell>
        </row>
      </sheetData>
      <sheetData sheetId="774">
        <row r="14">
          <cell r="B14">
            <v>11</v>
          </cell>
        </row>
      </sheetData>
      <sheetData sheetId="775">
        <row r="14">
          <cell r="B14">
            <v>11</v>
          </cell>
        </row>
      </sheetData>
      <sheetData sheetId="776">
        <row r="14">
          <cell r="B14">
            <v>11</v>
          </cell>
        </row>
      </sheetData>
      <sheetData sheetId="777">
        <row r="14">
          <cell r="B14">
            <v>11</v>
          </cell>
        </row>
      </sheetData>
      <sheetData sheetId="778">
        <row r="14">
          <cell r="B14">
            <v>11</v>
          </cell>
        </row>
      </sheetData>
      <sheetData sheetId="779">
        <row r="14">
          <cell r="B14">
            <v>11</v>
          </cell>
        </row>
      </sheetData>
      <sheetData sheetId="780">
        <row r="14">
          <cell r="B14">
            <v>11</v>
          </cell>
        </row>
      </sheetData>
      <sheetData sheetId="781">
        <row r="14">
          <cell r="B14">
            <v>11</v>
          </cell>
        </row>
      </sheetData>
      <sheetData sheetId="782">
        <row r="14">
          <cell r="B14">
            <v>11</v>
          </cell>
        </row>
      </sheetData>
      <sheetData sheetId="783">
        <row r="14">
          <cell r="B14">
            <v>11</v>
          </cell>
        </row>
      </sheetData>
      <sheetData sheetId="784">
        <row r="14">
          <cell r="B14">
            <v>11</v>
          </cell>
        </row>
      </sheetData>
      <sheetData sheetId="785">
        <row r="14">
          <cell r="B14">
            <v>11</v>
          </cell>
        </row>
      </sheetData>
      <sheetData sheetId="786">
        <row r="14">
          <cell r="B14">
            <v>11</v>
          </cell>
        </row>
      </sheetData>
      <sheetData sheetId="787">
        <row r="14">
          <cell r="B14">
            <v>11</v>
          </cell>
        </row>
      </sheetData>
      <sheetData sheetId="788">
        <row r="14">
          <cell r="B14">
            <v>11</v>
          </cell>
        </row>
      </sheetData>
      <sheetData sheetId="789">
        <row r="14">
          <cell r="B14">
            <v>11</v>
          </cell>
        </row>
      </sheetData>
      <sheetData sheetId="790">
        <row r="14">
          <cell r="B14">
            <v>11</v>
          </cell>
        </row>
      </sheetData>
      <sheetData sheetId="791">
        <row r="14">
          <cell r="B14">
            <v>11</v>
          </cell>
        </row>
      </sheetData>
      <sheetData sheetId="792">
        <row r="14">
          <cell r="B14">
            <v>11</v>
          </cell>
        </row>
      </sheetData>
      <sheetData sheetId="793">
        <row r="14">
          <cell r="B14">
            <v>11</v>
          </cell>
        </row>
      </sheetData>
      <sheetData sheetId="794">
        <row r="14">
          <cell r="B14">
            <v>11</v>
          </cell>
        </row>
      </sheetData>
      <sheetData sheetId="795">
        <row r="14">
          <cell r="B14">
            <v>11</v>
          </cell>
        </row>
      </sheetData>
      <sheetData sheetId="796">
        <row r="14">
          <cell r="B14">
            <v>11</v>
          </cell>
        </row>
      </sheetData>
      <sheetData sheetId="797">
        <row r="14">
          <cell r="B14">
            <v>11</v>
          </cell>
        </row>
      </sheetData>
      <sheetData sheetId="798">
        <row r="14">
          <cell r="B14">
            <v>11</v>
          </cell>
        </row>
      </sheetData>
      <sheetData sheetId="799">
        <row r="14">
          <cell r="B14">
            <v>11</v>
          </cell>
        </row>
      </sheetData>
      <sheetData sheetId="800">
        <row r="14">
          <cell r="B14">
            <v>11</v>
          </cell>
        </row>
      </sheetData>
      <sheetData sheetId="801">
        <row r="14">
          <cell r="B14">
            <v>11</v>
          </cell>
        </row>
      </sheetData>
      <sheetData sheetId="802">
        <row r="14">
          <cell r="B14">
            <v>11</v>
          </cell>
        </row>
      </sheetData>
      <sheetData sheetId="803">
        <row r="14">
          <cell r="B14">
            <v>11</v>
          </cell>
        </row>
      </sheetData>
      <sheetData sheetId="804">
        <row r="14">
          <cell r="B14">
            <v>11</v>
          </cell>
        </row>
      </sheetData>
      <sheetData sheetId="805">
        <row r="14">
          <cell r="B14">
            <v>11</v>
          </cell>
        </row>
      </sheetData>
      <sheetData sheetId="806">
        <row r="14">
          <cell r="B14">
            <v>11</v>
          </cell>
        </row>
      </sheetData>
      <sheetData sheetId="807">
        <row r="14">
          <cell r="B14">
            <v>11</v>
          </cell>
        </row>
      </sheetData>
      <sheetData sheetId="808">
        <row r="14">
          <cell r="B14">
            <v>11</v>
          </cell>
        </row>
      </sheetData>
      <sheetData sheetId="809">
        <row r="14">
          <cell r="B14">
            <v>11</v>
          </cell>
        </row>
      </sheetData>
      <sheetData sheetId="810">
        <row r="14">
          <cell r="B14">
            <v>11</v>
          </cell>
        </row>
      </sheetData>
      <sheetData sheetId="811">
        <row r="14">
          <cell r="B14">
            <v>11</v>
          </cell>
        </row>
      </sheetData>
      <sheetData sheetId="812">
        <row r="14">
          <cell r="B14">
            <v>11</v>
          </cell>
        </row>
      </sheetData>
      <sheetData sheetId="813">
        <row r="14">
          <cell r="B14">
            <v>11</v>
          </cell>
        </row>
      </sheetData>
      <sheetData sheetId="814">
        <row r="14">
          <cell r="B14">
            <v>11</v>
          </cell>
        </row>
      </sheetData>
      <sheetData sheetId="815">
        <row r="14">
          <cell r="B14">
            <v>11</v>
          </cell>
        </row>
      </sheetData>
      <sheetData sheetId="816">
        <row r="14">
          <cell r="B14">
            <v>11</v>
          </cell>
        </row>
      </sheetData>
      <sheetData sheetId="817">
        <row r="14">
          <cell r="B14">
            <v>11</v>
          </cell>
        </row>
      </sheetData>
      <sheetData sheetId="818">
        <row r="14">
          <cell r="B14">
            <v>11</v>
          </cell>
        </row>
      </sheetData>
      <sheetData sheetId="819">
        <row r="14">
          <cell r="B14">
            <v>11</v>
          </cell>
        </row>
      </sheetData>
      <sheetData sheetId="820">
        <row r="14">
          <cell r="B14">
            <v>11</v>
          </cell>
        </row>
      </sheetData>
      <sheetData sheetId="821">
        <row r="14">
          <cell r="B14">
            <v>11</v>
          </cell>
        </row>
      </sheetData>
      <sheetData sheetId="822">
        <row r="14">
          <cell r="B14">
            <v>11</v>
          </cell>
        </row>
      </sheetData>
      <sheetData sheetId="823">
        <row r="14">
          <cell r="B14">
            <v>11</v>
          </cell>
        </row>
      </sheetData>
      <sheetData sheetId="824">
        <row r="14">
          <cell r="B14">
            <v>11</v>
          </cell>
        </row>
      </sheetData>
      <sheetData sheetId="825">
        <row r="14">
          <cell r="B14">
            <v>11</v>
          </cell>
        </row>
      </sheetData>
      <sheetData sheetId="826">
        <row r="14">
          <cell r="B14">
            <v>11</v>
          </cell>
        </row>
      </sheetData>
      <sheetData sheetId="827">
        <row r="14">
          <cell r="B14">
            <v>11</v>
          </cell>
        </row>
      </sheetData>
      <sheetData sheetId="828">
        <row r="14">
          <cell r="B14">
            <v>11</v>
          </cell>
        </row>
      </sheetData>
      <sheetData sheetId="829">
        <row r="14">
          <cell r="B14">
            <v>11</v>
          </cell>
        </row>
      </sheetData>
      <sheetData sheetId="830">
        <row r="14">
          <cell r="B14">
            <v>11</v>
          </cell>
        </row>
      </sheetData>
      <sheetData sheetId="831">
        <row r="14">
          <cell r="B14">
            <v>11</v>
          </cell>
        </row>
      </sheetData>
      <sheetData sheetId="832">
        <row r="14">
          <cell r="B14">
            <v>11</v>
          </cell>
        </row>
      </sheetData>
      <sheetData sheetId="833">
        <row r="14">
          <cell r="B14">
            <v>11</v>
          </cell>
        </row>
      </sheetData>
      <sheetData sheetId="834">
        <row r="14">
          <cell r="B14">
            <v>11</v>
          </cell>
        </row>
      </sheetData>
      <sheetData sheetId="835">
        <row r="14">
          <cell r="B14">
            <v>11</v>
          </cell>
        </row>
      </sheetData>
      <sheetData sheetId="836">
        <row r="14">
          <cell r="B14">
            <v>11</v>
          </cell>
        </row>
      </sheetData>
      <sheetData sheetId="837">
        <row r="14">
          <cell r="B14">
            <v>11</v>
          </cell>
        </row>
      </sheetData>
      <sheetData sheetId="838">
        <row r="14">
          <cell r="B14">
            <v>11</v>
          </cell>
        </row>
      </sheetData>
      <sheetData sheetId="839">
        <row r="14">
          <cell r="B14">
            <v>11</v>
          </cell>
        </row>
      </sheetData>
      <sheetData sheetId="840">
        <row r="14">
          <cell r="B14">
            <v>11</v>
          </cell>
        </row>
      </sheetData>
      <sheetData sheetId="841">
        <row r="14">
          <cell r="B14">
            <v>11</v>
          </cell>
        </row>
      </sheetData>
      <sheetData sheetId="842">
        <row r="14">
          <cell r="B14">
            <v>11</v>
          </cell>
        </row>
      </sheetData>
      <sheetData sheetId="843">
        <row r="14">
          <cell r="B14">
            <v>11</v>
          </cell>
        </row>
      </sheetData>
      <sheetData sheetId="844">
        <row r="14">
          <cell r="B14">
            <v>11</v>
          </cell>
        </row>
      </sheetData>
      <sheetData sheetId="845">
        <row r="14">
          <cell r="B14">
            <v>11</v>
          </cell>
        </row>
      </sheetData>
      <sheetData sheetId="846">
        <row r="14">
          <cell r="B14">
            <v>11</v>
          </cell>
        </row>
      </sheetData>
      <sheetData sheetId="847">
        <row r="14">
          <cell r="B14">
            <v>11</v>
          </cell>
        </row>
      </sheetData>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ow r="14">
          <cell r="B14">
            <v>11</v>
          </cell>
        </row>
      </sheetData>
      <sheetData sheetId="867">
        <row r="14">
          <cell r="B14">
            <v>11</v>
          </cell>
        </row>
      </sheetData>
      <sheetData sheetId="868">
        <row r="14">
          <cell r="B14">
            <v>11</v>
          </cell>
        </row>
      </sheetData>
      <sheetData sheetId="869">
        <row r="14">
          <cell r="B14">
            <v>11</v>
          </cell>
        </row>
      </sheetData>
      <sheetData sheetId="870">
        <row r="14">
          <cell r="B14">
            <v>11</v>
          </cell>
        </row>
      </sheetData>
      <sheetData sheetId="871">
        <row r="14">
          <cell r="B14">
            <v>11</v>
          </cell>
        </row>
      </sheetData>
      <sheetData sheetId="872">
        <row r="14">
          <cell r="B14">
            <v>11</v>
          </cell>
        </row>
      </sheetData>
      <sheetData sheetId="873">
        <row r="14">
          <cell r="B14">
            <v>11</v>
          </cell>
        </row>
      </sheetData>
      <sheetData sheetId="874">
        <row r="14">
          <cell r="B14">
            <v>11</v>
          </cell>
        </row>
      </sheetData>
      <sheetData sheetId="875">
        <row r="14">
          <cell r="B14">
            <v>11</v>
          </cell>
        </row>
      </sheetData>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ow r="14">
          <cell r="B14">
            <v>11</v>
          </cell>
        </row>
      </sheetData>
      <sheetData sheetId="888">
        <row r="14">
          <cell r="B14">
            <v>11</v>
          </cell>
        </row>
      </sheetData>
      <sheetData sheetId="889">
        <row r="14">
          <cell r="B14">
            <v>11</v>
          </cell>
        </row>
      </sheetData>
      <sheetData sheetId="890">
        <row r="14">
          <cell r="B14">
            <v>11</v>
          </cell>
        </row>
      </sheetData>
      <sheetData sheetId="891">
        <row r="14">
          <cell r="B14">
            <v>11</v>
          </cell>
        </row>
      </sheetData>
      <sheetData sheetId="892">
        <row r="14">
          <cell r="B14">
            <v>11</v>
          </cell>
        </row>
      </sheetData>
      <sheetData sheetId="893">
        <row r="14">
          <cell r="B14">
            <v>11</v>
          </cell>
        </row>
      </sheetData>
      <sheetData sheetId="894">
        <row r="14">
          <cell r="B14">
            <v>11</v>
          </cell>
        </row>
      </sheetData>
      <sheetData sheetId="895">
        <row r="14">
          <cell r="B14">
            <v>11</v>
          </cell>
        </row>
      </sheetData>
      <sheetData sheetId="896">
        <row r="14">
          <cell r="B14">
            <v>11</v>
          </cell>
        </row>
      </sheetData>
      <sheetData sheetId="897">
        <row r="14">
          <cell r="B14">
            <v>11</v>
          </cell>
        </row>
      </sheetData>
      <sheetData sheetId="898">
        <row r="14">
          <cell r="B14">
            <v>11</v>
          </cell>
        </row>
      </sheetData>
      <sheetData sheetId="899">
        <row r="14">
          <cell r="B14">
            <v>11</v>
          </cell>
        </row>
      </sheetData>
      <sheetData sheetId="900">
        <row r="14">
          <cell r="B14">
            <v>11</v>
          </cell>
        </row>
      </sheetData>
      <sheetData sheetId="901">
        <row r="14">
          <cell r="B14">
            <v>11</v>
          </cell>
        </row>
      </sheetData>
      <sheetData sheetId="902">
        <row r="14">
          <cell r="B14">
            <v>11</v>
          </cell>
        </row>
      </sheetData>
      <sheetData sheetId="903">
        <row r="14">
          <cell r="B14">
            <v>11</v>
          </cell>
        </row>
      </sheetData>
      <sheetData sheetId="904">
        <row r="14">
          <cell r="B14">
            <v>11</v>
          </cell>
        </row>
      </sheetData>
      <sheetData sheetId="905">
        <row r="14">
          <cell r="B14">
            <v>11</v>
          </cell>
        </row>
      </sheetData>
      <sheetData sheetId="906">
        <row r="14">
          <cell r="B14">
            <v>11</v>
          </cell>
        </row>
      </sheetData>
      <sheetData sheetId="907">
        <row r="14">
          <cell r="B14">
            <v>11</v>
          </cell>
        </row>
      </sheetData>
      <sheetData sheetId="908">
        <row r="14">
          <cell r="B14">
            <v>11</v>
          </cell>
        </row>
      </sheetData>
      <sheetData sheetId="909">
        <row r="14">
          <cell r="B14">
            <v>11</v>
          </cell>
        </row>
      </sheetData>
      <sheetData sheetId="910">
        <row r="14">
          <cell r="B14">
            <v>11</v>
          </cell>
        </row>
      </sheetData>
      <sheetData sheetId="911">
        <row r="14">
          <cell r="B14">
            <v>11</v>
          </cell>
        </row>
      </sheetData>
      <sheetData sheetId="912">
        <row r="14">
          <cell r="B14">
            <v>11</v>
          </cell>
        </row>
      </sheetData>
      <sheetData sheetId="913">
        <row r="14">
          <cell r="B14">
            <v>11</v>
          </cell>
        </row>
      </sheetData>
      <sheetData sheetId="914">
        <row r="14">
          <cell r="B14">
            <v>11</v>
          </cell>
        </row>
      </sheetData>
      <sheetData sheetId="915">
        <row r="14">
          <cell r="B14">
            <v>11</v>
          </cell>
        </row>
      </sheetData>
      <sheetData sheetId="916">
        <row r="14">
          <cell r="B14">
            <v>11</v>
          </cell>
        </row>
      </sheetData>
      <sheetData sheetId="917">
        <row r="14">
          <cell r="B14">
            <v>11</v>
          </cell>
        </row>
      </sheetData>
      <sheetData sheetId="918">
        <row r="14">
          <cell r="B14">
            <v>11</v>
          </cell>
        </row>
      </sheetData>
      <sheetData sheetId="919">
        <row r="14">
          <cell r="B14">
            <v>11</v>
          </cell>
        </row>
      </sheetData>
      <sheetData sheetId="920">
        <row r="14">
          <cell r="B14">
            <v>11</v>
          </cell>
        </row>
      </sheetData>
      <sheetData sheetId="921">
        <row r="14">
          <cell r="B14">
            <v>11</v>
          </cell>
        </row>
      </sheetData>
      <sheetData sheetId="922">
        <row r="14">
          <cell r="B14">
            <v>11</v>
          </cell>
        </row>
      </sheetData>
      <sheetData sheetId="923">
        <row r="14">
          <cell r="B14">
            <v>11</v>
          </cell>
        </row>
      </sheetData>
      <sheetData sheetId="924">
        <row r="14">
          <cell r="B14">
            <v>11</v>
          </cell>
        </row>
      </sheetData>
      <sheetData sheetId="925">
        <row r="14">
          <cell r="B14">
            <v>11</v>
          </cell>
        </row>
      </sheetData>
      <sheetData sheetId="926">
        <row r="14">
          <cell r="B14">
            <v>11</v>
          </cell>
        </row>
      </sheetData>
      <sheetData sheetId="927">
        <row r="14">
          <cell r="B14">
            <v>11</v>
          </cell>
        </row>
      </sheetData>
      <sheetData sheetId="928">
        <row r="14">
          <cell r="B14">
            <v>11</v>
          </cell>
        </row>
      </sheetData>
      <sheetData sheetId="929">
        <row r="14">
          <cell r="B14">
            <v>11</v>
          </cell>
        </row>
      </sheetData>
      <sheetData sheetId="930">
        <row r="14">
          <cell r="B14">
            <v>11</v>
          </cell>
        </row>
      </sheetData>
      <sheetData sheetId="931">
        <row r="14">
          <cell r="B14">
            <v>11</v>
          </cell>
        </row>
      </sheetData>
      <sheetData sheetId="932">
        <row r="14">
          <cell r="B14">
            <v>11</v>
          </cell>
        </row>
      </sheetData>
      <sheetData sheetId="933">
        <row r="14">
          <cell r="B14">
            <v>11</v>
          </cell>
        </row>
      </sheetData>
      <sheetData sheetId="934">
        <row r="14">
          <cell r="B14">
            <v>11</v>
          </cell>
        </row>
      </sheetData>
      <sheetData sheetId="935">
        <row r="14">
          <cell r="B14">
            <v>11</v>
          </cell>
        </row>
      </sheetData>
      <sheetData sheetId="936">
        <row r="14">
          <cell r="B14">
            <v>11</v>
          </cell>
        </row>
      </sheetData>
      <sheetData sheetId="937">
        <row r="14">
          <cell r="B14">
            <v>11</v>
          </cell>
        </row>
      </sheetData>
      <sheetData sheetId="938">
        <row r="14">
          <cell r="B14">
            <v>11</v>
          </cell>
        </row>
      </sheetData>
      <sheetData sheetId="939">
        <row r="14">
          <cell r="B14">
            <v>11</v>
          </cell>
        </row>
      </sheetData>
      <sheetData sheetId="940">
        <row r="14">
          <cell r="B14">
            <v>11</v>
          </cell>
        </row>
      </sheetData>
      <sheetData sheetId="941">
        <row r="14">
          <cell r="B14">
            <v>11</v>
          </cell>
        </row>
      </sheetData>
      <sheetData sheetId="942">
        <row r="14">
          <cell r="B14">
            <v>11</v>
          </cell>
        </row>
      </sheetData>
      <sheetData sheetId="943">
        <row r="14">
          <cell r="B14">
            <v>11</v>
          </cell>
        </row>
      </sheetData>
      <sheetData sheetId="944">
        <row r="14">
          <cell r="B14">
            <v>11</v>
          </cell>
        </row>
      </sheetData>
      <sheetData sheetId="945">
        <row r="14">
          <cell r="B14">
            <v>11</v>
          </cell>
        </row>
      </sheetData>
      <sheetData sheetId="946">
        <row r="14">
          <cell r="B14">
            <v>11</v>
          </cell>
        </row>
      </sheetData>
      <sheetData sheetId="947">
        <row r="14">
          <cell r="B14">
            <v>11</v>
          </cell>
        </row>
      </sheetData>
      <sheetData sheetId="948">
        <row r="14">
          <cell r="B14">
            <v>11</v>
          </cell>
        </row>
      </sheetData>
      <sheetData sheetId="949">
        <row r="14">
          <cell r="B14">
            <v>11</v>
          </cell>
        </row>
      </sheetData>
      <sheetData sheetId="950">
        <row r="14">
          <cell r="B14">
            <v>11</v>
          </cell>
        </row>
      </sheetData>
      <sheetData sheetId="951">
        <row r="14">
          <cell r="B14">
            <v>11</v>
          </cell>
        </row>
      </sheetData>
      <sheetData sheetId="952">
        <row r="14">
          <cell r="B14">
            <v>11</v>
          </cell>
        </row>
      </sheetData>
      <sheetData sheetId="953">
        <row r="14">
          <cell r="B14">
            <v>11</v>
          </cell>
        </row>
      </sheetData>
      <sheetData sheetId="954">
        <row r="14">
          <cell r="B14">
            <v>11</v>
          </cell>
        </row>
      </sheetData>
      <sheetData sheetId="955">
        <row r="14">
          <cell r="B14">
            <v>11</v>
          </cell>
        </row>
      </sheetData>
      <sheetData sheetId="956">
        <row r="14">
          <cell r="B14">
            <v>11</v>
          </cell>
        </row>
      </sheetData>
      <sheetData sheetId="957">
        <row r="14">
          <cell r="B14">
            <v>11</v>
          </cell>
        </row>
      </sheetData>
      <sheetData sheetId="958">
        <row r="14">
          <cell r="B14">
            <v>11</v>
          </cell>
        </row>
      </sheetData>
      <sheetData sheetId="959">
        <row r="14">
          <cell r="B14">
            <v>11</v>
          </cell>
        </row>
      </sheetData>
      <sheetData sheetId="960">
        <row r="14">
          <cell r="B14">
            <v>11</v>
          </cell>
        </row>
      </sheetData>
      <sheetData sheetId="961">
        <row r="14">
          <cell r="B14">
            <v>11</v>
          </cell>
        </row>
      </sheetData>
      <sheetData sheetId="962">
        <row r="14">
          <cell r="B14">
            <v>11</v>
          </cell>
        </row>
      </sheetData>
      <sheetData sheetId="963">
        <row r="14">
          <cell r="B14">
            <v>11</v>
          </cell>
        </row>
      </sheetData>
      <sheetData sheetId="964">
        <row r="14">
          <cell r="B14">
            <v>11</v>
          </cell>
        </row>
      </sheetData>
      <sheetData sheetId="965">
        <row r="14">
          <cell r="B14">
            <v>11</v>
          </cell>
        </row>
      </sheetData>
      <sheetData sheetId="966">
        <row r="14">
          <cell r="B14">
            <v>11</v>
          </cell>
        </row>
      </sheetData>
      <sheetData sheetId="967">
        <row r="14">
          <cell r="B14">
            <v>11</v>
          </cell>
        </row>
      </sheetData>
      <sheetData sheetId="968">
        <row r="14">
          <cell r="B14">
            <v>11</v>
          </cell>
        </row>
      </sheetData>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row r="14">
          <cell r="B14">
            <v>11</v>
          </cell>
        </row>
      </sheetData>
      <sheetData sheetId="1036">
        <row r="14">
          <cell r="B14">
            <v>11</v>
          </cell>
        </row>
      </sheetData>
      <sheetData sheetId="1037">
        <row r="14">
          <cell r="B14">
            <v>11</v>
          </cell>
        </row>
      </sheetData>
      <sheetData sheetId="1038"/>
      <sheetData sheetId="1039"/>
      <sheetData sheetId="1040"/>
      <sheetData sheetId="1041"/>
      <sheetData sheetId="1042"/>
      <sheetData sheetId="1043">
        <row r="14">
          <cell r="B14">
            <v>11</v>
          </cell>
        </row>
      </sheetData>
      <sheetData sheetId="1044">
        <row r="14">
          <cell r="B14">
            <v>11</v>
          </cell>
        </row>
      </sheetData>
      <sheetData sheetId="1045">
        <row r="14">
          <cell r="B14">
            <v>11</v>
          </cell>
        </row>
      </sheetData>
      <sheetData sheetId="1046"/>
      <sheetData sheetId="1047"/>
      <sheetData sheetId="1048"/>
      <sheetData sheetId="1049"/>
      <sheetData sheetId="1050"/>
      <sheetData sheetId="1051"/>
      <sheetData sheetId="1052"/>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sheetData sheetId="1193"/>
      <sheetData sheetId="1194"/>
      <sheetData sheetId="1195"/>
      <sheetData sheetId="1196"/>
      <sheetData sheetId="1197" refreshError="1"/>
      <sheetData sheetId="1198" refreshError="1"/>
      <sheetData sheetId="1199"/>
      <sheetData sheetId="1200"/>
      <sheetData sheetId="1201"/>
      <sheetData sheetId="1202"/>
      <sheetData sheetId="1203"/>
      <sheetData sheetId="1204"/>
      <sheetData sheetId="1205"/>
      <sheetData sheetId="1206" refreshError="1"/>
      <sheetData sheetId="1207"/>
      <sheetData sheetId="1208"/>
      <sheetData sheetId="1209" refreshError="1"/>
      <sheetData sheetId="1210" refreshError="1"/>
      <sheetData sheetId="1211" refreshError="1"/>
      <sheetData sheetId="1212" refreshError="1"/>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sheetData sheetId="1252"/>
      <sheetData sheetId="1253"/>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ow r="14">
          <cell r="B14" t="str">
            <v>WS24840</v>
          </cell>
        </row>
      </sheetData>
      <sheetData sheetId="1288">
        <row r="14">
          <cell r="B14" t="str">
            <v>WS24840</v>
          </cell>
        </row>
      </sheetData>
      <sheetData sheetId="1289"/>
      <sheetData sheetId="1290"/>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ings"/>
      <sheetName val="營收公告"/>
      <sheetName val="公司2003年每月營收"/>
      <sheetName val="實績與預估營業額比較"/>
      <sheetName val="四季循環營運目標"/>
      <sheetName val="累計營業額比較"/>
      <sheetName val="3月份實績"/>
      <sheetName val="法人明細"/>
      <sheetName val="4月份實績(NTD'仟圓)"/>
      <sheetName val="4月份實績(NTD'佰萬圓)"/>
      <sheetName val="實績與修訂預估營業額差異"/>
      <sheetName val="5月份修訂預估營業額"/>
      <sheetName val="5月份原預估營業額"/>
      <sheetName val="4月份修訂預估營業額"/>
      <sheetName val="2003年實績營業額加總"/>
      <sheetName val="1月"/>
      <sheetName val="2月"/>
      <sheetName val="3月"/>
      <sheetName val="4月"/>
      <sheetName val="5月"/>
      <sheetName val="6月"/>
      <sheetName val="7月"/>
      <sheetName val="8月"/>
      <sheetName val="9月"/>
      <sheetName val="10月"/>
      <sheetName val="11月"/>
      <sheetName val="12月"/>
      <sheetName val="2002 Q1 實績營業額加總"/>
      <sheetName val="2002 Q2 實績營業額加總"/>
      <sheetName val="2002 Q3 實績營業額加總"/>
      <sheetName val="2002 Q4 實績營業額加總"/>
      <sheetName val="2002 H1 實績營業額加總"/>
      <sheetName val="2002 H2 實績營業額加總"/>
      <sheetName val="原物料基本資料"/>
      <sheetName val="SheetMetal"/>
      <sheetName val="清冊"/>
      <sheetName val="XL4Test5"/>
      <sheetName val="事業群營收0304 (X1)"/>
      <sheetName val="Customize Your Invoice"/>
      <sheetName val="選項"/>
      <sheetName val="FA-LISTING"/>
      <sheetName val="FA_LISTING"/>
      <sheetName val="截止單據"/>
      <sheetName val="9906"/>
      <sheetName val="EXSEL線性回歸實例"/>
      <sheetName val="Sheet1"/>
      <sheetName val="iPhone RMA "/>
      <sheetName val="Data"/>
      <sheetName val="FA 0509"/>
      <sheetName val="204BOM"/>
      <sheetName val="部級--TFT Center &amp; 其他"/>
      <sheetName val="614-BOM"/>
      <sheetName val="現狀VS各製造處計劃"/>
      <sheetName val="Input commodity fallout"/>
      <sheetName val="Reporting"/>
      <sheetName val="Cork"/>
      <sheetName val="9_庫存 1"/>
      <sheetName val="9_庫存 2"/>
      <sheetName val="SI-1"/>
      <sheetName val="SI-2"/>
      <sheetName val="SMT-1"/>
      <sheetName val="SMT-2"/>
      <sheetName val="2002_Q1_實績營業額加總"/>
      <sheetName val="2002_Q2_實績營業額加總"/>
      <sheetName val="2002_Q3_實績營業額加總"/>
      <sheetName val="2002_Q4_實績營業額加總"/>
      <sheetName val="2002_H1_實績營業額加總"/>
      <sheetName val="2002_H2_實績營業額加總"/>
      <sheetName val="Customize_Your_Invoice"/>
      <sheetName val="DB"/>
      <sheetName val="75EX"/>
      <sheetName val="72HY"/>
      <sheetName val="72HX"/>
      <sheetName val="75EY"/>
      <sheetName val="Pallet"/>
      <sheetName val="Buyer&amp;Supplier"/>
      <sheetName val="Summary "/>
      <sheetName val="Data lists"/>
      <sheetName val="FY'14 Accounting Calendar"/>
      <sheetName val="附房工程breakdown"/>
      <sheetName val="daily report"/>
      <sheetName val="PARTS"/>
      <sheetName val="HDa16"/>
      <sheetName val="Size"/>
      <sheetName val="崗位說明書（基础）"/>
      <sheetName val="產品基本信息"/>
      <sheetName val="Bom(P1)"/>
      <sheetName val="Molding"/>
      <sheetName val="DETAILS "/>
      <sheetName val="开展制作"/>
      <sheetName val="区域销售统计"/>
      <sheetName val="Sheet2"/>
      <sheetName val="MTL1"/>
      <sheetName val="內部規劃版"/>
      <sheetName val="Equipment Info assumptions"/>
      <sheetName val="626BOM"/>
      <sheetName val="進貨驗收明細"/>
      <sheetName val="ME-Partlist"/>
      <sheetName val="Ramp"/>
      <sheetName val="Gantt"/>
      <sheetName val="Tact Time-Test"/>
      <sheetName val="inspect capa"/>
      <sheetName val="Inspection Tact Time"/>
      <sheetName val="Tact Time-Photo"/>
      <sheetName val="Tact Time Etch"/>
      <sheetName val="Tact Time-TF"/>
      <sheetName val="表紙"/>
      <sheetName val="N88 others"/>
      <sheetName val="N90塑件"/>
      <sheetName val="Capacity By Modle"/>
      <sheetName val="PM01-F09"/>
      <sheetName val="GL Sales"/>
      <sheetName val="GlassAreaSumamry"/>
      <sheetName val="DateConv"/>
      <sheetName val="Panelization"/>
      <sheetName val="DemAll"/>
      <sheetName val="YsizeA"/>
      <sheetName val="Client SW Maintenance"/>
      <sheetName val="Rates"/>
      <sheetName val="Working"/>
      <sheetName val="其他配置"/>
      <sheetName val="Components"/>
      <sheetName val="2006MPS"/>
      <sheetName val="M1 Capa"/>
      <sheetName val="Panel Capa"/>
      <sheetName val="P&amp;L (CY Act)"/>
      <sheetName val="P&amp;L (PY Act)"/>
      <sheetName val="Lookup Menu"/>
      <sheetName val=" 部門提報 vs 設算"/>
      <sheetName val="OPS vs 設算"/>
      <sheetName val="面积指标"/>
      <sheetName val="Details"/>
      <sheetName val="結帳分析-金屬-P05"/>
      <sheetName val="Burnin"/>
      <sheetName val="Cpk-Cav1"/>
      <sheetName val="附圖"/>
      <sheetName val="Macro1"/>
      <sheetName val="XREF"/>
      <sheetName val="非機種"/>
      <sheetName val="內容"/>
      <sheetName val="Library"/>
      <sheetName val="Notes"/>
      <sheetName val="DROPDOWN"/>
      <sheetName val="部門階層"/>
      <sheetName val="廠內存貨"/>
      <sheetName val="MS60 PVT-ME-BOM"/>
      <sheetName val="自定義"/>
      <sheetName val="工單未及時結案基本資料"/>
      <sheetName val="FCST"/>
      <sheetName val="Price_MFM"/>
      <sheetName val="Home"/>
      <sheetName val="Upload_A16"/>
      <sheetName val="Links"/>
      <sheetName val="Lead"/>
      <sheetName val="p3"/>
      <sheetName val="p4Mazr31"/>
      <sheetName val="p2"/>
      <sheetName val="Daily Production Plan"/>
      <sheetName val="UU"/>
      <sheetName val="法規課84上半年經營實績"/>
      <sheetName val="WK3"/>
      <sheetName val="WKY"/>
      <sheetName val="9K3"/>
      <sheetName val="WKXWKB"/>
      <sheetName val="WKC"/>
      <sheetName val="單面板S雙面板D"/>
      <sheetName val="多層板M"/>
      <sheetName val="P4"/>
      <sheetName val="R&amp;D BKD"/>
      <sheetName val="GI"/>
      <sheetName val="Purchase"/>
      <sheetName val="人力成本結構(36hrs)_GL"/>
      <sheetName val="PIT-HX"/>
      <sheetName val="文湘原始檔"/>
      <sheetName val="1000"/>
      <sheetName val="解析直方圖"/>
      <sheetName val="Source"/>
      <sheetName val="Settings"/>
      <sheetName val="生產計劃"/>
      <sheetName val="Labour"/>
      <sheetName val="WW"/>
      <sheetName val="添付２Ａ"/>
      <sheetName val="CMT data"/>
      <sheetName val="CFPP"/>
      <sheetName val="#REF"/>
      <sheetName val=""/>
      <sheetName val="BOM DELTAS"/>
      <sheetName val="2001年銷售圖表"/>
      <sheetName val="三月銷售圖表"/>
      <sheetName val="CCD銷售圖表"/>
      <sheetName val="HSCD銷售圖表"/>
      <sheetName val="Country List"/>
      <sheetName val="is"/>
      <sheetName val="LESA-I"/>
      <sheetName val="DEPR-I"/>
      <sheetName val="Account Group"/>
      <sheetName val="2003 prod2"/>
      <sheetName val="Issues List"/>
      <sheetName val="PCBA"/>
      <sheetName val="詳細資料"/>
      <sheetName val="Enclosure Male"/>
      <sheetName val="Menu Items"/>
      <sheetName val="reference"/>
      <sheetName val="Summary"/>
      <sheetName val="Starter Export"/>
      <sheetName val="DBM"/>
      <sheetName val="PO"/>
      <sheetName val="人數"/>
      <sheetName val="#REF!"/>
      <sheetName val="刀具信息"/>
      <sheetName val="10-12月衝刺目標"/>
      <sheetName val="報廢明細"/>
      <sheetName val="Lists"/>
      <sheetName val="PLcost"/>
      <sheetName val="pu-Part"/>
      <sheetName val="sm_Pcost"/>
      <sheetName val="華南"/>
      <sheetName val="iPEG周邊預算匯總"/>
      <sheetName val="TAMG"/>
      <sheetName val="M++ FLOWCHART "/>
      <sheetName val="1月iPEG"/>
      <sheetName val="2月iPEG"/>
      <sheetName val="3月iPEG"/>
      <sheetName val="4月iPEG"/>
      <sheetName val="5月iPEG"/>
      <sheetName val="6月iPEG"/>
      <sheetName val="7月iPEG"/>
      <sheetName val="8月iPEG"/>
      <sheetName val="20353-1"/>
      <sheetName val="20353-2"/>
      <sheetName val="20353-3"/>
      <sheetName val="20353-4"/>
      <sheetName val="20353-5"/>
      <sheetName val="20353-6"/>
      <sheetName val="20353-7"/>
      <sheetName val="20353-8"/>
      <sheetName val="20353-9"/>
      <sheetName val="20353-10"/>
      <sheetName val="20353-11"/>
      <sheetName val="20353-12"/>
      <sheetName val="20353-13"/>
      <sheetName val="20353-14"/>
      <sheetName val="20353-15"/>
      <sheetName val="20353-16"/>
      <sheetName val="20353-17"/>
      <sheetName val="Sum Sheet"/>
      <sheetName val="Parameter"/>
      <sheetName val="MasterDB"/>
      <sheetName val="1"/>
      <sheetName val="UPPER BLOCK"/>
      <sheetName val="2017損益匯總圖(MUSD)"/>
      <sheetName val="CTO PO"/>
      <sheetName val="Actual"/>
      <sheetName val="Diff.Other re&amp;ex"/>
      <sheetName val="other revenue"/>
      <sheetName val="资产负债表"/>
      <sheetName val="2741"/>
      <sheetName val="FY"/>
      <sheetName val="CUST ACTIV REP JULY-00 PIVOT "/>
      <sheetName val="Assumptions"/>
      <sheetName val="Part Data"/>
      <sheetName val="BY廠BY項目"/>
      <sheetName val="Cost calc."/>
      <sheetName val="每月排名"/>
      <sheetName val="附表4"/>
      <sheetName val="Profile 300-500"/>
      <sheetName val="Class"/>
      <sheetName val="n12 bom cost "/>
      <sheetName val="DATA_ROLLUP"/>
      <sheetName val="MAIN"/>
      <sheetName val="12-5"/>
      <sheetName val="ATO€"/>
      <sheetName val="TEMPMAT9308"/>
      <sheetName val=" 選項"/>
      <sheetName val="0_MAIN BUDGET"/>
      <sheetName val="2_Exist Equipment"/>
      <sheetName val="General Instructions"/>
      <sheetName val="TopandBtmsideSMT"/>
      <sheetName val="BoxBuild"/>
      <sheetName val="ManualAssyandWaveSolder"/>
      <sheetName val="AI"/>
      <sheetName val="Test"/>
      <sheetName val="FinalAssy"/>
      <sheetName val="Offline"/>
      <sheetName val="Packing"/>
      <sheetName val="Prep"/>
      <sheetName val="List"/>
      <sheetName val="二廠"/>
      <sheetName val="一廠"/>
      <sheetName val="0414data"/>
      <sheetName val="MPM"/>
      <sheetName val="PrdMatrix"/>
      <sheetName val="Cover"/>
      <sheetName val="Bluford3 MB BOM-Intel LAN"/>
      <sheetName val="Assy"/>
      <sheetName val="LCM(Optrex DPPM report)"/>
      <sheetName val="0518"/>
      <sheetName val="MS Type"/>
      <sheetName val="MI&amp;WS"/>
      <sheetName val="Intel Lan + AD1885 EBOM"/>
      <sheetName val="MPS Q3 FY04"/>
      <sheetName val="MPS Q4 FY04"/>
      <sheetName val="Sheet371"/>
      <sheetName val="125PIECE"/>
      <sheetName val="Alloc by Family"/>
    </sheetNames>
    <sheetDataSet>
      <sheetData sheetId="0" refreshError="1">
        <row r="3">
          <cell r="B3">
            <v>34.68</v>
          </cell>
        </row>
        <row r="5">
          <cell r="B5">
            <v>4.1898999999999997</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
      <sheetName val="1000"/>
      <sheetName val="Process Flow"/>
      <sheetName val="HC Plan"/>
      <sheetName val="Fixture List"/>
      <sheetName val="Sing"/>
      <sheetName val="Sing 100"/>
      <sheetName val="Cork"/>
      <sheetName val="SAC(NO HOTRAIL)"/>
      <sheetName val="SAC(HOTRAIL)"/>
      <sheetName val="SAC(NO HOTR_x0001__x0015_"/>
      <sheetName val="iPhone TFB"/>
      <sheetName val="Workings"/>
      <sheetName val="机种list"/>
      <sheetName val="缺点list"/>
      <sheetName val="MLB"/>
      <sheetName val="Process_Flow"/>
      <sheetName val="HC_Plan"/>
      <sheetName val="Fixture_List"/>
      <sheetName val="Sing_100"/>
      <sheetName val="SAC(NO_HOTRAIL)"/>
      <sheetName val="11&amp;12 Yield report&amp;Action"/>
      <sheetName val="K20 HOUSING"/>
      <sheetName val="SAC(NO HOTRˆ_x0001__x0015_"/>
      <sheetName val="MPS Q3 FY04"/>
      <sheetName val="MPS Q4 FY04"/>
      <sheetName val="RMA"/>
      <sheetName val="SAC(NO HOTR_x0001__x0015_?"/>
      <sheetName val="SAC(NO HOTRˆ_x0001__x0015_?"/>
      <sheetName val="SAC(NO HOTR_x0001__x0015__"/>
      <sheetName val="SAC(NO HOTRˆ_x0001__x0015__"/>
      <sheetName val="Capacity Plan 2004---Q77-B"/>
      <sheetName val="iPhone_TFB"/>
      <sheetName val="SAC(NO_HOTR"/>
      <sheetName val="SAC(NO_HOTRˆ"/>
      <sheetName val="MPS_Q3_FY04"/>
      <sheetName val="MPS_Q4_FY04"/>
      <sheetName val="SAC(NO_HOTR?"/>
      <sheetName val="SAC(NO_HOTRˆ?"/>
      <sheetName val="物料規格"/>
      <sheetName val="Process_Flow1"/>
      <sheetName val="HC_Plan1"/>
      <sheetName val="Fixture_List1"/>
      <sheetName val="Sing_1001"/>
      <sheetName val="SAC(NO_HOTRAIL)1"/>
      <sheetName val="iPhone_TFB1"/>
      <sheetName val="Process_Flow2"/>
      <sheetName val="HC_Plan2"/>
      <sheetName val="Fixture_List2"/>
      <sheetName val="Sing_1002"/>
      <sheetName val="SAC(NO_HOTRAIL)2"/>
      <sheetName val="iPhone_TFB2"/>
      <sheetName val="Capacity_Plan_2004---Q77-B"/>
      <sheetName val="SAC(NO_HOTR_"/>
      <sheetName val="SAC(NO_HOTRˆ_"/>
      <sheetName val="連帶報廢"/>
      <sheetName val="Summary Packing "/>
      <sheetName val="Ɇixture List"/>
      <sheetName val="SAC(NO H䁏TRAIL)"/>
      <sheetName val="䁍PS Q3 FY04"/>
      <sheetName val="Summary"/>
      <sheetName val="J1 BM"/>
      <sheetName val="J2 BM"/>
      <sheetName val="Sensor BM"/>
      <sheetName val="HTN BM"/>
      <sheetName val="X26"/>
      <sheetName val="Sensor"/>
      <sheetName val="HTN"/>
      <sheetName val="Assy fixture"/>
      <sheetName val="Sheet1"/>
      <sheetName val="Testing fixture"/>
      <sheetName val="bal_sheet"/>
      <sheetName val="Materials Quarterly"/>
      <sheetName val="Time_Scale"/>
      <sheetName val="Consumables"/>
      <sheetName val="Fab Summary"/>
      <sheetName val="TACT"/>
      <sheetName val="XL4Test5"/>
      <sheetName val="Reporting"/>
      <sheetName val="Input commodity fallout"/>
      <sheetName val="OQC Trend Chart "/>
      <sheetName val="Results"/>
      <sheetName val="PLGroupings"/>
      <sheetName val="TONGKE3p "/>
      <sheetName val="TDTKP"/>
      <sheetName val="LCM(Optrex DPPM report)"/>
      <sheetName val="3"/>
      <sheetName val="Sheet4"/>
      <sheetName val="Build Name(MR)"/>
      <sheetName val="Home"/>
      <sheetName val="1"/>
      <sheetName val="2"/>
      <sheetName val="4"/>
      <sheetName val="5"/>
      <sheetName val="6"/>
      <sheetName val="7"/>
      <sheetName val="8"/>
      <sheetName val="9"/>
      <sheetName val="10"/>
      <sheetName val="11"/>
      <sheetName val="12"/>
      <sheetName val="13"/>
      <sheetName val="14"/>
      <sheetName val="report_20"/>
      <sheetName val="camera_30"/>
      <sheetName val="Sheet5"/>
      <sheetName val="Sheet6 (3)"/>
      <sheetName val="CLM-MP"/>
      <sheetName val="BOM簡化"/>
      <sheetName val="SAC(NO HOTR_x005f_x0001__x005f_x0015__x000"/>
      <sheetName val="SAC(NO HOTRˆ_x005f_x0001__x005f_x0015__x000"/>
      <sheetName val="SAC(NO HOTR_x005f_x0001__x005f_x0015__"/>
      <sheetName val="SAC(NO HOTRˆ_x005f_x0001__x005f_x0015__"/>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age R&amp;R - ANOVA Method"/>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endar"/>
      <sheetName val="Zeniya"/>
      <sheetName val="iPEG Band"/>
      <sheetName val="COLOR MIX"/>
      <sheetName val="TOTAL MPS"/>
      <sheetName val="iPod LT MPS Summary"/>
      <sheetName val="LF MPS SUMMARY_13TH MAY"/>
    </sheetNames>
    <sheetDataSet>
      <sheetData sheetId="0"/>
      <sheetData sheetId="1"/>
      <sheetData sheetId="2"/>
      <sheetData sheetId="3"/>
      <sheetData sheetId="4"/>
      <sheetData sheetId="5"/>
      <sheetData sheetId="6"/>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shboard"/>
      <sheetName val="A_Team List"/>
      <sheetName val="B_Ramp Summary"/>
      <sheetName val="C_Enclosure Cost Details"/>
      <sheetName val="D_Tooling Budget"/>
      <sheetName val="E_Technical Issues"/>
      <sheetName val="F_Ops Issues"/>
      <sheetName val="G_Key Kickoff Dates"/>
      <sheetName val="Ramp Risks"/>
    </sheetNames>
    <sheetDataSet>
      <sheetData sheetId="0"/>
      <sheetData sheetId="1"/>
      <sheetData sheetId="2"/>
      <sheetData sheetId="3"/>
      <sheetData sheetId="4"/>
      <sheetData sheetId="5"/>
      <sheetData sheetId="6"/>
      <sheetData sheetId="7"/>
      <sheetData sheetId="8"/>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P MPS"/>
      <sheetName val="N78 MPS_01182012"/>
      <sheetName val="N78 MPS"/>
      <sheetName val="CG Frame Assy Ramp"/>
      <sheetName val="LF MPS"/>
      <sheetName val="LF_Camera Trim_ramp plan"/>
      <sheetName val="Ramp Simulation"/>
    </sheetNames>
    <sheetDataSet>
      <sheetData sheetId="0" refreshError="1"/>
      <sheetData sheetId="1" refreshError="1"/>
      <sheetData sheetId="2" refreshError="1"/>
      <sheetData sheetId="3" refreshError="1"/>
      <sheetData sheetId="4" refreshError="1"/>
      <sheetData sheetId="5" refreshError="1"/>
      <sheetData sheetId="6"/>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ghlights"/>
      <sheetName val="Demand Details"/>
      <sheetName val="Pivot Table"/>
      <sheetName val="Sheet1"/>
    </sheetNames>
    <sheetDataSet>
      <sheetData sheetId="0" refreshError="1"/>
      <sheetData sheetId="1" refreshError="1"/>
      <sheetData sheetId="2" refreshError="1"/>
      <sheetData sheetId="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t list"/>
      <sheetName val="Sheet1"/>
    </sheetNames>
    <sheetDataSet>
      <sheetData sheetId="0" refreshError="1"/>
      <sheetData sheetId="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2TempSheet"/>
      <sheetName val="报费"/>
      <sheetName val="报预"/>
      <sheetName val="喷费"/>
      <sheetName val="喷预"/>
      <sheetName val="疏散费"/>
      <sheetName val="疏散预"/>
      <sheetName val="排烟费"/>
      <sheetName val="排烟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2TempSheet"/>
      <sheetName val="费用"/>
      <sheetName val="预算"/>
    </sheetNames>
    <sheetDataSet>
      <sheetData sheetId="0" refreshError="1"/>
      <sheetData sheetId="1"/>
      <sheetData sheetId="2"/>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I"/>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mp-up Prod KLf pro Woche "/>
      <sheetName val="Szenario mit 1+1 fach Werkzeug"/>
      <sheetName val="Tabelle3"/>
    </sheetNames>
    <sheetDataSet>
      <sheetData sheetId="0"/>
      <sheetData sheetId="1"/>
      <sheetData sheetId="2"/>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Cpk 15"/>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P_Antenna Support"/>
      <sheetName val="Tim_0212"/>
      <sheetName val="HIP_Antenna Cap"/>
      <sheetName val="Cp Cpk 15"/>
    </sheetNames>
    <sheetDataSet>
      <sheetData sheetId="0"/>
      <sheetData sheetId="1"/>
      <sheetData sheetId="2"/>
      <sheetData sheetId="3"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S"/>
      <sheetName val="Tim_0212"/>
    </sheetNames>
    <sheetDataSet>
      <sheetData sheetId="0" refreshError="1"/>
      <sheetData sheetId="1"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Input commodity fallout"/>
      <sheetName val="Input Reject"/>
      <sheetName val="IP Downtime"/>
      <sheetName val="IP PPA "/>
      <sheetName val="IP CA"/>
      <sheetName val="Reporting"/>
      <sheetName val="Trend"/>
      <sheetName val="Test Equipments"/>
      <sheetName val="Apple Consign Equipment"/>
      <sheetName val="Cork"/>
      <sheetName val="Cover"/>
      <sheetName val="Sheet1"/>
      <sheetName val="RMA"/>
      <sheetName val="TFCSBU01"/>
      <sheetName val="FA-LISTING"/>
      <sheetName val="標準工時資料庫"/>
      <sheetName val="RawData_all"/>
      <sheetName val="Input_commodity_fallout"/>
      <sheetName val="Input_Reject"/>
      <sheetName val="IP_Downtime"/>
      <sheetName val="IP_PPA_"/>
      <sheetName val="IP_CA"/>
      <sheetName val="Test_Equipments"/>
      <sheetName val="Apple_Consign_Equipment"/>
      <sheetName val="姓名一览表"/>
      <sheetName val="Workings"/>
      <sheetName val="營收公告"/>
      <sheetName val="公司2003年每月營收"/>
      <sheetName val="實績與預估營業額比較"/>
      <sheetName val="四季循環營運目標"/>
      <sheetName val="累計營業額比較"/>
      <sheetName val="3月份實績"/>
      <sheetName val="法人明細"/>
      <sheetName val="4月份實績(NTD'仟圓)"/>
      <sheetName val="4月份實績(NTD'佰萬圓)"/>
      <sheetName val="實績與修訂預估營業額差異"/>
      <sheetName val="5月份修訂預估營業額"/>
      <sheetName val="5月份原預估營業額"/>
      <sheetName val="4月份修訂預估營業額"/>
      <sheetName val="2003年實績營業額加總"/>
      <sheetName val="1月"/>
      <sheetName val="2月"/>
      <sheetName val="3月"/>
      <sheetName val="4月"/>
      <sheetName val="5月"/>
      <sheetName val="6月"/>
      <sheetName val="7月"/>
      <sheetName val="8月"/>
      <sheetName val="9月"/>
      <sheetName val="10月"/>
      <sheetName val="11月"/>
      <sheetName val="12月"/>
      <sheetName val="2002 Q1 實績營業額加總"/>
      <sheetName val="2002 Q2 實績營業額加總"/>
      <sheetName val="2002 Q3 實績營業額加總"/>
      <sheetName val="2002 Q4 實績營業額加總"/>
      <sheetName val="2002 H1 實績營業額加總"/>
      <sheetName val="2002 H2 實績營業額加總"/>
      <sheetName val="XL4Test5"/>
      <sheetName val="2002_Q1_實績營業額加總"/>
      <sheetName val="2002_Q2_實績營業額加總"/>
      <sheetName val="2002_Q3_實績營業額加總"/>
      <sheetName val="2002_Q4_實績營業額加總"/>
      <sheetName val="2002_H1_實績營業額加總"/>
      <sheetName val="2002_H2_實績營業額加總"/>
      <sheetName val="0729(五)"/>
      <sheetName val="FXFL020602A MFG REPORT v5.2.xls"/>
      <sheetName val="FXFL020602A MFG REPORT v5.2"/>
      <sheetName val="抛光粉用量表格"/>
      <sheetName val="Q1, Q2, Q3, Q4"/>
      <sheetName val="DM 56"/>
      <sheetName val="On-line FCT"/>
      <sheetName val="Molding Data"/>
      <sheetName val="Line Down"/>
      <sheetName val="連帶報廢"/>
      <sheetName val="K93-BM"/>
      <sheetName val="U6_RF"/>
      <sheetName val="bs 05"/>
      <sheetName val="MPS Q3 FY04"/>
      <sheetName val="MPS Q4 FY04"/>
      <sheetName val="CS"/>
      <sheetName val="Fine polishing"/>
      <sheetName val="Summary"/>
      <sheetName val="Cost"/>
      <sheetName val="Imports - Exports"/>
      <sheetName val="Exports Source"/>
      <sheetName val="2012 TAT"/>
      <sheetName val="New data source"/>
      <sheetName val="Receipts"/>
      <sheetName val="Rcpts Source"/>
      <sheetName val="QSN Ship Pivot"/>
      <sheetName val="Quanta"/>
      <sheetName val="2011"/>
      <sheetName val="Histogram Chart"/>
      <sheetName val="Home"/>
      <sheetName val="full (2)"/>
      <sheetName val="11"/>
      <sheetName val="98종합"/>
      <sheetName val="八.CG不良送修分析"/>
      <sheetName val="IC Compare"/>
    </sheetNames>
    <sheetDataSet>
      <sheetData sheetId="0" refreshError="1"/>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04"/>
      <sheetName val="Sheet1"/>
      <sheetName val="Precious Moments"/>
      <sheetName val="Cat 2004"/>
      <sheetName val="Demand Details"/>
      <sheetName val="PIB"/>
      <sheetName val="Gage R&amp;R - ANOVA Method"/>
      <sheetName val="每月排名"/>
      <sheetName val="Calimero BOM"/>
      <sheetName val="Project_Plan_"/>
      <sheetName val="10"/>
      <sheetName val="Cpk-Cav1"/>
      <sheetName val="Cp Cpk 15"/>
      <sheetName val="MTL1"/>
      <sheetName val="Cork"/>
      <sheetName val="MT1&amp;B1"/>
      <sheetName val="Workings"/>
      <sheetName val="Toolplan"/>
      <sheetName val="TABLES"/>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GP MPS SUMMARY_23rd MAY"/>
      <sheetName val="HIP_Antenna Support"/>
      <sheetName val="HIP_Antenna Cap"/>
      <sheetName val="JGP N78 MPS"/>
      <sheetName val="2004"/>
    </sheetNames>
    <sheetDataSet>
      <sheetData sheetId="0"/>
      <sheetData sheetId="1"/>
      <sheetData sheetId="2"/>
      <sheetData sheetId="3"/>
      <sheetData sheetId="4"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RDATA"/>
      <sheetName val="PortaPPAP"/>
      <sheetName val="IndicePPAP"/>
      <sheetName val="Warrant"/>
      <sheetName val="RSV"/>
      <sheetName val="CpK "/>
      <sheetName val="AAR"/>
      <sheetName val="Gage R&amp;R"/>
      <sheetName val="Drawing1 A01-00"/>
      <sheetName val="Drawing2 A01-00"/>
      <sheetName val="Flow Chart"/>
      <sheetName val="PFMEA"/>
      <sheetName val="Control  Plan"/>
      <sheetName val="PIR"/>
      <sheetName val="RIR"/>
      <sheetName val="RIRTrasera"/>
      <sheetName val="Matl Cert"/>
      <sheetName val="Var. Ctrl Cht Backpage"/>
      <sheetName val="Process-Machine set-up sheet"/>
      <sheetName val="Initial Input"/>
      <sheetName val="Cp Cpk 15"/>
      <sheetName val="Calimero BOM"/>
      <sheetName val="Toolplan"/>
      <sheetName val="HIP_Antenna Cap"/>
      <sheetName val=" FAI"/>
      <sheetName val="Assembly_BOM"/>
      <sheetName val="Capability"/>
      <sheetName val="GR&amp;R for CTF-#"/>
      <sheetName val="Drawing"/>
      <sheetName val="Material Certification"/>
      <sheetName val="Additional Documentation"/>
      <sheetName val="CPK"/>
      <sheetName val="FA-LISTING"/>
      <sheetName val="PPAP"/>
      <sheetName val="Checklist"/>
      <sheetName val="Gage R&amp;R (SS-A1)"/>
      <sheetName val="Gage R&amp;R (SS-C5)"/>
      <sheetName val="Gage R&amp;R (D1)"/>
      <sheetName val="Gage R&amp;R (2)"/>
      <sheetName val="Drawing 1"/>
      <sheetName val="Drawing 2"/>
      <sheetName val="Flow Chart (modg)"/>
      <sheetName val="PFMEA (modg)"/>
      <sheetName val="Control Plan"/>
      <sheetName val="Var. Ctrl Cht Frontpage"/>
      <sheetName val="Var.Ctrl Frontpage2"/>
      <sheetName val="Var. Ctrl Frontpage3"/>
      <sheetName val="top# issues"/>
      <sheetName val="Sheet2"/>
      <sheetName val="Input commodity fallout"/>
      <sheetName val="Reporting"/>
      <sheetName val="CpK_"/>
      <sheetName val="Gage_R&amp;R"/>
      <sheetName val="Drawing1_A01-00"/>
      <sheetName val="Drawing2_A01-00"/>
      <sheetName val="Flow_Chart"/>
      <sheetName val="Control__Plan"/>
      <sheetName val="Matl_Cert"/>
      <sheetName val="Var__Ctrl_Cht_Backpage"/>
      <sheetName val="Process-Machine_set-up_sheet"/>
      <sheetName val="Input_commodity_fallout"/>
      <sheetName val="stock"/>
      <sheetName val="#REF!"/>
      <sheetName val="Receiving Inspection"/>
      <sheetName val="外製先"/>
      <sheetName val="Data lists"/>
      <sheetName val="Issues List"/>
      <sheetName val="All"/>
      <sheetName val="ｼｬﾌﾄRGRR-D"/>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oiceList"/>
      <sheetName val="Sheet1"/>
      <sheetName val="ISRDATA"/>
    </sheetNames>
    <sheetDataSet>
      <sheetData sheetId="0" refreshError="1"/>
      <sheetData sheetId="1" refreshError="1"/>
      <sheetData sheetId="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x"/>
      <sheetName val="Cover"/>
      <sheetName val="Input"/>
      <sheetName val="Lead time"/>
      <sheetName val="Moldbase"/>
      <sheetName val="hourlyrates"/>
      <sheetName val="1_2A1First"/>
      <sheetName val="1_2A1Copy"/>
      <sheetName val="1_2A2First"/>
      <sheetName val="1_2A2Copy"/>
      <sheetName val="1_2A3First"/>
      <sheetName val="1_2A3Copy"/>
      <sheetName val="1_2A4First"/>
      <sheetName val="1_2A4Copy"/>
      <sheetName val="1_2DB1First"/>
      <sheetName val="1_2DB1Copy"/>
      <sheetName val="1_2DB2First"/>
      <sheetName val="1_2DB2Copy"/>
      <sheetName val="1_2DB3First"/>
      <sheetName val="1_2DB3Copy"/>
      <sheetName val="2_2A1First"/>
      <sheetName val="2_2A1Copy"/>
      <sheetName val="2_2A2First"/>
      <sheetName val="2_2A2Copy"/>
      <sheetName val="2_2A3First"/>
      <sheetName val="2_2A3Copy"/>
      <sheetName val="2_2A4First"/>
      <sheetName val="2_2A4Copy"/>
      <sheetName val="2_2DB1First"/>
      <sheetName val="2_2DB1Copy"/>
      <sheetName val="2_2DB2First"/>
      <sheetName val="2_2DB2Copy"/>
      <sheetName val="2_2DB3First"/>
      <sheetName val="2_2DB3Copy"/>
      <sheetName val="3_2A1First"/>
      <sheetName val="3_2A1Copy"/>
      <sheetName val="3_2A2First"/>
      <sheetName val="3_2A2Copy"/>
      <sheetName val="3_2A3First"/>
      <sheetName val="3_2A3Copy"/>
      <sheetName val="3_2A4First"/>
      <sheetName val="3_2A4Copy"/>
      <sheetName val="3_2DB1First"/>
      <sheetName val="3_2DB1Copy"/>
      <sheetName val="3_2DB2First"/>
      <sheetName val="3_2DB2Copy"/>
      <sheetName val="3_2DB3First"/>
      <sheetName val="3_2DB3Copy"/>
      <sheetName val="4_2A1First"/>
      <sheetName val="4_2A1Copy"/>
      <sheetName val="4_2A2First"/>
      <sheetName val="4_2A2Copy"/>
      <sheetName val="4_2A3First"/>
      <sheetName val="4_2A3Copy"/>
      <sheetName val="4_2A4First"/>
      <sheetName val="4_2A4Copy"/>
      <sheetName val="4_2DB1First"/>
      <sheetName val="4_2DB1Copy"/>
      <sheetName val="4_2DB2First"/>
      <sheetName val="4_2DB2Copy"/>
      <sheetName val="4_2DB3First"/>
      <sheetName val="4_2DB3Copy"/>
      <sheetName val="5_2A1First"/>
      <sheetName val="5_2A1Copy"/>
      <sheetName val="5_2A2First"/>
      <sheetName val="5_2A2Copy"/>
      <sheetName val="5_2A3First"/>
      <sheetName val="5_2A3Copy"/>
      <sheetName val="5_2A4First"/>
      <sheetName val="5_2A4Copy"/>
      <sheetName val="5_2DB1First"/>
      <sheetName val="5_2DB1Copy"/>
      <sheetName val="5_2DB2First"/>
      <sheetName val="5_2DB2Copy"/>
      <sheetName val="5_2DB3First"/>
      <sheetName val="5_2DB3Copy"/>
      <sheetName val="6_2A1First"/>
      <sheetName val="6_2A1Copy"/>
      <sheetName val="6_2A2First"/>
      <sheetName val="6_2A2Copy"/>
      <sheetName val="6_2A3First"/>
      <sheetName val="6_2A3Copy"/>
      <sheetName val="6_2A4First"/>
      <sheetName val="6_2A4Copy"/>
      <sheetName val="6_2DB1First"/>
      <sheetName val="6_2DB1Copy"/>
      <sheetName val="6_2DB2First"/>
      <sheetName val="6_2DB2Copy"/>
      <sheetName val="6_2DB3First"/>
      <sheetName val="6_2DB3Copy"/>
      <sheetName val="7_2A1First"/>
      <sheetName val="7_2A1Copy"/>
      <sheetName val="7_2A2First"/>
      <sheetName val="7_2A2Copy"/>
      <sheetName val="7_2A3First"/>
      <sheetName val="7_2A3Copy"/>
      <sheetName val="7_2A4First"/>
      <sheetName val="7_2A4Copy"/>
      <sheetName val="7_2DB1First"/>
      <sheetName val="7_2DB1Copy"/>
      <sheetName val="7_2DB2First"/>
      <sheetName val="7_2DB2Copy"/>
      <sheetName val="7_2DB3First"/>
      <sheetName val="7_2DB3Copy"/>
      <sheetName val="1_4A1First"/>
      <sheetName val="1_4A1Copy"/>
      <sheetName val="1_4A2First"/>
      <sheetName val="1_4A2Copy"/>
      <sheetName val="1_4A3First"/>
      <sheetName val="1_4A3Copy"/>
      <sheetName val="1_4A4First"/>
      <sheetName val="1_4A4Copy"/>
      <sheetName val="1_4DB1First"/>
      <sheetName val="1_4DB1Copy"/>
      <sheetName val="1_4DB2First"/>
      <sheetName val="1_4DB2Copy"/>
      <sheetName val="1_4DB3First"/>
      <sheetName val="1_4DB3Copy"/>
      <sheetName val="2_4A1First"/>
      <sheetName val="2_4A1Copy"/>
      <sheetName val="2_4A2First"/>
      <sheetName val="2_4A2Copy"/>
      <sheetName val="2_4A3First"/>
      <sheetName val="2_4A3Copy"/>
      <sheetName val="2_4A4First"/>
      <sheetName val="2_4A4Copy"/>
      <sheetName val="2_4DB1First"/>
      <sheetName val="2_4DB1Copy"/>
      <sheetName val="2_4DB2First"/>
      <sheetName val="2_4DB2Copy"/>
      <sheetName val="2_4DB3First"/>
      <sheetName val="2_4DB3Copy"/>
      <sheetName val="3_4A1First"/>
      <sheetName val="3_4A1Copy"/>
      <sheetName val="3_4A2First"/>
      <sheetName val="3_4A2Copy"/>
      <sheetName val="3_4A3First"/>
      <sheetName val="3_4A3Copy"/>
      <sheetName val="3_4A4First"/>
      <sheetName val="3_4A4Copy"/>
      <sheetName val="3_4DB1First"/>
      <sheetName val="3_4DB1Copy"/>
      <sheetName val="3_4DB2First"/>
      <sheetName val="3_4DB2Copy"/>
      <sheetName val="3_4DB3First"/>
      <sheetName val="3_4DB3Copy"/>
      <sheetName val="4_4A1First"/>
      <sheetName val="4_4A1Copy"/>
      <sheetName val="4_4A2First"/>
      <sheetName val="4_4A2Copy"/>
      <sheetName val="4_4A3First"/>
      <sheetName val="4_4A3Copy"/>
      <sheetName val="4_4A4First"/>
      <sheetName val="4_4A4Copy"/>
      <sheetName val="4_4DB1First"/>
      <sheetName val="4_4DB1Copy"/>
      <sheetName val="4_4DB2First"/>
      <sheetName val="4_4DB2Copy"/>
      <sheetName val="4_4DB3First"/>
      <sheetName val="4_4DB3Copy"/>
      <sheetName val="5_4A1First"/>
      <sheetName val="5_4A1Copy"/>
      <sheetName val="5_4A2First"/>
      <sheetName val="5_4A2Copy"/>
      <sheetName val="5_4A3First"/>
      <sheetName val="5_4A3Copy"/>
      <sheetName val="5_4A4First"/>
      <sheetName val="5_4A4Copy"/>
      <sheetName val="5_4DB1First"/>
      <sheetName val="5_4DB1Copy"/>
      <sheetName val="5_4DB2First"/>
      <sheetName val="5_4DB2Copy"/>
      <sheetName val="5_4DB3First"/>
      <sheetName val="5_4DB3Copy"/>
      <sheetName val="6_4A1First"/>
      <sheetName val="6_4A1Copy"/>
      <sheetName val="6_4A2First"/>
      <sheetName val="6_4A2Copy"/>
      <sheetName val="6_4A3First"/>
      <sheetName val="6_4A3Copy"/>
      <sheetName val="6_4A4First"/>
      <sheetName val="6_4A4Copy"/>
      <sheetName val="6_4DB1First"/>
      <sheetName val="6_4DB1Copy"/>
      <sheetName val="6_4DB2First"/>
      <sheetName val="6_4DB2Copy"/>
      <sheetName val="6_4DB3First"/>
      <sheetName val="6_4DB3Copy"/>
      <sheetName val="7_4A1First"/>
      <sheetName val="7_4A1Copy"/>
      <sheetName val="7_4A2First"/>
      <sheetName val="7_4A2Copy"/>
      <sheetName val="7_4A3First"/>
      <sheetName val="7_4A3Copy"/>
      <sheetName val="7_4A4First"/>
      <sheetName val="7_4A4Copy"/>
      <sheetName val="7_4DB1First"/>
      <sheetName val="7_4DB1Copy"/>
      <sheetName val="7_4DB2First"/>
      <sheetName val="7_4DB2Copy"/>
      <sheetName val="7_4DB3First"/>
      <sheetName val="7_4DB3Copy"/>
    </sheetNames>
    <sheetDataSet>
      <sheetData sheetId="0"/>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貨櫃存放明細"/>
      <sheetName val="貨櫃Layout"/>
      <sheetName val="平面圖1F"/>
      <sheetName val="4-20"/>
      <sheetName val="4-21"/>
      <sheetName val="4-22"/>
      <sheetName val="4-23"/>
      <sheetName val="4-24"/>
      <sheetName val="4-25"/>
      <sheetName val="4-26"/>
      <sheetName val="4-27"/>
      <sheetName val="4-28"/>
      <sheetName val="4-29"/>
      <sheetName val="05-01"/>
      <sheetName val="9906"/>
      <sheetName val="#REF"/>
      <sheetName val="#REF!"/>
      <sheetName val="Ramp"/>
      <sheetName val="Gantt"/>
      <sheetName val="DELL_Schedule"/>
      <sheetName val="Panels"/>
      <sheetName val="XL4Test5"/>
      <sheetName val="Workings"/>
      <sheetName val="FA_LISTING"/>
      <sheetName val="POH"/>
      <sheetName val="Definition"/>
      <sheetName val="KKKKKKKK"/>
      <sheetName val="PARTS"/>
      <sheetName val="1"/>
      <sheetName val="UPPER BLOCK"/>
      <sheetName val="Input commodity fallout"/>
      <sheetName val="Reporting"/>
      <sheetName val="upload"/>
      <sheetName val="PCBA-FIXTURE"/>
      <sheetName val="表面"/>
    </sheetNames>
    <sheetDataSet>
      <sheetData sheetId="0" refreshError="1"/>
      <sheetData sheetId="1" refreshError="1"/>
      <sheetData sheetId="2" refreshError="1"/>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ulas"/>
      <sheetName val="YearlyCalendar"/>
      <sheetName val="DELL_Schedule"/>
    </sheetNames>
    <sheetDataSet>
      <sheetData sheetId="0" refreshError="1"/>
      <sheetData sheetId="1"/>
      <sheetData sheetId="2"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LISTING"/>
      <sheetName val="FA_LISTING"/>
      <sheetName val="L&amp;B"/>
      <sheetName val="P&amp;M"/>
      <sheetName val="MV"/>
      <sheetName val="COMPUTER"/>
      <sheetName val="OE"/>
      <sheetName val="Fur"/>
      <sheetName val="F&amp;F"/>
      <sheetName val="FA"/>
      <sheetName val="KL"/>
      <sheetName val="DISPOSAL"/>
      <sheetName val="Revaluation"/>
      <sheetName val="XL4Poppy"/>
      <sheetName val="FA300600"/>
      <sheetName val="DELL CELKEM"/>
      <sheetName val="RISER"/>
      <sheetName val="Planner"/>
      <sheetName val="AVALANCHE"/>
      <sheetName val="fin. nákl."/>
      <sheetName val="rez. nakl"/>
      <sheetName val="mzdy"/>
      <sheetName val="PxL"/>
      <sheetName val="VVVVVVVa"/>
      <sheetName val="VVVVVVVb"/>
      <sheetName val="DELL_Schedule"/>
      <sheetName val="Workings"/>
      <sheetName val="9906"/>
      <sheetName val="2E998"/>
      <sheetName val="曲線圖"/>
      <sheetName val="iPhone RMA"/>
      <sheetName val="清冊"/>
      <sheetName val="Hardtool Costs"/>
      <sheetName val="Softtool-Proto Costs"/>
      <sheetName val="Packaging Sheet"/>
      <sheetName val="Assembly Costs"/>
      <sheetName val="Min Quoted Qty"/>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cov.orders Kom-HU+Boc-DE"/>
      <sheetName val="Stock Situation Pécs"/>
      <sheetName val="Yield"/>
      <sheetName val="Sample Inspection results"/>
      <sheetName val="Rework"/>
      <sheetName val="insp. removal"/>
      <sheetName val="Supplier Quality"/>
      <sheetName val="Toolplan"/>
      <sheetName val="Formulas"/>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CBA"/>
      <sheetName val="Toolplan"/>
    </sheetNames>
    <sheetDataSet>
      <sheetData sheetId="0" refreshError="1"/>
      <sheetData sheetId="1"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shboard"/>
      <sheetName val="Artwork Matrix"/>
      <sheetName val="A_Budget"/>
      <sheetName val="B_HSG Unit Cost"/>
      <sheetName val="C_HSG_Process_SCENARIOS"/>
      <sheetName val="D_Lookup Tables"/>
      <sheetName val="E_Equipment"/>
      <sheetName val="F_Exploded View"/>
      <sheetName val="G_N78 Enclosure TTL Cost"/>
      <sheetName val="H_Sensitivity Table"/>
      <sheetName val="Pivot"/>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quipment List (CBD format)"/>
      <sheetName val="Dashboard"/>
      <sheetName val="Instructions"/>
      <sheetName val="1. Basic Cell Design"/>
      <sheetName val="2. Site Specific Staffing"/>
      <sheetName val="Hinge Lid assy flow chart"/>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me"/>
      <sheetName val="Expense by Category Comp"/>
      <sheetName val="Expense by Category Trend"/>
      <sheetName val="Contribution Margin Comp"/>
      <sheetName val="Contribution Margin Trend"/>
      <sheetName val="Build Your Own"/>
      <sheetName val="Revenue Comp"/>
      <sheetName val="Revenue Trend"/>
      <sheetName val="GM Comp"/>
      <sheetName val="GM Trend"/>
      <sheetName val="GM% Comp"/>
      <sheetName val="GM% Trend"/>
      <sheetName val="FIN Comp"/>
      <sheetName val="FIN Trend"/>
      <sheetName val="FIN EX COMP"/>
      <sheetName val="FIN EX Trend"/>
      <sheetName val="ExpBUSumComp"/>
      <sheetName val="ExpBUSumTrend"/>
      <sheetName val="ExpActSumComp"/>
      <sheetName val="ExpActSumTrend"/>
      <sheetName val="Staff Comp"/>
      <sheetName val="Staff Trend"/>
      <sheetName val="Staff Sum Comp"/>
      <sheetName val="Staff Sum Trend"/>
      <sheetName val="Graph References"/>
      <sheetName val="Drop List References"/>
      <sheetName val="Cover"/>
      <sheetName val="Upload Reference"/>
      <sheetName val="Sch 1.0 PL"/>
      <sheetName val="Sch 1.1 Notes to PL (Input)"/>
      <sheetName val="Sch 1.1 Notes to PL (Upload)"/>
      <sheetName val="Sch 2.0 BS"/>
      <sheetName val="Sch 2.1.1 Land &amp; Building"/>
      <sheetName val="Sch 2.1.1 Land &amp; Bldg (Upload)"/>
      <sheetName val="Sch 2.1.1 Other Fixed Assets"/>
      <sheetName val="Sch 2.1.1 Other F.A. (Upload)"/>
      <sheetName val="Sch 2.1.2(1)"/>
      <sheetName val="Sch 2.1.2(2)"/>
      <sheetName val="Sch 2.1.2(3)"/>
      <sheetName val="Sch 2.1.3"/>
      <sheetName val="Sch 3 ES"/>
      <sheetName val="Sch 4 FA "/>
      <sheetName val="Sch 5 MA"/>
      <sheetName val="Sch 5 MA - Sales (Upload)"/>
      <sheetName val="Sch 5 MA - Cost (Upload)"/>
      <sheetName val="Sch 6 HC "/>
      <sheetName val="Working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imero BOM"/>
      <sheetName val="top 10+"/>
      <sheetName val="Graph"/>
      <sheetName val="Cost3 sheet"/>
      <sheetName val="Initial Input"/>
      <sheetName val="Summary"/>
      <sheetName val="Drop List Reference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dt"/>
      <sheetName val="Business Unit"/>
      <sheetName val="PROD"/>
      <sheetName val="PROD-ENG"/>
      <sheetName val="ENG-ATG"/>
      <sheetName val="ENG-DT"/>
      <sheetName val="ENG-GT"/>
      <sheetName val="ENG-LT"/>
      <sheetName val="ENG-OT"/>
      <sheetName val="ENG-PT"/>
      <sheetName val="ENG-SVCS"/>
      <sheetName val="PROD-MKTG"/>
      <sheetName val="MKTG-BS"/>
      <sheetName val="MKTG-DS"/>
      <sheetName val="MKTG-IS"/>
      <sheetName val="MKTG-OS"/>
      <sheetName val="MKTG-PS"/>
      <sheetName val="MKTG-SVCS"/>
      <sheetName val="PROD-OTHER"/>
      <sheetName val="CORP"/>
      <sheetName val="CORP-EXEC"/>
      <sheetName val="CORP-FAC"/>
      <sheetName val="CORP-FIN"/>
      <sheetName val="CORP-HR"/>
      <sheetName val="CORP-INV"/>
      <sheetName val="CORP-IS"/>
      <sheetName val="CORP-LEG"/>
      <sheetName val="CORP-MFG"/>
      <sheetName val="CORP-OTH"/>
      <sheetName val="CORP-VEN"/>
      <sheetName val="FO"/>
      <sheetName val="FO-NA"/>
      <sheetName val="FO-EUR"/>
      <sheetName val="FO-JPN"/>
      <sheetName val="FO-APL"/>
      <sheetName val="FO-OEM"/>
      <sheetName val="FO-WW"/>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
      <sheetName val="Bom(P1)"/>
      <sheetName val="ECN "/>
      <sheetName val="目錄"/>
      <sheetName val="修改"/>
      <sheetName val="Sheet3"/>
      <sheetName val="Sheet4"/>
      <sheetName val="Sheet4-5"/>
      <sheetName val="Sheet5"/>
      <sheetName val="Sheet6"/>
      <sheetName val="治具保養記錄表"/>
      <sheetName val="治具維修記錄表"/>
      <sheetName val="治具驗收檢查表"/>
      <sheetName val="GR&amp;R記錄表"/>
      <sheetName val="治具保養計划1"/>
      <sheetName val="治具保養計划2"/>
      <sheetName val="September"/>
      <sheetName val="CA Monthly "/>
      <sheetName val="LRB&amp;FRU"/>
      <sheetName val="CA Weekly"/>
      <sheetName val="CA Day"/>
      <sheetName val="Control_Run狀況"/>
      <sheetName val="M26 Report"/>
      <sheetName val="WLBG代工"/>
      <sheetName val="Bom_P1_"/>
      <sheetName val="ECN"/>
      <sheetName val="修訂履歷"/>
      <sheetName val="内容"/>
      <sheetName val="SOP1"/>
      <sheetName val="SOP2"/>
      <sheetName val="樣品板點檢表"/>
      <sheetName val="治具驗收檢䟥表"/>
      <sheetName val="LRB&amp;FRW"/>
      <sheetName val="2003 Target"/>
      <sheetName val="Workings"/>
      <sheetName val="SEPTZ"/>
      <sheetName val="ECN_1"/>
      <sheetName val="CA_Monthly_1"/>
      <sheetName val="CA_Weekly1"/>
      <sheetName val="CA_Day1"/>
      <sheetName val="M26_Report1"/>
      <sheetName val="2003_Target1"/>
      <sheetName val="ECN_"/>
      <sheetName val="CA_Monthly_"/>
      <sheetName val="CA_Weekly"/>
      <sheetName val="CA_Day"/>
      <sheetName val="M26_Report"/>
      <sheetName val="2003_Target"/>
      <sheetName val="Details"/>
      <sheetName val="2005MPS"/>
      <sheetName val="Business Unit"/>
      <sheetName val="Data lists"/>
      <sheetName val="Issues List"/>
      <sheetName val="FA-LISTING"/>
      <sheetName val="SPM Units"/>
      <sheetName val="Sheet1"/>
      <sheetName val="Kod3 Table"/>
      <sheetName val="ECN_2"/>
      <sheetName val="CA_Monthly_2"/>
      <sheetName val="CA_Weekly2"/>
      <sheetName val="CA_Day2"/>
      <sheetName val="M26_Report2"/>
      <sheetName val="2003_Target2"/>
      <sheetName val="Sheet2"/>
      <sheetName val="Field Lists"/>
      <sheetName val="ICT Details"/>
      <sheetName val="UPC&amp;EAN"/>
      <sheetName val="參考--PDA 2003 Defect Rate"/>
      <sheetName val="Trand Chart"/>
      <sheetName val="資料"/>
      <sheetName val="非機種"/>
      <sheetName val="統計処理(H)"/>
      <sheetName val="名碩 0908"/>
      <sheetName val="ME-Partlist"/>
      <sheetName val="TB"/>
      <sheetName val="Macro1"/>
      <sheetName val="Mat Summary"/>
      <sheetName val="Summary"/>
      <sheetName val="ECN_3"/>
      <sheetName val="CA_Monthly_3"/>
      <sheetName val="CA_Weekly3"/>
      <sheetName val="CA_Day3"/>
      <sheetName val="M26_Report3"/>
      <sheetName val="2003_Target3"/>
      <sheetName val="Kod3_Table"/>
      <sheetName val="參考--PDA_2003_Defect_Rate"/>
      <sheetName val="名碩_0908"/>
      <sheetName val="2003 prod2"/>
      <sheetName val="Shipments"/>
      <sheetName val="PARTS"/>
      <sheetName val="表紙"/>
      <sheetName val="生產計劃"/>
      <sheetName val="BSF"/>
      <sheetName val="Cabinet Lower (2010 HERO)"/>
      <sheetName val="Cabinet Upper(2011J-CB)"/>
      <sheetName val="生計"/>
      <sheetName val="target"/>
      <sheetName val="ECN_4"/>
      <sheetName val="CA_Monthly_4"/>
      <sheetName val="CA_Weekly4"/>
      <sheetName val="CA_Day4"/>
      <sheetName val="M26_Report4"/>
      <sheetName val="2003_Target4"/>
      <sheetName val="Kod3_Table1"/>
      <sheetName val="參考--PDA_2003_Defect_Rate1"/>
      <sheetName val="名碩_09081"/>
      <sheetName val="Mat_Summary"/>
      <sheetName val="Data_lists"/>
      <sheetName val="Issues_List"/>
      <sheetName val="2003_prod2"/>
      <sheetName val="Cabinet_Lower_(2010_HERO)"/>
      <sheetName val="Cabinet_Upper(2011J-CB)"/>
      <sheetName val="ICT_Details"/>
      <sheetName val="stock"/>
      <sheetName val="Bom(P1) "/>
      <sheetName val="Memo"/>
      <sheetName val="#REF!"/>
      <sheetName val="MTL1"/>
      <sheetName val="Capacity By Modle"/>
      <sheetName val="法規課84上半年經營實績"/>
      <sheetName val="#REF"/>
      <sheetName val="Account Group"/>
      <sheetName val="Input commodity fallout"/>
      <sheetName val="Reporting"/>
      <sheetName val="Content"/>
      <sheetName val="Schedule"/>
      <sheetName val="Issue list"/>
      <sheetName val="Check list"/>
      <sheetName val="CTB Summary"/>
      <sheetName val="Basic infor."/>
      <sheetName val="Team list"/>
      <sheetName val="QTY proposal"/>
      <sheetName val="MLB Matrix"/>
      <sheetName val="MXM Matrix"/>
      <sheetName val="ICT fixture transfer flow chart"/>
      <sheetName val="ICT fixture transfer plan"/>
      <sheetName val="UPH&amp;Tester"/>
      <sheetName val="Req. List"/>
      <sheetName val="K50 Fixture list"/>
      <sheetName val="K51 Fixture list"/>
      <sheetName val="G94 Fixture list"/>
      <sheetName val="G96 Fixture list"/>
      <sheetName val="Ramp plan"/>
      <sheetName val="部級--TFT Center &amp; 其他"/>
      <sheetName val="董"/>
      <sheetName val="Calculation"/>
      <sheetName val="準意"/>
      <sheetName val="5S稽核list"/>
      <sheetName val="Definition"/>
      <sheetName val="Transformation Wrksht-Mech"/>
      <sheetName val="WIP_STATION_REPAIR_Q"/>
      <sheetName val="工單差异分攤"/>
      <sheetName val="簽呈01采購"/>
      <sheetName val="MPS"/>
      <sheetName val="詳細資料"/>
      <sheetName val="蘆竹5月薪"/>
      <sheetName val="1"/>
      <sheetName val="RF Bug list"/>
      <sheetName val="DETAILS "/>
      <sheetName val="RF_Bug_list"/>
      <sheetName val="Input_commodity_fallout"/>
      <sheetName val="Summary definition"/>
      <sheetName val="MPM"/>
      <sheetName val="SMT1"/>
      <sheetName val="Front panel test"/>
      <sheetName val="H-2 Val Allow-By Entity"/>
      <sheetName val="Electronics"/>
      <sheetName val="Mechanical"/>
      <sheetName val="Keyboard &amp; Accessories"/>
      <sheetName val="Packaging"/>
      <sheetName val="Final Prep"/>
      <sheetName val="UM"/>
      <sheetName val="daily report"/>
      <sheetName val="檢驗規範"/>
      <sheetName val="N94 HH "/>
      <sheetName val="340S8 June"/>
      <sheetName val="C_K810VU"/>
      <sheetName val="flow chart"/>
      <sheetName val="連絡書１"/>
      <sheetName val="Debug check list"/>
      <sheetName val="CUM CONSTRAINED AVAIL"/>
      <sheetName val="Keyboard_&amp;_Accessories"/>
      <sheetName val="Final_Prep"/>
      <sheetName val="H-2_Val_Allow-By_Entity"/>
      <sheetName val="Transformation_Wrksht-Mech"/>
      <sheetName val="Trand_Chart"/>
      <sheetName val="Carlin-G_costbom"/>
      <sheetName val="PLcost"/>
      <sheetName val="pu-Part"/>
      <sheetName val="sm_Pcost"/>
      <sheetName val="MOLD品コスト明細v4.0"/>
      <sheetName val="Mat_list"/>
      <sheetName val="Subs"/>
      <sheetName val="Sign Off"/>
      <sheetName val="Hous Rates"/>
      <sheetName val="Anah Rates"/>
      <sheetName val="Minn Rates"/>
      <sheetName val="Mont Rates"/>
      <sheetName val="An pack"/>
      <sheetName val="Paso Rates"/>
      <sheetName val="Engers"/>
      <sheetName val="Lud Rates"/>
      <sheetName val="CL"/>
      <sheetName val="DG"/>
      <sheetName val="Juarez"/>
      <sheetName val="SU"/>
      <sheetName val="Szombathely"/>
      <sheetName val="FA Definitions"/>
      <sheetName val="liste"/>
      <sheetName val="Pull down list"/>
      <sheetName val="T1 Q'ty Mold"/>
      <sheetName val="Source"/>
      <sheetName val="Settings"/>
      <sheetName val="COG"/>
      <sheetName val="626BOM"/>
      <sheetName val="Overhead summary"/>
      <sheetName val="Purchase"/>
      <sheetName val="Bom(P1)_"/>
      <sheetName val="Issue_list"/>
      <sheetName val="Check_list"/>
      <sheetName val="CTB_Summary"/>
      <sheetName val="Basic_infor_"/>
      <sheetName val="Team_list"/>
      <sheetName val="QTY_proposal"/>
      <sheetName val="MLB_Matrix"/>
      <sheetName val="MXM_Matrix"/>
      <sheetName val="ICT_fixture_transfer_flow_chart"/>
      <sheetName val="ICT_fixture_transfer_plan"/>
      <sheetName val="Req__List"/>
      <sheetName val="K50_Fixture_list"/>
      <sheetName val="K51_Fixture_list"/>
      <sheetName val="G94_Fixture_list"/>
      <sheetName val="G96_Fixture_list"/>
      <sheetName val="Ramp_plan"/>
      <sheetName val="Capacity_By_Modle"/>
      <sheetName val="Business_Unit"/>
      <sheetName val="RF_Bug_list1"/>
      <sheetName val="DETAILS_"/>
      <sheetName val="Input_commodity_fallout1"/>
      <sheetName val="Summary_definition"/>
      <sheetName val="Master Lists"/>
      <sheetName val="G2TempSheet"/>
      <sheetName val="Sample cost"/>
      <sheetName val="Matl1"/>
      <sheetName val="Daily Production Plan"/>
      <sheetName val="yesno"/>
      <sheetName val="White WK3"/>
      <sheetName val="___"/>
      <sheetName val="Cork"/>
      <sheetName val="OPM Template"/>
      <sheetName val="ECN_5"/>
      <sheetName val="CA_Monthly_5"/>
      <sheetName val="CA_Weekly5"/>
      <sheetName val="CA_Day5"/>
      <sheetName val="M26_Report5"/>
      <sheetName val="2003_Target5"/>
      <sheetName val="參考--PDA_2003_Defect_Rate2"/>
      <sheetName val="名碩_09082"/>
      <sheetName val="Kod3_Table2"/>
      <sheetName val="Data_lists1"/>
      <sheetName val="2003_prod21"/>
      <sheetName val="Mat_Summary1"/>
      <sheetName val="Issues_List1"/>
      <sheetName val="Keyboard_&amp;_Accessories1"/>
      <sheetName val="Final_Prep1"/>
      <sheetName val="Cabinet_Lower_(2010_HERO)1"/>
      <sheetName val="Cabinet_Upper(2011J-CB)1"/>
      <sheetName val="H-2_Val_Allow-By_Entity1"/>
      <sheetName val="Transformation_Wrksht-Mech1"/>
      <sheetName val="ICT_Details1"/>
      <sheetName val="Trand_Chart1"/>
      <sheetName val="Debug_check_list"/>
      <sheetName val="CUM_CONSTRAINED_AVAIL"/>
      <sheetName val="PRVF"/>
      <sheetName val="ECN_6"/>
      <sheetName val="CA_Monthly_6"/>
      <sheetName val="CA_Weekly6"/>
      <sheetName val="CA_Day6"/>
      <sheetName val="M26_Report6"/>
      <sheetName val="2003_Target6"/>
      <sheetName val="參考--PDA_2003_Defect_Rate3"/>
      <sheetName val="名碩_09083"/>
      <sheetName val="Kod3_Table3"/>
      <sheetName val="Data_lists2"/>
      <sheetName val="2003_prod22"/>
      <sheetName val="Mat_Summary2"/>
      <sheetName val="Issues_List2"/>
      <sheetName val="Cabinet_Lower_(2010_HERO)2"/>
      <sheetName val="Cabinet_Upper(2011J-CB)2"/>
      <sheetName val="Keyboard_&amp;_Accessories2"/>
      <sheetName val="Final_Prep2"/>
      <sheetName val="H-2_Val_Allow-By_Entity2"/>
      <sheetName val="Transformation_Wrksht-Mech2"/>
      <sheetName val="Debug_check_list1"/>
      <sheetName val="CUM_CONSTRAINED_AVAIL1"/>
      <sheetName val="ICT_Details2"/>
      <sheetName val="Trand_Chart2"/>
      <sheetName val="Field_Lists"/>
      <sheetName val="SPM_Units"/>
      <sheetName val="FAE reports"/>
      <sheetName val="PartsList"/>
      <sheetName val="【測試領料記錄表】"/>
      <sheetName val="Better"/>
      <sheetName val="F"/>
      <sheetName val="HK"/>
      <sheetName val="Best"/>
      <sheetName val="J"/>
      <sheetName val="【產能狀況記錄表】"/>
      <sheetName val="【PR CHECK LIST】 "/>
      <sheetName val="【產品標示單-綠】 "/>
      <sheetName val="TY9007本勞"/>
      <sheetName val="Version Control"/>
      <sheetName val="期初B"/>
      <sheetName val="UPC+EAN"/>
      <sheetName val="List"/>
      <sheetName val="Q#3839"/>
      <sheetName val="JUN1 V9.0 POR 06052003"/>
      <sheetName val="Start"/>
      <sheetName val="Data"/>
      <sheetName val="Chk_sheet"/>
      <sheetName val="Main"/>
      <sheetName val="Hidden"/>
      <sheetName val="PrdMnt_Format"/>
      <sheetName val="Summary_Format"/>
      <sheetName val="@1005323 Aroma _JAW"/>
      <sheetName val="@1005324 Aroma _JBX"/>
      <sheetName val="@1005325 Zion2 _JBX"/>
      <sheetName val="@1005326 Nora2 _JKX"/>
      <sheetName val="@1005327 Zion2 _JAW"/>
      <sheetName val="@1005351 Aroma _JCX"/>
      <sheetName val="@1005371 Baltimre CTO"/>
      <sheetName val="@1003969 Zion _JAW"/>
      <sheetName val="@1003970 VGN-E50B_D"/>
      <sheetName val="@1004063 VGN-A17GP"/>
      <sheetName val="@1004064 VGN-A15GP"/>
      <sheetName val="@1004066 VGN-A19GP"/>
      <sheetName val="@1004068 PCG-K76P"/>
      <sheetName val="@1004069 PCG-K74"/>
      <sheetName val="@1004070 VGN-S18GP"/>
      <sheetName val="@1004071 VGN-S16GP"/>
      <sheetName val="@1004072 PCG-TR5GP"/>
      <sheetName val="@1004950 VGN-A29GP"/>
      <sheetName val="@1004952 VGN-S28GP"/>
      <sheetName val="@1004953 VGN-S26GP"/>
      <sheetName val="@1004954 PCG-K86P"/>
      <sheetName val="@1004956 VGN-T17GP"/>
      <sheetName val="@1004958 VGN-B88GP"/>
      <sheetName val="@1004965 VGN-T16G"/>
      <sheetName val="@1005281 VGN-U8G"/>
      <sheetName val="@1005282 VGN-BB55G"/>
      <sheetName val="@1004983 VGN-A29TP"/>
      <sheetName val="@1004985 VGN-S28TP"/>
      <sheetName val="@1004986 VGN-S26TP"/>
      <sheetName val="@1004988 VGN-T17TP"/>
      <sheetName val="@1005534 VGN-BB55T"/>
      <sheetName val="@1004991 VGN-A29SP"/>
      <sheetName val="@1004993 VGN-S28SP"/>
      <sheetName val="@1004994 VGN-S26SP"/>
      <sheetName val="@1004995 PCG-K86S"/>
      <sheetName val="@1004997 VGN-T16SP"/>
      <sheetName val="@1005532 VGN-BB55S"/>
      <sheetName val="@1004042 VGN-A17LP"/>
      <sheetName val="@1004043 VGN-A15LP"/>
      <sheetName val="@1004045 VGN-A19LP"/>
      <sheetName val="@1004047 VGN-S18LP"/>
      <sheetName val="@1004048 VGN-S16LP"/>
      <sheetName val="@1004049 PCG-TR5L"/>
      <sheetName val="@1004057 VGN-A17SP"/>
      <sheetName val="@1004058 VGN-A19SP"/>
      <sheetName val="@1004059 VGN-S18SP"/>
      <sheetName val="@1004060 VGN-S16SP"/>
      <sheetName val="@1004061 PCG-K76SP"/>
      <sheetName val="@1004062 PCG-K74"/>
      <sheetName val="@1004050 VGN-A17TP"/>
      <sheetName val="@1004052 VGN-A19TP"/>
      <sheetName val="@1004054 VGN-S18TP"/>
      <sheetName val="@1004055 VGN-S16TP"/>
      <sheetName val="@1004056 PCG-TR5TP"/>
      <sheetName val="@1004965 Aroma_IBWEHK"/>
      <sheetName val="@1005533 VGN-BB55L"/>
      <sheetName val="@1004959 VGN-B88L"/>
      <sheetName val="@1004938 VGN-A29CP"/>
      <sheetName val="@1004940 VGN-A23CP"/>
      <sheetName val="@1004941 VGN-A21C"/>
      <sheetName val="@1004942 VGN-S28CP"/>
      <sheetName val="@1004943 VGN-S27C"/>
      <sheetName val="@1004944 VGN-S26C"/>
      <sheetName val="@1004945 VGN-T17C_S"/>
      <sheetName val="@1004946 VGN-T15C_S"/>
      <sheetName val="@1004947 VGN-B88C"/>
      <sheetName val="@1004948 VGN-B55C"/>
      <sheetName val="@1004949 VGN-U8C"/>
      <sheetName val="@1005280 VGN-S25C"/>
      <sheetName val="@1005531 VGN-T15C_T"/>
      <sheetName val="@1004957 VGN-T16LP"/>
      <sheetName val="@1004960 VGN-A29LP"/>
      <sheetName val="@1004962 VGN-S28LP"/>
      <sheetName val="@1004963 VGN-S26LP"/>
      <sheetName val="@1004964 VGN-T17LP"/>
      <sheetName val="@1005711 JediH_IAW"/>
      <sheetName val="@1005716 LeonS_IAW"/>
      <sheetName val="@1005717 Leon3_IAW"/>
      <sheetName val="@1005718 Aroma2_IAW"/>
      <sheetName val="@1005719 Aroma2_IBW"/>
      <sheetName val="@1005720 Spirit_IAW"/>
      <sheetName val="@1005721 Spirit_IBW"/>
      <sheetName val="@1005722 Baltimore2_IAW"/>
      <sheetName val="@1005723 Baltimore2_IBW"/>
      <sheetName val="@1005994 Baijiu_IAW"/>
      <sheetName val="@1006057 LeonS_IBWETH"/>
      <sheetName val="@1006058 LeonS_IBWK"/>
      <sheetName val="@1006061 Leon3_IBWETH-S"/>
      <sheetName val="@1006062 Leon3_IBWK-S"/>
      <sheetName val="@1006065 Aroma2_ICWETH"/>
      <sheetName val="@1006066 Aroma2_ICWK"/>
      <sheetName val="@1005686 JediH_CAW"/>
      <sheetName val="@1005687 Leon3_CAW"/>
      <sheetName val="@1005688 Leon3_CBX"/>
      <sheetName val="@1005689 Leon3_CCX"/>
      <sheetName val="@1005690 Aroma2_CAX"/>
      <sheetName val="@1005691 Aroma2_CBX"/>
      <sheetName val="@1005692 Spirit_CAW"/>
      <sheetName val="@1005693 Spirit_CBX"/>
      <sheetName val="@1005694 Baltimore2_CAX"/>
      <sheetName val="@1005695 Baltimore2_CBX"/>
      <sheetName val="@1005992 Baijiu_CAX"/>
      <sheetName val="@1004031 VGN-A19CP"/>
      <sheetName val="@1004032 VGN-A15CP"/>
      <sheetName val="@1004035 VGN-A17CP"/>
      <sheetName val="@1004037 VGN-S18CP"/>
      <sheetName val="@1004038 VGN-S17C"/>
      <sheetName val="@1004039 VGN-S16C"/>
      <sheetName val="@1004040 PCG-TR5C"/>
      <sheetName val="@1004041 PCG-TR5ZC"/>
      <sheetName val="@1004312 VGN-A13CP"/>
      <sheetName val="@1004313 VGN-A11C"/>
      <sheetName val="@1004811 VGN-X505AP"/>
      <sheetName val="@1005351 VGN-T50B_L"/>
      <sheetName val="@1006091 VGN-T30B_L"/>
      <sheetName val="@1005373 Baltimore_BTO"/>
      <sheetName val="28179230 PCG-K23     UC7"/>
      <sheetName val="@1005233 Wine3+_UCX"/>
      <sheetName val="@1005239 Baltimore_UEW"/>
      <sheetName val="@1003954 VGN-A50B"/>
      <sheetName val="@1005312 Jedi2+ _JCX"/>
      <sheetName val="@1005240 Baltimore_UFW"/>
      <sheetName val="Simulation"/>
      <sheetName val="@1005596 Spirit _JBX"/>
      <sheetName val="@1005597 Spirit _JCX"/>
      <sheetName val="@1005991 Baijiu_JAX"/>
      <sheetName val="@1005601 Leon 3_ JBX"/>
      <sheetName val="@1005604 Aroma2 _JCX"/>
      <sheetName val="@1004952 Leon2_IAW"/>
      <sheetName val="@1004953 Leon2_IBW"/>
      <sheetName val="@1004956 Aroma_IAW"/>
      <sheetName val="@1004957 Aroma_IBW"/>
      <sheetName val="@1005281 Zion2_IAX"/>
      <sheetName val="@1005244 Aroma_UAW"/>
      <sheetName val="@1005245 Aroma_UBX"/>
      <sheetName val="@1005246 Aroma_UBW"/>
      <sheetName val="@1005247 Aroma_UCW"/>
      <sheetName val="@1005248 Aroma_UDW"/>
      <sheetName val="@1005453 Baltimore_UHW"/>
      <sheetName val="@1005454 Baltimore_UJW"/>
      <sheetName val="@1005455 Baltimore_UKW"/>
      <sheetName val="@1003962 PCG-TR5B"/>
      <sheetName val="@1003963 PCG-TR5EB"/>
      <sheetName val="@1003965 VGN-U50"/>
      <sheetName val="@1004977 Baltimore_EAW"/>
      <sheetName val="@1004978 Baltimore_EBW"/>
      <sheetName val="@1006702 IRX-3350IAWE"/>
      <sheetName val="@1006703 IRX-3350ICWEHK"/>
      <sheetName val="@1005694 VGN-B99C"/>
      <sheetName val="@1006011 Baijiu_JBW"/>
      <sheetName val="@1006012 Baijiu_JCW"/>
      <sheetName val="@1006667 IRX-3330JAW"/>
      <sheetName val="@1005600 VGN-S72PB_B"/>
      <sheetName val="@1006661 IRX-3340JAX-L"/>
      <sheetName val="@1006662 IRX-3340JAX-T"/>
      <sheetName val="@1006663 IRX-3340JBX-L"/>
      <sheetName val="@1006664 IRX-3340JCTO1"/>
      <sheetName val="@1006665 IRX-3340JCTO2"/>
      <sheetName val="@1006666 IRX-3340JCW-L"/>
      <sheetName val="28197810 IRX-3330JAW"/>
      <sheetName val="28197610 IRX-3360JBX"/>
      <sheetName val="@1006671 IRX-3360JCTO1"/>
      <sheetName val="@1006672 IRX-3360JCTO2"/>
      <sheetName val="28198010 IRX-3310JAW-B"/>
      <sheetName val="28198011 IRX-3310JBX-S"/>
      <sheetName val="@1006675 IRX-3310JCTO1-S"/>
      <sheetName val="@1006676 IRX-3310JCTO2-S"/>
      <sheetName val="28198012 IRX-3310JCW"/>
      <sheetName val="@1006678 IRX-3370JAW"/>
      <sheetName val="@1006679 IRX-3370JCTO1"/>
      <sheetName val="@1006680 IRX-3230JAX"/>
      <sheetName val="@1006681 IRX-3230JBX"/>
      <sheetName val="@1006682 IRX-3230JCTO1"/>
      <sheetName val="@1006683 IRX-3230JCTO2"/>
      <sheetName val="@1006684 IRX-3230JCX"/>
      <sheetName val="@1006685 IRX-3230JDX"/>
      <sheetName val="28197210 IRX-3290JAX"/>
      <sheetName val="Structure A2000"/>
      <sheetName val="BF3_FBOM"/>
      <sheetName val="BOM Cost"/>
      <sheetName val="Sign_Off"/>
      <sheetName val="Hous_Rates"/>
      <sheetName val="Anah_Rates"/>
      <sheetName val="Minn_Rates"/>
      <sheetName val="Mont_Rates"/>
      <sheetName val="An_pack"/>
      <sheetName val="Paso_Rates"/>
      <sheetName val="Lud_Rates"/>
      <sheetName val="Overhead_summary"/>
      <sheetName val="MOLD品コスト明細v4_0"/>
      <sheetName val="FA_Definitions"/>
      <sheetName val="Front_panel_test"/>
      <sheetName val="ps3_repairinfo_200612080539845"/>
      <sheetName val="統計?理(H)"/>
      <sheetName val="28197211 IRX-3290JBX"/>
      <sheetName val="@1006688 IRX-3290JCTO1"/>
      <sheetName val="@1006689 IRX-3290JCTO2"/>
      <sheetName val="@1006873 IRX-3370JCTO2"/>
      <sheetName val="@1006716 IRX-3350CAX"/>
      <sheetName val="@1006717 IRX-3350CBX"/>
      <sheetName val="28197630 IRX-3360UAXE"/>
      <sheetName val="@1005594 VGN-E72B_S"/>
      <sheetName val="@1006687 IRX-3290JBX"/>
      <sheetName val="28198230 VGN-FS680_W UC7"/>
      <sheetName val="28198232 VGN-FS660_W UC7"/>
      <sheetName val="28198233 VGN-FS640_W UC7"/>
      <sheetName val="Precious Moments"/>
      <sheetName val="Cat 2004"/>
      <sheetName val="2004"/>
      <sheetName val="Precious_Moments"/>
      <sheetName val="Cat_2004"/>
      <sheetName val="DBM"/>
      <sheetName val="96BP"/>
      <sheetName val="Assumptions"/>
      <sheetName val="Part Data"/>
      <sheetName val="統計_理(H)"/>
      <sheetName val="G型２ﾄﾙｸdata (090305)"/>
      <sheetName val="Sheet 1"/>
      <sheetName val="附圖"/>
      <sheetName val="56-5256"/>
      <sheetName val="129-5280"/>
      <sheetName val="26日"/>
      <sheetName val="8-29소요"/>
      <sheetName val="B144 20K"/>
      <sheetName val="Corp Allocations - By Entity"/>
      <sheetName val="PBT Summary - by Entity Annual"/>
      <sheetName val="Top SubAss+FG"/>
      <sheetName val="物料規格"/>
      <sheetName val="DELL_Schedule"/>
      <sheetName val="SheetMetal"/>
      <sheetName val="Cpk-Cav1"/>
      <sheetName val="MLB"/>
      <sheetName val="Medion - Product mix"/>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sheetData sheetId="35" refreshError="1"/>
      <sheetData sheetId="36" refreshError="1"/>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itial Input"/>
      <sheetName val="Bom(P1)"/>
    </sheetNames>
    <sheetDataSet>
      <sheetData sheetId="0" refreshError="1"/>
      <sheetData sheetId="1"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k-Cav1"/>
      <sheetName val="Qual Intro &amp; Checklist"/>
      <sheetName val="PAF"/>
      <sheetName val="CTPN"/>
      <sheetName val="FAI-Cav1"/>
      <sheetName val="FAI-Cav2"/>
      <sheetName val="FAI-Cav3"/>
      <sheetName val="FAI-Cav4"/>
      <sheetName val="FAI-Cav5"/>
      <sheetName val="FAI-Cav6"/>
      <sheetName val="FAI-Cav7"/>
      <sheetName val="FAI-Cav8"/>
      <sheetName val="Cpk-Cav2"/>
      <sheetName val="Cpk-Cav3"/>
      <sheetName val="Cpk-Cav4"/>
      <sheetName val="Cpk-Cav5"/>
      <sheetName val="Cpk-Cav6"/>
      <sheetName val="Cpk-Cav7"/>
      <sheetName val="Cpk-Cav8"/>
      <sheetName val="12G13933E03 Test Data"/>
      <sheetName val="Cp Cpk 15"/>
      <sheetName val="2004"/>
      <sheetName val="Calimero BOM"/>
      <sheetName val="wire"/>
      <sheetName val="PCBA"/>
      <sheetName val="3"/>
      <sheetName val="TABLES"/>
      <sheetName val="Ramp-up Prod KLf pro Woche "/>
      <sheetName val="Gage R&amp;R - ANOVA Method"/>
      <sheetName val="Broadway"/>
      <sheetName val="InvoiceList"/>
      <sheetName val="Initial Input"/>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原物料基本資料"/>
      <sheetName val="物料規格"/>
    </sheetNames>
    <sheetDataSet>
      <sheetData sheetId="0" refreshError="1"/>
      <sheetData sheetId="1" refreshError="1"/>
      <sheetData sheetId="2"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日報"/>
      <sheetName val="TEMP"/>
      <sheetName val="每日成品"/>
      <sheetName val="產品名稱"/>
      <sheetName val="手寫表"/>
    </sheetNames>
    <sheetDataSet>
      <sheetData sheetId="0" refreshError="1"/>
      <sheetData sheetId="1" refreshError="1"/>
      <sheetData sheetId="2" refreshError="1"/>
      <sheetData sheetId="3">
        <row r="1">
          <cell r="A1" t="str">
            <v>全部產品</v>
          </cell>
        </row>
        <row r="2">
          <cell r="A2" t="str">
            <v>精泉GPS上蓋銀</v>
          </cell>
        </row>
        <row r="3">
          <cell r="A3" t="str">
            <v>精泉GPS下蓋銀</v>
          </cell>
        </row>
        <row r="4">
          <cell r="A4" t="str">
            <v>AD730下蓋銀</v>
          </cell>
        </row>
        <row r="5">
          <cell r="A5" t="str">
            <v>AD730中板銀</v>
          </cell>
        </row>
        <row r="6">
          <cell r="A6" t="str">
            <v>AD730大電池蓋銀</v>
          </cell>
        </row>
        <row r="7">
          <cell r="A7" t="str">
            <v>FJ730下蓋銀</v>
          </cell>
        </row>
        <row r="8">
          <cell r="A8" t="str">
            <v>FJ730中板銀</v>
          </cell>
        </row>
        <row r="9">
          <cell r="A9" t="str">
            <v>FJ730大電池蓋銀</v>
          </cell>
        </row>
        <row r="10">
          <cell r="A10" t="str">
            <v>E68A件銀</v>
          </cell>
        </row>
        <row r="11">
          <cell r="A11" t="str">
            <v>E68B件銀</v>
          </cell>
        </row>
        <row r="12">
          <cell r="A12" t="str">
            <v>E68C件銀</v>
          </cell>
        </row>
        <row r="13">
          <cell r="A13" t="str">
            <v>E68D件銀</v>
          </cell>
        </row>
        <row r="14">
          <cell r="A14" t="str">
            <v>E68E件銀</v>
          </cell>
        </row>
        <row r="15">
          <cell r="A15" t="str">
            <v>E69A件銀</v>
          </cell>
        </row>
        <row r="16">
          <cell r="A16" t="str">
            <v>E69A件銀仲弘</v>
          </cell>
        </row>
        <row r="17">
          <cell r="A17" t="str">
            <v>E69B件銀</v>
          </cell>
        </row>
        <row r="18">
          <cell r="A18" t="str">
            <v>E69B件銀仲弘</v>
          </cell>
        </row>
        <row r="19">
          <cell r="A19" t="str">
            <v>E69C件銀</v>
          </cell>
        </row>
        <row r="20">
          <cell r="A20" t="str">
            <v>E69C件銀退重檢</v>
          </cell>
        </row>
        <row r="21">
          <cell r="A21" t="str">
            <v>E69D件銀</v>
          </cell>
        </row>
        <row r="22">
          <cell r="A22" t="str">
            <v>E69D件銀仲弘</v>
          </cell>
        </row>
        <row r="23">
          <cell r="A23" t="str">
            <v>E69E件銀</v>
          </cell>
        </row>
        <row r="24">
          <cell r="A24" t="str">
            <v>E69E件銀仲弘</v>
          </cell>
        </row>
        <row r="25">
          <cell r="A25" t="str">
            <v>E69按鍵面板銀</v>
          </cell>
        </row>
        <row r="26">
          <cell r="A26" t="str">
            <v>E69按鍵面板銀仲弘</v>
          </cell>
        </row>
        <row r="27">
          <cell r="A27" t="str">
            <v>E69A件藍</v>
          </cell>
        </row>
        <row r="28">
          <cell r="A28" t="str">
            <v>E69A件藍仲弘</v>
          </cell>
        </row>
        <row r="29">
          <cell r="A29" t="str">
            <v>E69C件藍</v>
          </cell>
        </row>
        <row r="30">
          <cell r="A30" t="str">
            <v>E88下蓋銀</v>
          </cell>
        </row>
        <row r="31">
          <cell r="A31" t="str">
            <v>E88下蓋銀退重檢</v>
          </cell>
        </row>
        <row r="32">
          <cell r="A32" t="str">
            <v>E88電池蓋銀</v>
          </cell>
        </row>
        <row r="33">
          <cell r="A33" t="str">
            <v>E88電池蓋銀仲弘</v>
          </cell>
        </row>
        <row r="34">
          <cell r="A34" t="str">
            <v>E97上蓋銀藍</v>
          </cell>
        </row>
        <row r="35">
          <cell r="A35" t="str">
            <v>E97電池蓋銀藍</v>
          </cell>
        </row>
        <row r="36">
          <cell r="A36" t="str">
            <v>E97面板銀</v>
          </cell>
        </row>
        <row r="37">
          <cell r="A37" t="str">
            <v>E97上蓋淺藍</v>
          </cell>
        </row>
        <row r="38">
          <cell r="A38" t="str">
            <v>E97上蓋深藍</v>
          </cell>
        </row>
        <row r="39">
          <cell r="A39" t="str">
            <v>E97電池蓋深藍</v>
          </cell>
        </row>
        <row r="40">
          <cell r="A40" t="str">
            <v>E99下蓋銀</v>
          </cell>
        </row>
        <row r="41">
          <cell r="A41" t="str">
            <v>E99下蓋銀退</v>
          </cell>
        </row>
        <row r="42">
          <cell r="A42" t="str">
            <v>E99電池蓋銀</v>
          </cell>
        </row>
        <row r="43">
          <cell r="A43" t="str">
            <v>G66上蓋香檳銀</v>
          </cell>
        </row>
        <row r="44">
          <cell r="A44" t="str">
            <v>G66中框銀</v>
          </cell>
        </row>
        <row r="45">
          <cell r="A45" t="str">
            <v>G66中框銀退</v>
          </cell>
        </row>
        <row r="46">
          <cell r="A46" t="str">
            <v>G66電池蓋香檳銀</v>
          </cell>
        </row>
        <row r="47">
          <cell r="A47" t="str">
            <v>G66上蓋藍</v>
          </cell>
        </row>
        <row r="48">
          <cell r="A48" t="str">
            <v>G66電池蓋藍</v>
          </cell>
        </row>
        <row r="49">
          <cell r="A49" t="str">
            <v>G66上蓋黑</v>
          </cell>
        </row>
        <row r="50">
          <cell r="A50" t="str">
            <v>G66電池蓋黑</v>
          </cell>
        </row>
        <row r="51">
          <cell r="A51" t="str">
            <v>J101 A件紅</v>
          </cell>
        </row>
        <row r="52">
          <cell r="A52" t="str">
            <v>J101 C件銀</v>
          </cell>
        </row>
        <row r="53">
          <cell r="A53" t="str">
            <v>J101 C銀印</v>
          </cell>
        </row>
        <row r="54">
          <cell r="A54" t="str">
            <v>J101 D件紅</v>
          </cell>
        </row>
        <row r="55">
          <cell r="A55" t="str">
            <v>J101 E華銀印</v>
          </cell>
        </row>
        <row r="56">
          <cell r="A56" t="str">
            <v>P505上蓋銀</v>
          </cell>
        </row>
        <row r="57">
          <cell r="A57" t="str">
            <v>P505按鍵前蓋銀華碩</v>
          </cell>
        </row>
        <row r="58">
          <cell r="A58" t="str">
            <v>P505按鍵前蓋銀v</v>
          </cell>
        </row>
        <row r="59">
          <cell r="A59" t="str">
            <v>P505按鍵前蓋銀華退</v>
          </cell>
        </row>
        <row r="60">
          <cell r="A60" t="str">
            <v>P505按鍵前蓋銀v退</v>
          </cell>
        </row>
        <row r="61">
          <cell r="A61" t="str">
            <v>P505按鍵背蓋銀</v>
          </cell>
        </row>
        <row r="62">
          <cell r="A62" t="str">
            <v>P505按鍵背蓋銀退</v>
          </cell>
        </row>
        <row r="63">
          <cell r="A63" t="str">
            <v>P505中框黑</v>
          </cell>
        </row>
        <row r="64">
          <cell r="A64" t="str">
            <v>P505下蓋銀灰華碩</v>
          </cell>
        </row>
        <row r="65">
          <cell r="A65" t="str">
            <v>P505下蓋銀灰v</v>
          </cell>
        </row>
        <row r="66">
          <cell r="A66" t="str">
            <v>P505電池蓋銀灰</v>
          </cell>
        </row>
        <row r="67">
          <cell r="A67" t="str">
            <v>廣逹RKD A件銀</v>
          </cell>
        </row>
        <row r="68">
          <cell r="A68" t="str">
            <v>廣逹RKD B件銀</v>
          </cell>
        </row>
        <row r="69">
          <cell r="A69" t="str">
            <v>廣逹RKD C件銀</v>
          </cell>
        </row>
        <row r="70">
          <cell r="A70" t="str">
            <v>廣逹RKD D件銀</v>
          </cell>
        </row>
        <row r="71">
          <cell r="A71" t="str">
            <v>廣逹RKD E件銀</v>
          </cell>
        </row>
        <row r="72">
          <cell r="A72" t="str">
            <v>廣逹RKD小零件銀</v>
          </cell>
        </row>
        <row r="73">
          <cell r="A73" t="str">
            <v>廣逹RKD A件紅</v>
          </cell>
        </row>
        <row r="74">
          <cell r="A74" t="str">
            <v>廣逹RKD D件紅</v>
          </cell>
        </row>
        <row r="75">
          <cell r="A75" t="str">
            <v>廣逹RKD E件紅</v>
          </cell>
        </row>
        <row r="76">
          <cell r="A76" t="str">
            <v>廣逹RKD A件珍珠白</v>
          </cell>
        </row>
        <row r="77">
          <cell r="A77" t="str">
            <v>廣逹RKD C件珍珠白</v>
          </cell>
        </row>
        <row r="78">
          <cell r="A78" t="str">
            <v>廣逹RKD D件珍珠白</v>
          </cell>
        </row>
        <row r="79">
          <cell r="A79" t="str">
            <v>廣逹RKD E件珍珠白</v>
          </cell>
        </row>
        <row r="80">
          <cell r="A80" t="str">
            <v>RA-1接收器銀</v>
          </cell>
        </row>
      </sheetData>
      <sheetData sheetId="4"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物料規格"/>
      <sheetName val="Bom(P1)"/>
    </sheetNames>
    <sheetDataSet>
      <sheetData sheetId="0" refreshError="1"/>
      <sheetData sheetId="1" refreshError="1"/>
    </sheetDataSet>
  </externalBook>
</externalLink>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panose="02000503000000020004"/>
            <a:ea typeface="Helvetica Neue Medium" panose="02000503000000020004"/>
            <a:cs typeface="Helvetica Neue Medium" panose="02000503000000020004"/>
            <a:sym typeface="Helvetica Neue Medium" panose="02000503000000020004"/>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panose="02000503000000020004"/>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incline.apple.com/projects/9fd0b87f-0247-45d6-ba22-d62e5a319949/bom/13a309a5-1291-4a0c-b6de-f1fb1f37531d/approval?expanded=c1fb5e0b-f3b4-44af-9661-1796d3f6c385&amp;partId=c1fb5e0b-f3b4-44af-9661-1796d3f6c385&amp;toolId=9db9bd7f-cea8-44f9-8e46-fa291666fc2f&amp;stepId=76a3d47b-a315-48aa-b931-d9acc04736be" TargetMode="External"/><Relationship Id="rId1" Type="http://schemas.openxmlformats.org/officeDocument/2006/relationships/hyperlink" Target="https://incline.apple.com/projects/9fd0b87f-0247-45d6-ba22-d62e5a319949/bom/13a309a5-1291-4a0c-b6de-f1fb1f37531d/approval?expanded=c1fb5e0b-f3b4-44af-9661-1796d3f6c385&amp;partId=c1fb5e0b-f3b4-44af-9661-1796d3f6c385&amp;toolId=9db9bd7f-cea8-44f9-8e46-fa291666fc2f&amp;stepId=76a3d47b-a315-48aa-b931-d9acc04736be"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incline.apple.com/projects/9fd0b87f-0247-45d6-ba22-d62e5a319949/bom/13a309a5-1291-4a0c-b6de-f1fb1f37531d/approval?expanded=c1fb5e0b-f3b4-44af-9661-1796d3f6c385&amp;partId=c1fb5e0b-f3b4-44af-9661-1796d3f6c385&amp;toolId=9db9bd7f-cea8-44f9-8e46-fa291666fc2f&amp;stepId=7ce575b3-80e2-4652-afa1-3c7576a85706" TargetMode="External"/><Relationship Id="rId1" Type="http://schemas.openxmlformats.org/officeDocument/2006/relationships/hyperlink" Target="https://incline.apple.com/projects/9fd0b87f-0247-45d6-ba22-d62e5a319949/bom/13a309a5-1291-4a0c-b6de-f1fb1f37531d/approval?expanded=c1fb5e0b-f3b4-44af-9661-1796d3f6c385&amp;partId=c1fb5e0b-f3b4-44af-9661-1796d3f6c385&amp;toolId=9db9bd7f-cea8-44f9-8e46-fa291666fc2f&amp;stepId=7ce575b3-80e2-4652-afa1-3c7576a85706"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8F7B2-7486-724F-8CD8-DDF8FFC48D67}">
  <dimension ref="A1:S4"/>
  <sheetViews>
    <sheetView showGridLines="0" tabSelected="1" zoomScale="79" zoomScaleNormal="79" workbookViewId="0">
      <pane ySplit="1" topLeftCell="A2" activePane="bottomLeft" state="frozen"/>
      <selection pane="bottomLeft" activeCell="E7" sqref="E7"/>
    </sheetView>
  </sheetViews>
  <sheetFormatPr baseColWidth="10" defaultColWidth="7" defaultRowHeight="13"/>
  <cols>
    <col min="1" max="1" width="3.83203125" style="96" customWidth="1"/>
    <col min="2" max="2" width="5.33203125" style="84" customWidth="1"/>
    <col min="3" max="3" width="8" style="84" customWidth="1"/>
    <col min="4" max="4" width="9.1640625" style="84" customWidth="1"/>
    <col min="5" max="5" width="11.6640625" style="84" customWidth="1"/>
    <col min="6" max="6" width="14.1640625" style="84" customWidth="1"/>
    <col min="7" max="7" width="15" style="84" customWidth="1"/>
    <col min="8" max="8" width="31.6640625" style="84" customWidth="1"/>
    <col min="9" max="9" width="35.5" style="97" customWidth="1"/>
    <col min="10" max="10" width="61" style="97" customWidth="1"/>
    <col min="11" max="11" width="10.33203125" style="84" customWidth="1"/>
    <col min="12" max="12" width="10.1640625" style="84" customWidth="1"/>
    <col min="13" max="13" width="7.6640625" style="84" customWidth="1"/>
    <col min="14" max="14" width="10.33203125" style="84" customWidth="1"/>
    <col min="15" max="17" width="13.1640625" style="84" customWidth="1"/>
    <col min="18" max="18" width="21.6640625" style="84" customWidth="1"/>
    <col min="19" max="19" width="21" style="97" customWidth="1"/>
    <col min="20" max="16384" width="7" style="84"/>
  </cols>
  <sheetData>
    <row r="1" spans="1:19" ht="14">
      <c r="A1" s="98" t="s">
        <v>2</v>
      </c>
      <c r="B1" s="98" t="s">
        <v>3</v>
      </c>
      <c r="C1" s="98" t="s">
        <v>4</v>
      </c>
      <c r="D1" s="98" t="s">
        <v>5</v>
      </c>
      <c r="E1" s="98" t="s">
        <v>6</v>
      </c>
      <c r="F1" s="98" t="s">
        <v>0</v>
      </c>
      <c r="G1" s="98" t="s">
        <v>7</v>
      </c>
      <c r="H1" s="98" t="s">
        <v>1</v>
      </c>
      <c r="I1" s="98" t="s">
        <v>8</v>
      </c>
      <c r="J1" s="98" t="s">
        <v>9</v>
      </c>
      <c r="K1" s="98" t="s">
        <v>10</v>
      </c>
      <c r="L1" s="98" t="s">
        <v>11</v>
      </c>
      <c r="M1" s="98" t="s">
        <v>12</v>
      </c>
      <c r="N1" s="98" t="s">
        <v>173</v>
      </c>
      <c r="O1" s="98" t="s">
        <v>14</v>
      </c>
      <c r="P1" s="98" t="s">
        <v>15</v>
      </c>
      <c r="Q1" s="98" t="s">
        <v>16</v>
      </c>
      <c r="R1" s="98" t="s">
        <v>17</v>
      </c>
      <c r="S1" s="98" t="s">
        <v>18</v>
      </c>
    </row>
    <row r="2" spans="1:19" s="96" customFormat="1" ht="49" customHeight="1">
      <c r="A2" s="99">
        <v>1</v>
      </c>
      <c r="B2" s="100" t="s">
        <v>179</v>
      </c>
      <c r="C2" s="101" t="s">
        <v>19</v>
      </c>
      <c r="D2" s="100" t="s">
        <v>29</v>
      </c>
      <c r="E2" s="100" t="s">
        <v>172</v>
      </c>
      <c r="F2" s="102" t="s">
        <v>186</v>
      </c>
      <c r="G2" s="102" t="s">
        <v>175</v>
      </c>
      <c r="H2" s="118" t="s">
        <v>181</v>
      </c>
      <c r="I2" s="105" t="s">
        <v>189</v>
      </c>
      <c r="J2" s="105" t="s">
        <v>191</v>
      </c>
      <c r="K2" s="104">
        <v>46013</v>
      </c>
      <c r="L2" s="120"/>
      <c r="M2" s="106" t="s">
        <v>174</v>
      </c>
      <c r="N2" s="106"/>
      <c r="O2" s="131" t="s">
        <v>185</v>
      </c>
      <c r="P2" s="107"/>
      <c r="Q2" s="122"/>
      <c r="R2" s="123"/>
      <c r="S2" s="119" t="s">
        <v>196</v>
      </c>
    </row>
    <row r="3" spans="1:19" s="96" customFormat="1" ht="59" customHeight="1">
      <c r="A3" s="99">
        <v>2</v>
      </c>
      <c r="B3" s="100" t="s">
        <v>179</v>
      </c>
      <c r="C3" s="101" t="s">
        <v>19</v>
      </c>
      <c r="D3" s="100" t="s">
        <v>29</v>
      </c>
      <c r="E3" s="100" t="s">
        <v>172</v>
      </c>
      <c r="F3" s="102" t="s">
        <v>187</v>
      </c>
      <c r="G3" s="102" t="s">
        <v>175</v>
      </c>
      <c r="H3" s="118" t="s">
        <v>182</v>
      </c>
      <c r="I3" s="105" t="s">
        <v>190</v>
      </c>
      <c r="J3" s="105" t="s">
        <v>197</v>
      </c>
      <c r="K3" s="104">
        <v>46013</v>
      </c>
      <c r="L3" s="120"/>
      <c r="M3" s="106" t="s">
        <v>174</v>
      </c>
      <c r="N3" s="106"/>
      <c r="O3" s="131" t="s">
        <v>185</v>
      </c>
      <c r="P3" s="107"/>
      <c r="Q3" s="122"/>
      <c r="R3" s="123"/>
      <c r="S3" s="119" t="s">
        <v>196</v>
      </c>
    </row>
    <row r="4" spans="1:19" s="96" customFormat="1" ht="59" customHeight="1">
      <c r="A4" s="99"/>
      <c r="B4" s="100"/>
      <c r="C4" s="101"/>
      <c r="D4" s="100"/>
      <c r="E4" s="100"/>
      <c r="F4" s="102"/>
      <c r="G4" s="102"/>
      <c r="H4" s="103"/>
      <c r="I4" s="105"/>
      <c r="J4" s="105"/>
      <c r="K4" s="104"/>
      <c r="L4" s="120"/>
      <c r="M4" s="106"/>
      <c r="N4" s="106"/>
      <c r="O4" s="106"/>
      <c r="P4" s="107"/>
      <c r="Q4" s="122"/>
      <c r="R4" s="122"/>
      <c r="S4" s="121"/>
    </row>
  </sheetData>
  <sheetProtection formatCells="0" insertHyperlinks="0" autoFilter="0"/>
  <phoneticPr fontId="30" type="noConversion"/>
  <conditionalFormatting sqref="B1:B1048576">
    <cfRule type="cellIs" dxfId="34" priority="10" operator="equal">
      <formula>"Close"</formula>
    </cfRule>
    <cfRule type="cellIs" dxfId="33" priority="11" operator="equal">
      <formula>"Open"</formula>
    </cfRule>
  </conditionalFormatting>
  <conditionalFormatting sqref="C2:C4">
    <cfRule type="cellIs" dxfId="32" priority="2" operator="equal">
      <formula>"Closed"</formula>
    </cfRule>
    <cfRule type="cellIs" dxfId="31" priority="3" operator="equal">
      <formula>"Open"</formula>
    </cfRule>
    <cfRule type="cellIs" dxfId="30" priority="4" operator="equal">
      <formula>"Ongoing"</formula>
    </cfRule>
    <cfRule type="cellIs" dxfId="29" priority="5" operator="equal">
      <formula>"Closed"</formula>
    </cfRule>
    <cfRule type="cellIs" dxfId="28" priority="6" operator="equal">
      <formula>"Open"</formula>
    </cfRule>
  </conditionalFormatting>
  <conditionalFormatting sqref="D2:D4">
    <cfRule type="cellIs" dxfId="27" priority="7" operator="equal">
      <formula>"Mid"</formula>
    </cfRule>
    <cfRule type="cellIs" dxfId="26" priority="8" operator="equal">
      <formula>"Low"</formula>
    </cfRule>
    <cfRule type="cellIs" dxfId="25" priority="9" operator="equal">
      <formula>"High"</formula>
    </cfRule>
  </conditionalFormatting>
  <conditionalFormatting sqref="L2:L9993">
    <cfRule type="notContainsBlanks" dxfId="24" priority="1">
      <formula>LEN(TRIM(L2))&gt;0</formula>
    </cfRule>
  </conditionalFormatting>
  <dataValidations count="5">
    <dataValidation type="list" allowBlank="1" showInputMessage="1" showErrorMessage="1" sqref="G2:G4" xr:uid="{2F26CD27-B5C2-8F41-9B35-AB17C59FD287}">
      <formula1>"Design change proposal,Process limitation,Measure limitation,SPC over control,Spec proposal,Close loop dim,Mixing risk,APN missed,Incorrect callout,Excess dimension or APN,Dim missed,2D&amp;3D mismatch,Legacy best practice,Rev mismatch"</formula1>
    </dataValidation>
    <dataValidation type="list" allowBlank="1" showInputMessage="1" showErrorMessage="1" sqref="D2:D4" xr:uid="{6EF163F2-DA6C-CE4A-A9ED-A73E8F3DD7BE}">
      <formula1>"High,Low,Mid"</formula1>
    </dataValidation>
    <dataValidation type="list" allowBlank="1" showInputMessage="1" showErrorMessage="1" sqref="C4" xr:uid="{05F8B503-A22A-B343-83A1-87610556E410}">
      <formula1>"Open,Close,Cancel,Ongoing"</formula1>
    </dataValidation>
    <dataValidation type="list" allowBlank="1" showInputMessage="1" showErrorMessage="1" sqref="G1" xr:uid="{2E7CFD36-137C-614F-8924-E8B672E97386}">
      <formula1>"Category,Stamping,Die cut,Plastic,CNC,MIM"</formula1>
    </dataValidation>
    <dataValidation type="list" allowBlank="1" showInputMessage="1" showErrorMessage="1" sqref="C2:C3" xr:uid="{49F602D0-FAF0-B04E-8E7E-8780EEC0664E}">
      <formula1>"Open,Closed,Cancel,Ongoing"</formula1>
    </dataValidation>
  </dataValidations>
  <hyperlinks>
    <hyperlink ref="S2" r:id="rId1" xr:uid="{BD7E603C-4104-824C-A465-3F19D8E4A0AF}"/>
    <hyperlink ref="S3" r:id="rId2" xr:uid="{E5E66E3B-94D9-B748-85D3-BA972A34F23D}"/>
  </hyperlinks>
  <pageMargins left="1" right="1" top="1" bottom="1" header="0.25" footer="0.25"/>
  <pageSetup scale="28" orientation="portrait"/>
  <headerFooter>
    <oddFooter>&amp;L&amp;"Helvetica Neue,Regular"&amp;12&amp;K000000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2"/>
  <sheetViews>
    <sheetView topLeftCell="D1" zoomScale="80" zoomScaleNormal="80" workbookViewId="0">
      <pane ySplit="1" topLeftCell="A2" activePane="bottomLeft" state="frozen"/>
      <selection pane="bottomLeft" activeCell="G2" sqref="G2:J2"/>
    </sheetView>
  </sheetViews>
  <sheetFormatPr baseColWidth="10" defaultColWidth="7" defaultRowHeight="20" customHeight="1"/>
  <cols>
    <col min="1" max="1" width="16" style="87" customWidth="1"/>
    <col min="2" max="2" width="16.5" style="88" customWidth="1"/>
    <col min="3" max="3" width="16.5" style="89" customWidth="1"/>
    <col min="4" max="4" width="10.33203125" style="84" customWidth="1"/>
    <col min="5" max="5" width="16.5" style="88" customWidth="1"/>
    <col min="6" max="6" width="23" style="88" customWidth="1"/>
    <col min="7" max="7" width="18.5" style="88" customWidth="1"/>
    <col min="8" max="8" width="34" style="88" customWidth="1"/>
    <col min="9" max="9" width="56.5" style="88" customWidth="1"/>
    <col min="10" max="10" width="53.5" style="88" customWidth="1"/>
    <col min="11" max="17" width="16.5" style="88" customWidth="1"/>
    <col min="18" max="16384" width="7" style="88"/>
  </cols>
  <sheetData>
    <row r="1" spans="1:17" ht="24.75" customHeight="1">
      <c r="A1" s="90" t="s">
        <v>2</v>
      </c>
      <c r="B1" s="91" t="s">
        <v>3</v>
      </c>
      <c r="C1" s="92" t="s">
        <v>4</v>
      </c>
      <c r="D1" s="85" t="s">
        <v>5</v>
      </c>
      <c r="E1" s="91" t="s">
        <v>6</v>
      </c>
      <c r="F1" s="91" t="s">
        <v>0</v>
      </c>
      <c r="G1" s="91" t="s">
        <v>7</v>
      </c>
      <c r="H1" s="91" t="s">
        <v>1</v>
      </c>
      <c r="I1" s="91" t="s">
        <v>21</v>
      </c>
      <c r="J1" s="91" t="s">
        <v>9</v>
      </c>
      <c r="K1" s="91" t="s">
        <v>10</v>
      </c>
      <c r="L1" s="91" t="s">
        <v>11</v>
      </c>
      <c r="M1" s="91" t="s">
        <v>12</v>
      </c>
      <c r="N1" s="91" t="s">
        <v>13</v>
      </c>
      <c r="O1" s="91" t="s">
        <v>14</v>
      </c>
      <c r="P1" s="91" t="s">
        <v>15</v>
      </c>
      <c r="Q1" s="91" t="s">
        <v>18</v>
      </c>
    </row>
    <row r="2" spans="1:17" s="86" customFormat="1">
      <c r="A2" s="93"/>
      <c r="B2" s="93"/>
      <c r="C2" s="93"/>
      <c r="D2" s="93"/>
      <c r="E2" s="93"/>
      <c r="F2" s="93"/>
      <c r="G2" s="93"/>
      <c r="H2" s="93"/>
      <c r="I2" s="93"/>
      <c r="J2" s="93"/>
      <c r="K2" s="94"/>
      <c r="L2" s="94"/>
      <c r="M2" s="95"/>
      <c r="N2" s="95"/>
      <c r="O2" s="95"/>
      <c r="P2" s="95"/>
      <c r="Q2" s="95"/>
    </row>
  </sheetData>
  <sheetProtection formatCells="0" insertHyperlinks="0" autoFilter="0"/>
  <phoneticPr fontId="30" type="noConversion"/>
  <dataValidations count="3">
    <dataValidation type="list" allowBlank="1" showInputMessage="1" showErrorMessage="1" sqref="G1" xr:uid="{00000000-0002-0000-0200-000000000000}">
      <formula1>"Category,Stamping,Die cut,Plastic,CNC,MIM"</formula1>
    </dataValidation>
    <dataValidation type="list" allowBlank="1" showInputMessage="1" showErrorMessage="1" sqref="C2" xr:uid="{00000000-0002-0000-0200-000001000000}">
      <formula1>"Open,Close,Cancel"</formula1>
    </dataValidation>
    <dataValidation type="list" allowBlank="1" showInputMessage="1" showErrorMessage="1" sqref="D2" xr:uid="{00000000-0002-0000-0200-000002000000}">
      <formula1>"High,Low,Mid"</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758A8-C18D-474F-A688-82A074BAB163}">
  <dimension ref="A1:AB15"/>
  <sheetViews>
    <sheetView showGridLines="0" topLeftCell="E1" zoomScale="75" zoomScaleNormal="60" workbookViewId="0">
      <pane ySplit="2" topLeftCell="A3" activePane="bottomLeft" state="frozen"/>
      <selection pane="bottomLeft" activeCell="E4" sqref="E4"/>
    </sheetView>
  </sheetViews>
  <sheetFormatPr baseColWidth="10" defaultColWidth="11" defaultRowHeight="13"/>
  <cols>
    <col min="1" max="1" width="3.5" style="109" bestFit="1" customWidth="1"/>
    <col min="2" max="2" width="5.6640625" style="109" bestFit="1" customWidth="1"/>
    <col min="3" max="3" width="6.33203125" style="109" bestFit="1" customWidth="1"/>
    <col min="4" max="4" width="8.6640625" style="109" bestFit="1" customWidth="1"/>
    <col min="5" max="5" width="37.5" style="109" bestFit="1" customWidth="1"/>
    <col min="6" max="6" width="14.83203125" style="109" bestFit="1" customWidth="1"/>
    <col min="7" max="7" width="14.5" style="109" bestFit="1" customWidth="1"/>
    <col min="8" max="8" width="27.33203125" style="109" bestFit="1" customWidth="1"/>
    <col min="9" max="9" width="10.1640625" style="109" bestFit="1" customWidth="1"/>
    <col min="10" max="10" width="16" style="109" bestFit="1" customWidth="1"/>
    <col min="11" max="11" width="9" style="109" bestFit="1" customWidth="1"/>
    <col min="12" max="12" width="5.1640625" style="109" bestFit="1" customWidth="1"/>
    <col min="13" max="13" width="8.83203125" style="109" bestFit="1" customWidth="1"/>
    <col min="14" max="14" width="8.1640625" style="109" bestFit="1" customWidth="1"/>
    <col min="15" max="15" width="7.1640625" style="109" bestFit="1" customWidth="1"/>
    <col min="16" max="16" width="12" style="109" bestFit="1" customWidth="1"/>
    <col min="17" max="17" width="5.1640625" style="109" bestFit="1" customWidth="1"/>
    <col min="18" max="18" width="4.83203125" style="109" bestFit="1" customWidth="1"/>
    <col min="19" max="19" width="6" style="109" bestFit="1" customWidth="1"/>
    <col min="20" max="20" width="5.5" style="109" bestFit="1" customWidth="1"/>
    <col min="21" max="21" width="105.6640625" style="110" customWidth="1"/>
    <col min="22" max="22" width="85.83203125" style="110" customWidth="1"/>
    <col min="23" max="23" width="11" style="109" bestFit="1" customWidth="1"/>
    <col min="24" max="24" width="6.1640625" style="109" bestFit="1" customWidth="1"/>
    <col min="25" max="25" width="9.33203125" style="109" bestFit="1" customWidth="1"/>
    <col min="26" max="26" width="12.6640625" style="109" bestFit="1" customWidth="1"/>
    <col min="27" max="27" width="51" style="109" bestFit="1" customWidth="1"/>
    <col min="28" max="28" width="12.6640625" style="109" bestFit="1" customWidth="1"/>
    <col min="29" max="16384" width="11" style="109"/>
  </cols>
  <sheetData>
    <row r="1" spans="1:28" s="108" customFormat="1" ht="42" customHeight="1">
      <c r="A1" s="137" t="s">
        <v>2</v>
      </c>
      <c r="B1" s="137" t="s">
        <v>3</v>
      </c>
      <c r="C1" s="137" t="s">
        <v>4</v>
      </c>
      <c r="D1" s="137" t="s">
        <v>5</v>
      </c>
      <c r="E1" s="137" t="s">
        <v>22</v>
      </c>
      <c r="F1" s="137" t="s">
        <v>6</v>
      </c>
      <c r="G1" s="137" t="s">
        <v>0</v>
      </c>
      <c r="H1" s="137" t="s">
        <v>1</v>
      </c>
      <c r="I1" s="136" t="s">
        <v>161</v>
      </c>
      <c r="J1" s="136" t="s">
        <v>162</v>
      </c>
      <c r="K1" s="136" t="s">
        <v>167</v>
      </c>
      <c r="L1" s="136"/>
      <c r="M1" s="136"/>
      <c r="N1" s="136"/>
      <c r="O1" s="136"/>
      <c r="P1" s="136" t="s">
        <v>171</v>
      </c>
      <c r="Q1" s="136"/>
      <c r="R1" s="136"/>
      <c r="S1" s="136"/>
      <c r="T1" s="136"/>
      <c r="U1" s="134" t="s">
        <v>163</v>
      </c>
      <c r="V1" s="134" t="s">
        <v>164</v>
      </c>
      <c r="W1" s="132" t="s">
        <v>11</v>
      </c>
      <c r="X1" s="132" t="s">
        <v>12</v>
      </c>
      <c r="Y1" s="132" t="s">
        <v>13</v>
      </c>
      <c r="Z1" s="132" t="s">
        <v>14</v>
      </c>
      <c r="AA1" s="132" t="s">
        <v>15</v>
      </c>
      <c r="AB1" s="132" t="s">
        <v>18</v>
      </c>
    </row>
    <row r="2" spans="1:28" s="108" customFormat="1" ht="16">
      <c r="A2" s="138"/>
      <c r="B2" s="138"/>
      <c r="C2" s="138"/>
      <c r="D2" s="138"/>
      <c r="E2" s="138"/>
      <c r="F2" s="138"/>
      <c r="G2" s="138"/>
      <c r="H2" s="138"/>
      <c r="I2" s="136"/>
      <c r="J2" s="136"/>
      <c r="K2" s="111" t="s">
        <v>168</v>
      </c>
      <c r="L2" s="111" t="s">
        <v>169</v>
      </c>
      <c r="M2" s="112" t="s">
        <v>170</v>
      </c>
      <c r="N2" s="112" t="s">
        <v>165</v>
      </c>
      <c r="O2" s="112" t="s">
        <v>166</v>
      </c>
      <c r="P2" s="111" t="s">
        <v>168</v>
      </c>
      <c r="Q2" s="111" t="s">
        <v>169</v>
      </c>
      <c r="R2" s="112" t="s">
        <v>170</v>
      </c>
      <c r="S2" s="112" t="s">
        <v>165</v>
      </c>
      <c r="T2" s="112" t="s">
        <v>166</v>
      </c>
      <c r="U2" s="135"/>
      <c r="V2" s="135"/>
      <c r="W2" s="133"/>
      <c r="X2" s="133"/>
      <c r="Y2" s="133"/>
      <c r="Z2" s="133"/>
      <c r="AA2" s="133"/>
      <c r="AB2" s="133"/>
    </row>
    <row r="3" spans="1:28" s="116" customFormat="1" ht="112" customHeight="1">
      <c r="A3" s="113">
        <v>1</v>
      </c>
      <c r="B3" s="118" t="s">
        <v>179</v>
      </c>
      <c r="C3" s="113" t="s">
        <v>188</v>
      </c>
      <c r="D3" s="113" t="s">
        <v>20</v>
      </c>
      <c r="E3" s="118" t="s">
        <v>180</v>
      </c>
      <c r="F3" s="118" t="s">
        <v>172</v>
      </c>
      <c r="G3" s="130" t="s">
        <v>194</v>
      </c>
      <c r="H3" s="118" t="s">
        <v>181</v>
      </c>
      <c r="I3" s="118" t="s">
        <v>176</v>
      </c>
      <c r="J3" s="118" t="s">
        <v>177</v>
      </c>
      <c r="K3" s="113">
        <v>5.47</v>
      </c>
      <c r="L3" s="113">
        <v>0.44</v>
      </c>
      <c r="M3" s="113">
        <v>-0.44</v>
      </c>
      <c r="N3" s="124">
        <v>0</v>
      </c>
      <c r="O3" s="114">
        <v>-1.405</v>
      </c>
      <c r="P3" s="118" t="s">
        <v>178</v>
      </c>
      <c r="Q3" s="113"/>
      <c r="R3" s="113"/>
      <c r="S3" s="113"/>
      <c r="T3" s="114"/>
      <c r="U3" s="128" t="s">
        <v>183</v>
      </c>
      <c r="V3" s="127" t="s">
        <v>184</v>
      </c>
      <c r="W3" s="125">
        <v>46012</v>
      </c>
      <c r="X3" s="118" t="s">
        <v>174</v>
      </c>
      <c r="Y3" s="113"/>
      <c r="Z3" s="118" t="s">
        <v>185</v>
      </c>
      <c r="AA3" s="118" t="s">
        <v>193</v>
      </c>
      <c r="AB3" s="126" t="s">
        <v>192</v>
      </c>
    </row>
    <row r="4" spans="1:28" s="116" customFormat="1" ht="112" customHeight="1">
      <c r="A4" s="113">
        <v>2</v>
      </c>
      <c r="B4" s="118" t="s">
        <v>179</v>
      </c>
      <c r="C4" s="113" t="s">
        <v>188</v>
      </c>
      <c r="D4" s="113" t="s">
        <v>20</v>
      </c>
      <c r="E4" s="118" t="s">
        <v>180</v>
      </c>
      <c r="F4" s="118" t="s">
        <v>172</v>
      </c>
      <c r="G4" s="130" t="s">
        <v>195</v>
      </c>
      <c r="H4" s="118" t="s">
        <v>182</v>
      </c>
      <c r="I4" s="118" t="s">
        <v>176</v>
      </c>
      <c r="J4" s="118" t="s">
        <v>177</v>
      </c>
      <c r="K4" s="113">
        <v>3.19</v>
      </c>
      <c r="L4" s="113">
        <v>0.24</v>
      </c>
      <c r="M4" s="113">
        <v>-0.23300000000000001</v>
      </c>
      <c r="N4" s="124">
        <v>0</v>
      </c>
      <c r="O4" s="114">
        <v>-2.4079999999999999</v>
      </c>
      <c r="P4" s="118" t="s">
        <v>178</v>
      </c>
      <c r="Q4" s="113"/>
      <c r="R4" s="113"/>
      <c r="S4" s="113"/>
      <c r="T4" s="114"/>
      <c r="U4" s="129"/>
      <c r="V4" s="127"/>
      <c r="W4" s="125">
        <v>46012</v>
      </c>
      <c r="X4" s="118" t="s">
        <v>174</v>
      </c>
      <c r="Y4" s="113"/>
      <c r="Z4" s="118" t="s">
        <v>185</v>
      </c>
      <c r="AA4" s="118"/>
      <c r="AB4" s="126" t="s">
        <v>192</v>
      </c>
    </row>
    <row r="5" spans="1:28" s="116" customFormat="1" ht="45" customHeight="1">
      <c r="A5" s="113"/>
      <c r="B5" s="113"/>
      <c r="C5" s="113"/>
      <c r="D5" s="113"/>
      <c r="E5" s="113"/>
      <c r="F5" s="113"/>
      <c r="G5" s="113"/>
      <c r="H5" s="113"/>
      <c r="I5" s="113"/>
      <c r="J5" s="113"/>
      <c r="K5" s="113"/>
      <c r="L5" s="113"/>
      <c r="M5" s="113"/>
      <c r="N5" s="113"/>
      <c r="O5" s="114"/>
      <c r="P5" s="114"/>
      <c r="Q5" s="114"/>
      <c r="R5" s="114"/>
      <c r="S5" s="113"/>
      <c r="T5" s="113"/>
      <c r="U5" s="115"/>
      <c r="V5" s="115"/>
      <c r="W5" s="113"/>
      <c r="X5" s="113"/>
      <c r="Y5" s="113"/>
      <c r="Z5" s="113"/>
      <c r="AA5" s="113"/>
      <c r="AB5" s="113"/>
    </row>
    <row r="6" spans="1:28" s="116" customFormat="1" ht="45" customHeight="1">
      <c r="U6" s="117"/>
      <c r="V6" s="117"/>
    </row>
    <row r="7" spans="1:28" s="116" customFormat="1" ht="45" customHeight="1">
      <c r="U7" s="117"/>
      <c r="V7" s="117"/>
    </row>
    <row r="8" spans="1:28" s="116" customFormat="1" ht="45" customHeight="1">
      <c r="U8" s="117"/>
      <c r="V8" s="117"/>
    </row>
    <row r="9" spans="1:28" s="116" customFormat="1" ht="45" customHeight="1">
      <c r="U9" s="117"/>
      <c r="V9" s="117"/>
    </row>
    <row r="10" spans="1:28" s="116" customFormat="1" ht="45" customHeight="1">
      <c r="U10" s="117"/>
      <c r="V10" s="117"/>
    </row>
    <row r="11" spans="1:28" s="116" customFormat="1" ht="45" customHeight="1">
      <c r="U11" s="117"/>
      <c r="V11" s="117"/>
    </row>
    <row r="12" spans="1:28" s="116" customFormat="1" ht="45" customHeight="1">
      <c r="U12" s="117"/>
      <c r="V12" s="117"/>
    </row>
    <row r="13" spans="1:28" s="116" customFormat="1" ht="45" customHeight="1">
      <c r="U13" s="117"/>
      <c r="V13" s="117"/>
    </row>
    <row r="14" spans="1:28" s="116" customFormat="1" ht="45" customHeight="1">
      <c r="U14" s="117"/>
      <c r="V14" s="117"/>
    </row>
    <row r="15" spans="1:28" s="116" customFormat="1" ht="45" customHeight="1">
      <c r="U15" s="117"/>
      <c r="V15" s="117"/>
    </row>
  </sheetData>
  <sheetProtection formatCells="0" insertHyperlinks="0" autoFilter="0"/>
  <mergeCells count="20">
    <mergeCell ref="P1:T1"/>
    <mergeCell ref="A1:A2"/>
    <mergeCell ref="B1:B2"/>
    <mergeCell ref="C1:C2"/>
    <mergeCell ref="D1:D2"/>
    <mergeCell ref="E1:E2"/>
    <mergeCell ref="F1:F2"/>
    <mergeCell ref="G1:G2"/>
    <mergeCell ref="H1:H2"/>
    <mergeCell ref="I1:I2"/>
    <mergeCell ref="J1:J2"/>
    <mergeCell ref="K1:O1"/>
    <mergeCell ref="AA1:AA2"/>
    <mergeCell ref="AB1:AB2"/>
    <mergeCell ref="U1:U2"/>
    <mergeCell ref="V1:V2"/>
    <mergeCell ref="W1:W2"/>
    <mergeCell ref="X1:X2"/>
    <mergeCell ref="Y1:Y2"/>
    <mergeCell ref="Z1:Z2"/>
  </mergeCells>
  <phoneticPr fontId="30" type="noConversion"/>
  <conditionalFormatting sqref="C3:C4">
    <cfRule type="cellIs" dxfId="8" priority="4" operator="equal">
      <formula>"Closed"</formula>
    </cfRule>
    <cfRule type="cellIs" dxfId="15" priority="5" operator="equal">
      <formula>"Open"</formula>
    </cfRule>
    <cfRule type="cellIs" dxfId="14" priority="6" operator="equal">
      <formula>"Ongoing"</formula>
    </cfRule>
    <cfRule type="cellIs" dxfId="13" priority="7" operator="equal">
      <formula>"Closed"</formula>
    </cfRule>
    <cfRule type="cellIs" dxfId="12" priority="8" operator="equal">
      <formula>"Open"</formula>
    </cfRule>
  </conditionalFormatting>
  <conditionalFormatting sqref="D3:D4">
    <cfRule type="cellIs" dxfId="11" priority="1" operator="equal">
      <formula>"Mid"</formula>
    </cfRule>
    <cfRule type="cellIs" dxfId="10" priority="2" operator="equal">
      <formula>"Low"</formula>
    </cfRule>
    <cfRule type="cellIs" dxfId="9" priority="3" operator="equal">
      <formula>"High"</formula>
    </cfRule>
  </conditionalFormatting>
  <dataValidations count="3">
    <dataValidation type="list" allowBlank="1" showInputMessage="1" showErrorMessage="1" sqref="D3:D4" xr:uid="{831931FF-E4FF-B643-9FD0-17E25672D928}">
      <formula1>"High,Low,Mid"</formula1>
    </dataValidation>
    <dataValidation type="list" allowBlank="1" showInputMessage="1" showErrorMessage="1" sqref="C3:C4" xr:uid="{9C2F8515-D176-354A-BA8F-25BD93BFF867}">
      <formula1>"Open,Closed,Cancel,Ongoing"</formula1>
    </dataValidation>
    <dataValidation type="list" allowBlank="1" showInputMessage="1" showErrorMessage="1" sqref="H1:H2" xr:uid="{BCDB689D-D12D-854E-8CAD-414C8611BB0D}">
      <formula1>"Category,Stamping,Die cut,Plastic,CNC,MIM"</formula1>
    </dataValidation>
  </dataValidations>
  <hyperlinks>
    <hyperlink ref="AB3" r:id="rId1" xr:uid="{C4895A83-F200-1A47-A960-555E2BBB1917}"/>
    <hyperlink ref="AB4" r:id="rId2" xr:uid="{817B3B0A-6D44-2246-86F2-F86E7A2E61BD}"/>
  </hyperlinks>
  <pageMargins left="1" right="1" top="1" bottom="1" header="0.25" footer="0.25"/>
  <pageSetup scale="28" orientation="portrait"/>
  <headerFooter>
    <oddFooter>&amp;L&amp;"Helvetica Neue,Regular"&amp;12&amp;K000000	&amp;P</oddFooter>
  </headerFooter>
  <drawing r:id="rId3"/>
  <extLst>
    <ext xmlns:x14="http://schemas.microsoft.com/office/spreadsheetml/2009/9/main" uri="{CCE6A557-97BC-4b89-ADB6-D9C93CAAB3DF}">
      <x14:dataValidations xmlns:xm="http://schemas.microsoft.com/office/excel/2006/main" count="1">
        <x14:dataValidation type="list" allowBlank="1" showInputMessage="1" showErrorMessage="1" xr:uid="{AE1FF55F-6593-C945-B6AA-B20C5AEFF934}">
          <x14:formula1>
            <xm:f>Category!$D$2:$D$5</xm:f>
          </x14:formula1>
          <xm:sqref>E3:E5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8"/>
  <sheetViews>
    <sheetView workbookViewId="0">
      <selection activeCell="A10" sqref="A10"/>
    </sheetView>
  </sheetViews>
  <sheetFormatPr baseColWidth="10" defaultColWidth="11" defaultRowHeight="13"/>
  <cols>
    <col min="1" max="1" width="24.6640625" style="80" customWidth="1"/>
    <col min="2" max="2" width="10.83203125" style="80"/>
    <col min="4" max="4" width="32.6640625" style="80" customWidth="1"/>
    <col min="5" max="5" width="10.83203125" style="80"/>
  </cols>
  <sheetData>
    <row r="1" spans="1:5" ht="14">
      <c r="A1" s="81" t="s">
        <v>23</v>
      </c>
      <c r="B1" s="81" t="s">
        <v>24</v>
      </c>
      <c r="D1" s="81" t="s">
        <v>25</v>
      </c>
      <c r="E1" s="81" t="s">
        <v>24</v>
      </c>
    </row>
    <row r="2" spans="1:5" ht="31" customHeight="1">
      <c r="A2" s="82" t="s">
        <v>26</v>
      </c>
      <c r="B2" s="82" t="s">
        <v>27</v>
      </c>
      <c r="D2" s="82" t="s">
        <v>28</v>
      </c>
      <c r="E2" s="82" t="s">
        <v>29</v>
      </c>
    </row>
    <row r="3" spans="1:5" ht="31" customHeight="1">
      <c r="A3" s="82" t="s">
        <v>30</v>
      </c>
      <c r="B3" s="82" t="s">
        <v>31</v>
      </c>
      <c r="D3" s="82" t="s">
        <v>32</v>
      </c>
      <c r="E3" s="82" t="s">
        <v>33</v>
      </c>
    </row>
    <row r="4" spans="1:5" ht="31" customHeight="1">
      <c r="A4" s="82" t="s">
        <v>34</v>
      </c>
      <c r="B4" s="82" t="s">
        <v>27</v>
      </c>
      <c r="D4" s="82" t="s">
        <v>35</v>
      </c>
      <c r="E4" s="82" t="s">
        <v>29</v>
      </c>
    </row>
    <row r="5" spans="1:5" ht="31" customHeight="1">
      <c r="A5" s="82" t="s">
        <v>36</v>
      </c>
      <c r="B5" s="82" t="s">
        <v>37</v>
      </c>
      <c r="D5" s="82" t="s">
        <v>38</v>
      </c>
      <c r="E5" s="82" t="s">
        <v>20</v>
      </c>
    </row>
    <row r="6" spans="1:5" ht="31" customHeight="1">
      <c r="A6" s="82" t="s">
        <v>39</v>
      </c>
      <c r="B6" s="82" t="s">
        <v>31</v>
      </c>
      <c r="D6" s="82"/>
      <c r="E6" s="82"/>
    </row>
    <row r="7" spans="1:5" ht="31" customHeight="1">
      <c r="A7" s="82" t="s">
        <v>40</v>
      </c>
      <c r="B7" s="82" t="s">
        <v>31</v>
      </c>
      <c r="D7" s="82"/>
      <c r="E7" s="82"/>
    </row>
    <row r="8" spans="1:5" ht="31" customHeight="1">
      <c r="A8" s="82" t="s">
        <v>41</v>
      </c>
      <c r="B8" s="82" t="s">
        <v>27</v>
      </c>
      <c r="D8" s="82"/>
      <c r="E8" s="82"/>
    </row>
    <row r="9" spans="1:5" ht="31" customHeight="1">
      <c r="A9" s="82" t="s">
        <v>42</v>
      </c>
      <c r="B9" s="82" t="s">
        <v>27</v>
      </c>
      <c r="D9" s="82"/>
      <c r="E9" s="82"/>
    </row>
    <row r="10" spans="1:5" ht="31" customHeight="1">
      <c r="A10" s="82" t="s">
        <v>43</v>
      </c>
      <c r="B10" s="82" t="s">
        <v>27</v>
      </c>
      <c r="D10" s="82"/>
      <c r="E10" s="82"/>
    </row>
    <row r="11" spans="1:5" ht="31" customHeight="1">
      <c r="A11" s="82" t="s">
        <v>44</v>
      </c>
      <c r="B11" s="82" t="s">
        <v>37</v>
      </c>
      <c r="D11" s="82"/>
      <c r="E11" s="82"/>
    </row>
    <row r="12" spans="1:5" ht="31" customHeight="1">
      <c r="A12" s="82" t="s">
        <v>45</v>
      </c>
      <c r="B12" s="82" t="s">
        <v>27</v>
      </c>
      <c r="D12" s="82"/>
      <c r="E12" s="82"/>
    </row>
    <row r="13" spans="1:5" ht="31" customHeight="1">
      <c r="A13" s="82" t="s">
        <v>46</v>
      </c>
      <c r="B13" s="82" t="s">
        <v>37</v>
      </c>
      <c r="D13" s="82"/>
      <c r="E13" s="82"/>
    </row>
    <row r="14" spans="1:5" ht="31" customHeight="1">
      <c r="A14" s="82" t="s">
        <v>47</v>
      </c>
      <c r="B14" s="82" t="s">
        <v>37</v>
      </c>
      <c r="D14" s="82"/>
      <c r="E14" s="82"/>
    </row>
    <row r="15" spans="1:5" ht="31" customHeight="1"/>
    <row r="16" spans="1:5" ht="31" customHeight="1"/>
    <row r="17" spans="1:2" ht="14">
      <c r="A17" s="83" t="s">
        <v>48</v>
      </c>
      <c r="B17" s="80" t="s">
        <v>49</v>
      </c>
    </row>
    <row r="18" spans="1:2" ht="14">
      <c r="A18" s="83" t="s">
        <v>37</v>
      </c>
      <c r="B18" s="80" t="s">
        <v>50</v>
      </c>
    </row>
  </sheetData>
  <sheetProtection formatCells="0" insertHyperlinks="0" autoFilter="0"/>
  <phoneticPr fontId="3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R57"/>
  <sheetViews>
    <sheetView zoomScalePageLayoutView="65" workbookViewId="0">
      <pane ySplit="1" topLeftCell="A35" activePane="bottomLeft" state="frozen"/>
      <selection pane="bottomLeft" activeCell="T9" sqref="T9"/>
    </sheetView>
  </sheetViews>
  <sheetFormatPr baseColWidth="10" defaultColWidth="9" defaultRowHeight="13"/>
  <cols>
    <col min="1" max="2" width="13.83203125" style="2" customWidth="1"/>
    <col min="3" max="3" width="25" style="2" customWidth="1"/>
    <col min="4" max="4" width="17.33203125" style="2" customWidth="1"/>
    <col min="5" max="5" width="17.1640625" style="2" customWidth="1"/>
    <col min="6" max="6" width="15.83203125" style="2" customWidth="1"/>
    <col min="7" max="7" width="16.5" style="2" customWidth="1"/>
    <col min="8" max="8" width="14.5" style="2" customWidth="1"/>
    <col min="9" max="9" width="17.1640625" style="2" customWidth="1"/>
    <col min="10" max="10" width="10.1640625" style="2" customWidth="1"/>
    <col min="11" max="11" width="20.5" style="2" customWidth="1"/>
    <col min="12" max="12" width="12.83203125" style="2" customWidth="1"/>
    <col min="13" max="13" width="28.83203125" style="2" customWidth="1"/>
    <col min="14" max="15" width="16.6640625" style="2" customWidth="1"/>
    <col min="16" max="16" width="13.5" style="2" customWidth="1"/>
    <col min="17" max="17" width="21.83203125" style="2" customWidth="1"/>
    <col min="18" max="16384" width="9" style="2"/>
  </cols>
  <sheetData>
    <row r="1" spans="1:17" ht="26" customHeight="1">
      <c r="A1" s="3" t="s">
        <v>51</v>
      </c>
      <c r="B1" s="4" t="s">
        <v>52</v>
      </c>
      <c r="C1" s="5" t="s">
        <v>53</v>
      </c>
      <c r="D1" s="5" t="s">
        <v>54</v>
      </c>
      <c r="E1" s="5" t="s">
        <v>55</v>
      </c>
      <c r="F1" s="5" t="s">
        <v>56</v>
      </c>
      <c r="G1" s="49" t="s">
        <v>57</v>
      </c>
      <c r="H1" s="50" t="s">
        <v>58</v>
      </c>
      <c r="I1" s="50" t="s">
        <v>59</v>
      </c>
      <c r="J1" s="50" t="s">
        <v>60</v>
      </c>
      <c r="K1" s="49" t="s">
        <v>61</v>
      </c>
      <c r="L1" s="67" t="s">
        <v>62</v>
      </c>
      <c r="M1" s="67" t="s">
        <v>63</v>
      </c>
      <c r="N1" s="49" t="s">
        <v>64</v>
      </c>
      <c r="O1" s="5" t="s">
        <v>65</v>
      </c>
      <c r="P1" s="70" t="s">
        <v>66</v>
      </c>
      <c r="Q1" s="78" t="s">
        <v>67</v>
      </c>
    </row>
    <row r="2" spans="1:17" ht="55.5" customHeight="1">
      <c r="A2" s="6"/>
      <c r="B2" s="7" t="s">
        <v>68</v>
      </c>
      <c r="C2" s="8" t="s">
        <v>69</v>
      </c>
      <c r="D2" s="9" t="s">
        <v>70</v>
      </c>
      <c r="E2" s="51" t="s">
        <v>71</v>
      </c>
      <c r="F2" s="11">
        <v>44930</v>
      </c>
      <c r="G2" s="52" t="s">
        <v>72</v>
      </c>
      <c r="H2" s="53">
        <v>44942</v>
      </c>
      <c r="I2" s="52" t="s">
        <v>72</v>
      </c>
      <c r="J2" s="52" t="s">
        <v>72</v>
      </c>
      <c r="K2" s="52" t="s">
        <v>72</v>
      </c>
      <c r="L2" s="53">
        <v>44942</v>
      </c>
      <c r="M2" s="54">
        <v>44979</v>
      </c>
      <c r="N2" s="52" t="s">
        <v>72</v>
      </c>
      <c r="O2" s="52" t="s">
        <v>72</v>
      </c>
      <c r="P2" s="52" t="s">
        <v>73</v>
      </c>
      <c r="Q2" s="52">
        <v>44984</v>
      </c>
    </row>
    <row r="3" spans="1:17" ht="60.75" customHeight="1">
      <c r="A3" s="6"/>
      <c r="B3" s="7" t="s">
        <v>68</v>
      </c>
      <c r="C3" s="10" t="s">
        <v>74</v>
      </c>
      <c r="D3" s="11" t="s">
        <v>70</v>
      </c>
      <c r="E3" s="11" t="s">
        <v>75</v>
      </c>
      <c r="F3" s="11">
        <v>44956</v>
      </c>
      <c r="G3" s="52" t="s">
        <v>72</v>
      </c>
      <c r="H3" s="54">
        <v>44964</v>
      </c>
      <c r="I3" s="52"/>
      <c r="J3" s="52"/>
      <c r="K3" s="52"/>
      <c r="L3" s="54">
        <v>44964</v>
      </c>
      <c r="M3" s="54" t="s">
        <v>76</v>
      </c>
      <c r="N3" s="52" t="s">
        <v>72</v>
      </c>
      <c r="O3" s="52" t="s">
        <v>72</v>
      </c>
      <c r="P3" s="52" t="s">
        <v>73</v>
      </c>
      <c r="Q3" s="52" t="s">
        <v>76</v>
      </c>
    </row>
    <row r="4" spans="1:17" ht="55.5" customHeight="1">
      <c r="A4" s="6"/>
      <c r="B4" s="7" t="s">
        <v>68</v>
      </c>
      <c r="C4" s="8" t="s">
        <v>77</v>
      </c>
      <c r="D4" s="9" t="s">
        <v>70</v>
      </c>
      <c r="E4" s="11" t="s">
        <v>78</v>
      </c>
      <c r="F4" s="55">
        <v>44959</v>
      </c>
      <c r="G4" s="52" t="s">
        <v>72</v>
      </c>
      <c r="H4" s="54">
        <v>44967</v>
      </c>
      <c r="I4" s="52" t="s">
        <v>72</v>
      </c>
      <c r="J4" s="52" t="s">
        <v>72</v>
      </c>
      <c r="K4" s="52" t="s">
        <v>72</v>
      </c>
      <c r="L4" s="54">
        <v>44967</v>
      </c>
      <c r="M4" s="54">
        <v>44979</v>
      </c>
      <c r="N4" s="52" t="s">
        <v>72</v>
      </c>
      <c r="O4" s="52" t="s">
        <v>72</v>
      </c>
      <c r="P4" s="52" t="s">
        <v>73</v>
      </c>
      <c r="Q4" s="52">
        <v>44984</v>
      </c>
    </row>
    <row r="5" spans="1:17" ht="55.5" customHeight="1">
      <c r="A5" s="6"/>
      <c r="B5" s="7" t="s">
        <v>68</v>
      </c>
      <c r="C5" s="8" t="s">
        <v>79</v>
      </c>
      <c r="D5" s="9" t="s">
        <v>70</v>
      </c>
      <c r="E5" s="11" t="s">
        <v>80</v>
      </c>
      <c r="F5" s="55">
        <v>44959</v>
      </c>
      <c r="G5" s="52" t="s">
        <v>72</v>
      </c>
      <c r="H5" s="54">
        <v>44967</v>
      </c>
      <c r="I5" s="52" t="s">
        <v>72</v>
      </c>
      <c r="J5" s="52" t="s">
        <v>72</v>
      </c>
      <c r="K5" s="52" t="s">
        <v>72</v>
      </c>
      <c r="L5" s="54">
        <v>44967</v>
      </c>
      <c r="M5" s="54">
        <v>44979</v>
      </c>
      <c r="N5" s="52" t="s">
        <v>72</v>
      </c>
      <c r="O5" s="52" t="s">
        <v>72</v>
      </c>
      <c r="P5" s="52" t="s">
        <v>73</v>
      </c>
      <c r="Q5" s="52">
        <v>44984</v>
      </c>
    </row>
    <row r="6" spans="1:17" ht="55.5" customHeight="1">
      <c r="A6" s="12"/>
      <c r="B6" s="13" t="s">
        <v>68</v>
      </c>
      <c r="C6" s="14" t="s">
        <v>81</v>
      </c>
      <c r="D6" s="15" t="s">
        <v>70</v>
      </c>
      <c r="E6" s="15" t="s">
        <v>82</v>
      </c>
      <c r="F6" s="15">
        <v>44956</v>
      </c>
      <c r="G6" s="56" t="s">
        <v>72</v>
      </c>
      <c r="H6" s="57">
        <v>44964</v>
      </c>
      <c r="I6" s="56" t="s">
        <v>72</v>
      </c>
      <c r="J6" s="56" t="s">
        <v>72</v>
      </c>
      <c r="K6" s="56" t="s">
        <v>72</v>
      </c>
      <c r="L6" s="57">
        <v>44964</v>
      </c>
      <c r="M6" s="57" t="s">
        <v>76</v>
      </c>
      <c r="N6" s="56" t="s">
        <v>72</v>
      </c>
      <c r="O6" s="56" t="s">
        <v>72</v>
      </c>
      <c r="P6" s="56" t="s">
        <v>73</v>
      </c>
      <c r="Q6" s="56" t="s">
        <v>76</v>
      </c>
    </row>
    <row r="7" spans="1:17" ht="48.75" customHeight="1">
      <c r="A7" s="16"/>
      <c r="B7" s="17" t="s">
        <v>68</v>
      </c>
      <c r="C7" s="18" t="s">
        <v>83</v>
      </c>
      <c r="D7" s="18" t="s">
        <v>84</v>
      </c>
      <c r="E7" s="58" t="s">
        <v>85</v>
      </c>
      <c r="F7" s="58">
        <v>44935</v>
      </c>
      <c r="G7" s="59" t="s">
        <v>72</v>
      </c>
      <c r="H7" s="142">
        <v>44942</v>
      </c>
      <c r="I7" s="59" t="s">
        <v>72</v>
      </c>
      <c r="J7" s="59" t="s">
        <v>72</v>
      </c>
      <c r="K7" s="59" t="s">
        <v>72</v>
      </c>
      <c r="L7" s="142">
        <v>44942</v>
      </c>
      <c r="M7" s="71">
        <v>44989</v>
      </c>
      <c r="N7" s="59" t="s">
        <v>72</v>
      </c>
      <c r="O7" s="59" t="s">
        <v>72</v>
      </c>
      <c r="P7" s="59" t="s">
        <v>73</v>
      </c>
      <c r="Q7" s="146">
        <v>44994</v>
      </c>
    </row>
    <row r="8" spans="1:17" ht="54" customHeight="1">
      <c r="A8" s="19"/>
      <c r="B8" s="6" t="s">
        <v>68</v>
      </c>
      <c r="C8" s="20" t="s">
        <v>86</v>
      </c>
      <c r="D8" s="21" t="s">
        <v>70</v>
      </c>
      <c r="E8" s="31" t="s">
        <v>87</v>
      </c>
      <c r="F8" s="31">
        <v>44929</v>
      </c>
      <c r="G8" s="21" t="s">
        <v>72</v>
      </c>
      <c r="H8" s="143"/>
      <c r="I8" s="21" t="s">
        <v>72</v>
      </c>
      <c r="J8" s="21" t="s">
        <v>72</v>
      </c>
      <c r="K8" s="21" t="s">
        <v>72</v>
      </c>
      <c r="L8" s="143"/>
      <c r="M8" s="72">
        <v>44989</v>
      </c>
      <c r="N8" s="21" t="s">
        <v>72</v>
      </c>
      <c r="O8" s="21" t="s">
        <v>72</v>
      </c>
      <c r="P8" s="21" t="s">
        <v>73</v>
      </c>
      <c r="Q8" s="147"/>
    </row>
    <row r="9" spans="1:17" ht="54" customHeight="1">
      <c r="A9" s="19"/>
      <c r="B9" s="6" t="s">
        <v>68</v>
      </c>
      <c r="C9" s="20" t="s">
        <v>88</v>
      </c>
      <c r="D9" s="21" t="s">
        <v>70</v>
      </c>
      <c r="E9" s="31" t="s">
        <v>89</v>
      </c>
      <c r="F9" s="31">
        <v>44929</v>
      </c>
      <c r="G9" s="21" t="s">
        <v>72</v>
      </c>
      <c r="H9" s="143"/>
      <c r="I9" s="21" t="s">
        <v>72</v>
      </c>
      <c r="J9" s="21" t="s">
        <v>72</v>
      </c>
      <c r="K9" s="21" t="s">
        <v>72</v>
      </c>
      <c r="L9" s="143"/>
      <c r="M9" s="72">
        <v>44989</v>
      </c>
      <c r="N9" s="21" t="s">
        <v>72</v>
      </c>
      <c r="O9" s="21" t="s">
        <v>72</v>
      </c>
      <c r="P9" s="21" t="s">
        <v>73</v>
      </c>
      <c r="Q9" s="147"/>
    </row>
    <row r="10" spans="1:17" ht="54.75" customHeight="1">
      <c r="A10" s="19"/>
      <c r="B10" s="6" t="s">
        <v>68</v>
      </c>
      <c r="C10" s="20" t="s">
        <v>90</v>
      </c>
      <c r="D10" s="21" t="s">
        <v>70</v>
      </c>
      <c r="E10" s="31" t="s">
        <v>91</v>
      </c>
      <c r="F10" s="31">
        <v>44929</v>
      </c>
      <c r="G10" s="21" t="s">
        <v>72</v>
      </c>
      <c r="H10" s="143"/>
      <c r="I10" s="21" t="s">
        <v>72</v>
      </c>
      <c r="J10" s="21" t="s">
        <v>72</v>
      </c>
      <c r="K10" s="21" t="s">
        <v>72</v>
      </c>
      <c r="L10" s="143"/>
      <c r="M10" s="72">
        <v>44989</v>
      </c>
      <c r="N10" s="21" t="s">
        <v>72</v>
      </c>
      <c r="O10" s="21" t="s">
        <v>72</v>
      </c>
      <c r="P10" s="21" t="s">
        <v>73</v>
      </c>
      <c r="Q10" s="147"/>
    </row>
    <row r="11" spans="1:17" ht="41.25" customHeight="1">
      <c r="A11" s="22"/>
      <c r="B11" s="23" t="s">
        <v>68</v>
      </c>
      <c r="C11" s="24" t="s">
        <v>92</v>
      </c>
      <c r="D11" s="24" t="s">
        <v>93</v>
      </c>
      <c r="E11" s="29" t="s">
        <v>94</v>
      </c>
      <c r="F11" s="29">
        <v>44929</v>
      </c>
      <c r="G11" s="24" t="s">
        <v>72</v>
      </c>
      <c r="H11" s="144"/>
      <c r="I11" s="24" t="s">
        <v>72</v>
      </c>
      <c r="J11" s="24" t="s">
        <v>72</v>
      </c>
      <c r="K11" s="24" t="s">
        <v>72</v>
      </c>
      <c r="L11" s="144"/>
      <c r="M11" s="73">
        <v>44989</v>
      </c>
      <c r="N11" s="24" t="s">
        <v>72</v>
      </c>
      <c r="O11" s="24" t="s">
        <v>72</v>
      </c>
      <c r="P11" s="24" t="s">
        <v>73</v>
      </c>
      <c r="Q11" s="148"/>
    </row>
    <row r="12" spans="1:17" ht="60.75" customHeight="1">
      <c r="A12" s="16"/>
      <c r="B12" s="17" t="s">
        <v>68</v>
      </c>
      <c r="C12" s="18" t="s">
        <v>95</v>
      </c>
      <c r="D12" s="18" t="s">
        <v>84</v>
      </c>
      <c r="E12" s="58" t="s">
        <v>96</v>
      </c>
      <c r="F12" s="58">
        <v>44935</v>
      </c>
      <c r="G12" s="59" t="s">
        <v>72</v>
      </c>
      <c r="H12" s="142">
        <v>44942</v>
      </c>
      <c r="I12" s="59" t="s">
        <v>72</v>
      </c>
      <c r="J12" s="59" t="s">
        <v>72</v>
      </c>
      <c r="K12" s="59" t="s">
        <v>72</v>
      </c>
      <c r="L12" s="142">
        <v>44942</v>
      </c>
      <c r="M12" s="71">
        <v>44989</v>
      </c>
      <c r="N12" s="59" t="s">
        <v>72</v>
      </c>
      <c r="O12" s="59" t="s">
        <v>72</v>
      </c>
      <c r="P12" s="59" t="s">
        <v>73</v>
      </c>
      <c r="Q12" s="146">
        <v>44994</v>
      </c>
    </row>
    <row r="13" spans="1:17" ht="54" customHeight="1">
      <c r="A13" s="19"/>
      <c r="B13" s="6" t="s">
        <v>68</v>
      </c>
      <c r="C13" s="20" t="s">
        <v>86</v>
      </c>
      <c r="D13" s="21" t="s">
        <v>70</v>
      </c>
      <c r="E13" s="31" t="s">
        <v>87</v>
      </c>
      <c r="F13" s="31">
        <v>44929</v>
      </c>
      <c r="G13" s="21" t="s">
        <v>72</v>
      </c>
      <c r="H13" s="143"/>
      <c r="I13" s="21" t="s">
        <v>72</v>
      </c>
      <c r="J13" s="21" t="s">
        <v>72</v>
      </c>
      <c r="K13" s="21" t="s">
        <v>72</v>
      </c>
      <c r="L13" s="143"/>
      <c r="M13" s="72">
        <v>44989</v>
      </c>
      <c r="N13" s="21" t="s">
        <v>72</v>
      </c>
      <c r="O13" s="21" t="s">
        <v>72</v>
      </c>
      <c r="P13" s="21" t="s">
        <v>73</v>
      </c>
      <c r="Q13" s="147"/>
    </row>
    <row r="14" spans="1:17" ht="54" customHeight="1">
      <c r="A14" s="19"/>
      <c r="B14" s="6" t="s">
        <v>68</v>
      </c>
      <c r="C14" s="20" t="s">
        <v>97</v>
      </c>
      <c r="D14" s="21" t="s">
        <v>70</v>
      </c>
      <c r="E14" s="31" t="s">
        <v>98</v>
      </c>
      <c r="F14" s="31">
        <v>44929</v>
      </c>
      <c r="G14" s="21" t="s">
        <v>72</v>
      </c>
      <c r="H14" s="143"/>
      <c r="I14" s="21" t="s">
        <v>72</v>
      </c>
      <c r="J14" s="21" t="s">
        <v>72</v>
      </c>
      <c r="K14" s="21" t="s">
        <v>72</v>
      </c>
      <c r="L14" s="143"/>
      <c r="M14" s="72">
        <v>44989</v>
      </c>
      <c r="N14" s="21" t="s">
        <v>72</v>
      </c>
      <c r="O14" s="21" t="s">
        <v>72</v>
      </c>
      <c r="P14" s="21" t="s">
        <v>73</v>
      </c>
      <c r="Q14" s="147"/>
    </row>
    <row r="15" spans="1:17" ht="54" customHeight="1">
      <c r="A15" s="19"/>
      <c r="B15" s="6" t="s">
        <v>68</v>
      </c>
      <c r="C15" s="20" t="s">
        <v>99</v>
      </c>
      <c r="D15" s="21" t="s">
        <v>70</v>
      </c>
      <c r="E15" s="31" t="s">
        <v>100</v>
      </c>
      <c r="F15" s="31">
        <v>44929</v>
      </c>
      <c r="G15" s="21" t="s">
        <v>72</v>
      </c>
      <c r="H15" s="143"/>
      <c r="I15" s="21" t="s">
        <v>72</v>
      </c>
      <c r="J15" s="21" t="s">
        <v>72</v>
      </c>
      <c r="K15" s="21" t="s">
        <v>72</v>
      </c>
      <c r="L15" s="143"/>
      <c r="M15" s="72">
        <v>44989</v>
      </c>
      <c r="N15" s="21" t="s">
        <v>72</v>
      </c>
      <c r="O15" s="21" t="s">
        <v>72</v>
      </c>
      <c r="P15" s="21" t="s">
        <v>73</v>
      </c>
      <c r="Q15" s="147"/>
    </row>
    <row r="16" spans="1:17" ht="47.25" customHeight="1">
      <c r="A16" s="22"/>
      <c r="B16" s="23" t="s">
        <v>68</v>
      </c>
      <c r="C16" s="25" t="s">
        <v>101</v>
      </c>
      <c r="D16" s="24" t="s">
        <v>93</v>
      </c>
      <c r="E16" s="29" t="s">
        <v>102</v>
      </c>
      <c r="F16" s="29">
        <v>44929</v>
      </c>
      <c r="G16" s="24" t="s">
        <v>72</v>
      </c>
      <c r="H16" s="144"/>
      <c r="I16" s="24" t="s">
        <v>72</v>
      </c>
      <c r="J16" s="24" t="s">
        <v>72</v>
      </c>
      <c r="K16" s="24" t="s">
        <v>72</v>
      </c>
      <c r="L16" s="144"/>
      <c r="M16" s="73">
        <v>44989</v>
      </c>
      <c r="N16" s="24" t="s">
        <v>72</v>
      </c>
      <c r="O16" s="24" t="s">
        <v>72</v>
      </c>
      <c r="P16" s="24" t="s">
        <v>73</v>
      </c>
      <c r="Q16" s="148"/>
    </row>
    <row r="17" spans="1:17" ht="60.75" customHeight="1">
      <c r="A17" s="16"/>
      <c r="B17" s="17" t="s">
        <v>68</v>
      </c>
      <c r="C17" s="18" t="s">
        <v>103</v>
      </c>
      <c r="D17" s="18" t="s">
        <v>84</v>
      </c>
      <c r="E17" s="58" t="s">
        <v>104</v>
      </c>
      <c r="F17" s="58">
        <v>44935</v>
      </c>
      <c r="G17" s="59" t="s">
        <v>72</v>
      </c>
      <c r="H17" s="142">
        <v>44942</v>
      </c>
      <c r="I17" s="59" t="s">
        <v>72</v>
      </c>
      <c r="J17" s="59" t="s">
        <v>72</v>
      </c>
      <c r="K17" s="59" t="s">
        <v>72</v>
      </c>
      <c r="L17" s="142">
        <v>44942</v>
      </c>
      <c r="M17" s="71">
        <v>44989</v>
      </c>
      <c r="N17" s="59" t="s">
        <v>72</v>
      </c>
      <c r="O17" s="59" t="s">
        <v>72</v>
      </c>
      <c r="P17" s="59" t="s">
        <v>73</v>
      </c>
      <c r="Q17" s="146">
        <v>44994</v>
      </c>
    </row>
    <row r="18" spans="1:17" ht="54" customHeight="1">
      <c r="A18" s="19"/>
      <c r="B18" s="6" t="s">
        <v>68</v>
      </c>
      <c r="C18" s="20" t="s">
        <v>97</v>
      </c>
      <c r="D18" s="21" t="s">
        <v>70</v>
      </c>
      <c r="E18" s="31" t="s">
        <v>98</v>
      </c>
      <c r="F18" s="31">
        <v>44929</v>
      </c>
      <c r="G18" s="21" t="s">
        <v>72</v>
      </c>
      <c r="H18" s="143"/>
      <c r="I18" s="21" t="s">
        <v>72</v>
      </c>
      <c r="J18" s="21" t="s">
        <v>72</v>
      </c>
      <c r="K18" s="21" t="s">
        <v>72</v>
      </c>
      <c r="L18" s="143"/>
      <c r="M18" s="72">
        <v>44989</v>
      </c>
      <c r="N18" s="21" t="s">
        <v>72</v>
      </c>
      <c r="O18" s="21" t="s">
        <v>72</v>
      </c>
      <c r="P18" s="21" t="s">
        <v>73</v>
      </c>
      <c r="Q18" s="147"/>
    </row>
    <row r="19" spans="1:17" ht="54" customHeight="1">
      <c r="A19" s="19"/>
      <c r="B19" s="6" t="s">
        <v>68</v>
      </c>
      <c r="C19" s="20" t="s">
        <v>99</v>
      </c>
      <c r="D19" s="21" t="s">
        <v>70</v>
      </c>
      <c r="E19" s="31" t="s">
        <v>100</v>
      </c>
      <c r="F19" s="31">
        <v>44929</v>
      </c>
      <c r="G19" s="21" t="s">
        <v>72</v>
      </c>
      <c r="H19" s="143"/>
      <c r="I19" s="21" t="s">
        <v>72</v>
      </c>
      <c r="J19" s="21" t="s">
        <v>72</v>
      </c>
      <c r="K19" s="21" t="s">
        <v>72</v>
      </c>
      <c r="L19" s="143"/>
      <c r="M19" s="72">
        <v>44989</v>
      </c>
      <c r="N19" s="21" t="s">
        <v>72</v>
      </c>
      <c r="O19" s="21" t="s">
        <v>72</v>
      </c>
      <c r="P19" s="21" t="s">
        <v>73</v>
      </c>
      <c r="Q19" s="147"/>
    </row>
    <row r="20" spans="1:17" ht="51.75" customHeight="1">
      <c r="A20" s="22"/>
      <c r="B20" s="23" t="s">
        <v>68</v>
      </c>
      <c r="C20" s="25" t="s">
        <v>105</v>
      </c>
      <c r="D20" s="24" t="s">
        <v>93</v>
      </c>
      <c r="E20" s="29" t="s">
        <v>106</v>
      </c>
      <c r="F20" s="29">
        <v>44929</v>
      </c>
      <c r="G20" s="24" t="s">
        <v>72</v>
      </c>
      <c r="H20" s="144"/>
      <c r="I20" s="24" t="s">
        <v>72</v>
      </c>
      <c r="J20" s="24" t="s">
        <v>72</v>
      </c>
      <c r="K20" s="24" t="s">
        <v>72</v>
      </c>
      <c r="L20" s="144"/>
      <c r="M20" s="73">
        <v>44989</v>
      </c>
      <c r="N20" s="24" t="s">
        <v>72</v>
      </c>
      <c r="O20" s="24" t="s">
        <v>72</v>
      </c>
      <c r="P20" s="24" t="s">
        <v>73</v>
      </c>
      <c r="Q20" s="148"/>
    </row>
    <row r="21" spans="1:17" ht="59.25" customHeight="1">
      <c r="A21" s="16"/>
      <c r="B21" s="26" t="s">
        <v>68</v>
      </c>
      <c r="C21" s="27" t="s">
        <v>107</v>
      </c>
      <c r="D21" s="27" t="s">
        <v>84</v>
      </c>
      <c r="E21" s="58" t="s">
        <v>108</v>
      </c>
      <c r="F21" s="58">
        <v>44935</v>
      </c>
      <c r="G21" s="59" t="s">
        <v>72</v>
      </c>
      <c r="H21" s="142">
        <v>44942</v>
      </c>
      <c r="I21" s="59" t="s">
        <v>72</v>
      </c>
      <c r="J21" s="59" t="s">
        <v>72</v>
      </c>
      <c r="K21" s="59" t="s">
        <v>72</v>
      </c>
      <c r="L21" s="142">
        <v>44942</v>
      </c>
      <c r="M21" s="71">
        <v>44989</v>
      </c>
      <c r="N21" s="59" t="s">
        <v>72</v>
      </c>
      <c r="O21" s="59" t="s">
        <v>72</v>
      </c>
      <c r="P21" s="59" t="s">
        <v>73</v>
      </c>
      <c r="Q21" s="146">
        <v>44994</v>
      </c>
    </row>
    <row r="22" spans="1:17" ht="54" customHeight="1">
      <c r="A22" s="19"/>
      <c r="B22" s="6" t="s">
        <v>68</v>
      </c>
      <c r="C22" s="20" t="s">
        <v>109</v>
      </c>
      <c r="D22" s="21" t="s">
        <v>70</v>
      </c>
      <c r="E22" s="31" t="s">
        <v>110</v>
      </c>
      <c r="F22" s="31">
        <v>44929</v>
      </c>
      <c r="G22" s="21" t="s">
        <v>72</v>
      </c>
      <c r="H22" s="143"/>
      <c r="I22" s="21" t="s">
        <v>72</v>
      </c>
      <c r="J22" s="21" t="s">
        <v>72</v>
      </c>
      <c r="K22" s="21" t="s">
        <v>72</v>
      </c>
      <c r="L22" s="143"/>
      <c r="M22" s="72">
        <v>44989</v>
      </c>
      <c r="N22" s="21" t="s">
        <v>72</v>
      </c>
      <c r="O22" s="21" t="s">
        <v>72</v>
      </c>
      <c r="P22" s="21" t="s">
        <v>73</v>
      </c>
      <c r="Q22" s="147"/>
    </row>
    <row r="23" spans="1:17" ht="53.25" customHeight="1">
      <c r="A23" s="22"/>
      <c r="B23" s="23" t="s">
        <v>68</v>
      </c>
      <c r="C23" s="25" t="s">
        <v>111</v>
      </c>
      <c r="D23" s="24" t="s">
        <v>93</v>
      </c>
      <c r="E23" s="29" t="s">
        <v>112</v>
      </c>
      <c r="F23" s="29">
        <v>44929</v>
      </c>
      <c r="G23" s="24" t="s">
        <v>72</v>
      </c>
      <c r="H23" s="144"/>
      <c r="I23" s="24" t="s">
        <v>72</v>
      </c>
      <c r="J23" s="24" t="s">
        <v>72</v>
      </c>
      <c r="K23" s="24" t="s">
        <v>72</v>
      </c>
      <c r="L23" s="144"/>
      <c r="M23" s="73">
        <v>44989</v>
      </c>
      <c r="N23" s="24" t="s">
        <v>72</v>
      </c>
      <c r="O23" s="24" t="s">
        <v>72</v>
      </c>
      <c r="P23" s="24" t="s">
        <v>73</v>
      </c>
      <c r="Q23" s="148"/>
    </row>
    <row r="24" spans="1:17" ht="57" customHeight="1">
      <c r="A24" s="16"/>
      <c r="B24" s="17" t="s">
        <v>68</v>
      </c>
      <c r="C24" s="27" t="s">
        <v>113</v>
      </c>
      <c r="D24" s="27" t="s">
        <v>84</v>
      </c>
      <c r="E24" s="58" t="s">
        <v>114</v>
      </c>
      <c r="F24" s="58">
        <v>44935</v>
      </c>
      <c r="G24" s="59" t="s">
        <v>72</v>
      </c>
      <c r="H24" s="142">
        <v>44942</v>
      </c>
      <c r="I24" s="59" t="s">
        <v>72</v>
      </c>
      <c r="J24" s="59" t="s">
        <v>72</v>
      </c>
      <c r="K24" s="59" t="s">
        <v>72</v>
      </c>
      <c r="L24" s="142">
        <v>44942</v>
      </c>
      <c r="M24" s="71">
        <v>44989</v>
      </c>
      <c r="N24" s="59" t="s">
        <v>72</v>
      </c>
      <c r="O24" s="59" t="s">
        <v>72</v>
      </c>
      <c r="P24" s="59" t="s">
        <v>73</v>
      </c>
      <c r="Q24" s="146">
        <v>44994</v>
      </c>
    </row>
    <row r="25" spans="1:17" ht="54.75" customHeight="1">
      <c r="A25" s="19"/>
      <c r="B25" s="6" t="s">
        <v>68</v>
      </c>
      <c r="C25" s="20" t="s">
        <v>90</v>
      </c>
      <c r="D25" s="21" t="s">
        <v>70</v>
      </c>
      <c r="E25" s="31" t="s">
        <v>91</v>
      </c>
      <c r="F25" s="31">
        <v>44929</v>
      </c>
      <c r="G25" s="21" t="s">
        <v>72</v>
      </c>
      <c r="H25" s="143"/>
      <c r="I25" s="21" t="s">
        <v>72</v>
      </c>
      <c r="J25" s="21" t="s">
        <v>72</v>
      </c>
      <c r="K25" s="21" t="s">
        <v>72</v>
      </c>
      <c r="L25" s="143"/>
      <c r="M25" s="72">
        <v>44989</v>
      </c>
      <c r="N25" s="21" t="s">
        <v>72</v>
      </c>
      <c r="O25" s="21" t="s">
        <v>72</v>
      </c>
      <c r="P25" s="21" t="s">
        <v>73</v>
      </c>
      <c r="Q25" s="147"/>
    </row>
    <row r="26" spans="1:17" ht="54" customHeight="1">
      <c r="A26" s="19"/>
      <c r="B26" s="6" t="s">
        <v>68</v>
      </c>
      <c r="C26" s="20" t="s">
        <v>97</v>
      </c>
      <c r="D26" s="21" t="s">
        <v>70</v>
      </c>
      <c r="E26" s="31" t="s">
        <v>98</v>
      </c>
      <c r="F26" s="31">
        <v>44929</v>
      </c>
      <c r="G26" s="21" t="s">
        <v>72</v>
      </c>
      <c r="H26" s="143"/>
      <c r="I26" s="21" t="s">
        <v>72</v>
      </c>
      <c r="J26" s="21" t="s">
        <v>72</v>
      </c>
      <c r="K26" s="21" t="s">
        <v>72</v>
      </c>
      <c r="L26" s="143"/>
      <c r="M26" s="72">
        <v>44989</v>
      </c>
      <c r="N26" s="21" t="s">
        <v>72</v>
      </c>
      <c r="O26" s="21" t="s">
        <v>72</v>
      </c>
      <c r="P26" s="21" t="s">
        <v>73</v>
      </c>
      <c r="Q26" s="147"/>
    </row>
    <row r="27" spans="1:17" ht="60.75" customHeight="1">
      <c r="A27" s="19"/>
      <c r="B27" s="6" t="s">
        <v>68</v>
      </c>
      <c r="C27" s="20" t="s">
        <v>115</v>
      </c>
      <c r="D27" s="21" t="s">
        <v>70</v>
      </c>
      <c r="E27" s="31" t="s">
        <v>116</v>
      </c>
      <c r="F27" s="31">
        <v>44929</v>
      </c>
      <c r="G27" s="21" t="s">
        <v>72</v>
      </c>
      <c r="H27" s="143"/>
      <c r="I27" s="21" t="s">
        <v>72</v>
      </c>
      <c r="J27" s="21" t="s">
        <v>72</v>
      </c>
      <c r="K27" s="21" t="s">
        <v>72</v>
      </c>
      <c r="L27" s="143"/>
      <c r="M27" s="72">
        <v>44989</v>
      </c>
      <c r="N27" s="21" t="s">
        <v>72</v>
      </c>
      <c r="O27" s="21" t="s">
        <v>72</v>
      </c>
      <c r="P27" s="21" t="s">
        <v>73</v>
      </c>
      <c r="Q27" s="147"/>
    </row>
    <row r="28" spans="1:17" ht="50.25" customHeight="1">
      <c r="A28" s="22"/>
      <c r="B28" s="23" t="s">
        <v>68</v>
      </c>
      <c r="C28" s="25" t="s">
        <v>117</v>
      </c>
      <c r="D28" s="24" t="s">
        <v>93</v>
      </c>
      <c r="E28" s="29" t="s">
        <v>118</v>
      </c>
      <c r="F28" s="29">
        <v>44929</v>
      </c>
      <c r="G28" s="24" t="s">
        <v>72</v>
      </c>
      <c r="H28" s="144"/>
      <c r="I28" s="24" t="s">
        <v>72</v>
      </c>
      <c r="J28" s="24" t="s">
        <v>72</v>
      </c>
      <c r="K28" s="24" t="s">
        <v>72</v>
      </c>
      <c r="L28" s="144"/>
      <c r="M28" s="73">
        <v>44989</v>
      </c>
      <c r="N28" s="24" t="s">
        <v>72</v>
      </c>
      <c r="O28" s="24" t="s">
        <v>72</v>
      </c>
      <c r="P28" s="24" t="s">
        <v>73</v>
      </c>
      <c r="Q28" s="148"/>
    </row>
    <row r="29" spans="1:17" ht="60.75" customHeight="1">
      <c r="A29" s="16"/>
      <c r="B29" s="17" t="s">
        <v>68</v>
      </c>
      <c r="C29" s="27" t="s">
        <v>119</v>
      </c>
      <c r="D29" s="27" t="s">
        <v>84</v>
      </c>
      <c r="E29" s="58" t="s">
        <v>120</v>
      </c>
      <c r="F29" s="58">
        <v>44935</v>
      </c>
      <c r="G29" s="59" t="s">
        <v>72</v>
      </c>
      <c r="H29" s="142">
        <v>44942</v>
      </c>
      <c r="I29" s="59" t="s">
        <v>72</v>
      </c>
      <c r="J29" s="59" t="s">
        <v>72</v>
      </c>
      <c r="K29" s="59" t="s">
        <v>72</v>
      </c>
      <c r="L29" s="142">
        <v>44942</v>
      </c>
      <c r="M29" s="71">
        <v>44989</v>
      </c>
      <c r="N29" s="59" t="s">
        <v>72</v>
      </c>
      <c r="O29" s="59" t="s">
        <v>72</v>
      </c>
      <c r="P29" s="59" t="s">
        <v>73</v>
      </c>
      <c r="Q29" s="146">
        <v>44994</v>
      </c>
    </row>
    <row r="30" spans="1:17" ht="54.75" customHeight="1">
      <c r="A30" s="19"/>
      <c r="B30" s="6" t="s">
        <v>68</v>
      </c>
      <c r="C30" s="20" t="s">
        <v>90</v>
      </c>
      <c r="D30" s="21" t="s">
        <v>70</v>
      </c>
      <c r="E30" s="31" t="s">
        <v>91</v>
      </c>
      <c r="F30" s="31">
        <v>44929</v>
      </c>
      <c r="G30" s="21" t="s">
        <v>72</v>
      </c>
      <c r="H30" s="143"/>
      <c r="I30" s="21" t="s">
        <v>72</v>
      </c>
      <c r="J30" s="21" t="s">
        <v>72</v>
      </c>
      <c r="K30" s="21" t="s">
        <v>72</v>
      </c>
      <c r="L30" s="143"/>
      <c r="M30" s="72">
        <v>44989</v>
      </c>
      <c r="N30" s="21" t="s">
        <v>72</v>
      </c>
      <c r="O30" s="21" t="s">
        <v>72</v>
      </c>
      <c r="P30" s="21" t="s">
        <v>73</v>
      </c>
      <c r="Q30" s="147"/>
    </row>
    <row r="31" spans="1:17" ht="60.75" customHeight="1">
      <c r="A31" s="19"/>
      <c r="B31" s="6" t="s">
        <v>68</v>
      </c>
      <c r="C31" s="20" t="s">
        <v>121</v>
      </c>
      <c r="D31" s="21" t="s">
        <v>70</v>
      </c>
      <c r="E31" s="31" t="s">
        <v>122</v>
      </c>
      <c r="F31" s="31">
        <v>44929</v>
      </c>
      <c r="G31" s="21" t="s">
        <v>72</v>
      </c>
      <c r="H31" s="143"/>
      <c r="I31" s="21" t="s">
        <v>72</v>
      </c>
      <c r="J31" s="21" t="s">
        <v>72</v>
      </c>
      <c r="K31" s="21" t="s">
        <v>72</v>
      </c>
      <c r="L31" s="143"/>
      <c r="M31" s="72">
        <v>44989</v>
      </c>
      <c r="N31" s="21" t="s">
        <v>72</v>
      </c>
      <c r="O31" s="21" t="s">
        <v>72</v>
      </c>
      <c r="P31" s="21" t="s">
        <v>73</v>
      </c>
      <c r="Q31" s="147"/>
    </row>
    <row r="32" spans="1:17" ht="50.25" customHeight="1">
      <c r="A32" s="22"/>
      <c r="B32" s="23" t="s">
        <v>68</v>
      </c>
      <c r="C32" s="28" t="s">
        <v>123</v>
      </c>
      <c r="D32" s="29" t="s">
        <v>93</v>
      </c>
      <c r="E32" s="29" t="s">
        <v>124</v>
      </c>
      <c r="F32" s="29">
        <v>44929</v>
      </c>
      <c r="G32" s="24" t="s">
        <v>72</v>
      </c>
      <c r="H32" s="144"/>
      <c r="I32" s="24" t="s">
        <v>72</v>
      </c>
      <c r="J32" s="24" t="s">
        <v>72</v>
      </c>
      <c r="K32" s="24" t="s">
        <v>72</v>
      </c>
      <c r="L32" s="144"/>
      <c r="M32" s="73">
        <v>44989</v>
      </c>
      <c r="N32" s="24" t="s">
        <v>72</v>
      </c>
      <c r="O32" s="24" t="s">
        <v>72</v>
      </c>
      <c r="P32" s="24" t="s">
        <v>73</v>
      </c>
      <c r="Q32" s="148"/>
    </row>
    <row r="33" spans="1:17" ht="55.5" customHeight="1">
      <c r="A33" s="16"/>
      <c r="B33" s="17" t="s">
        <v>68</v>
      </c>
      <c r="C33" s="18" t="s">
        <v>125</v>
      </c>
      <c r="D33" s="18" t="s">
        <v>84</v>
      </c>
      <c r="E33" s="58" t="s">
        <v>126</v>
      </c>
      <c r="F33" s="58">
        <v>44935</v>
      </c>
      <c r="G33" s="59" t="s">
        <v>72</v>
      </c>
      <c r="H33" s="142">
        <v>44942</v>
      </c>
      <c r="I33" s="59" t="s">
        <v>72</v>
      </c>
      <c r="J33" s="59" t="s">
        <v>72</v>
      </c>
      <c r="K33" s="59" t="s">
        <v>72</v>
      </c>
      <c r="L33" s="142">
        <v>44942</v>
      </c>
      <c r="M33" s="71">
        <v>44989</v>
      </c>
      <c r="N33" s="59" t="s">
        <v>72</v>
      </c>
      <c r="O33" s="59" t="s">
        <v>72</v>
      </c>
      <c r="P33" s="59" t="s">
        <v>73</v>
      </c>
      <c r="Q33" s="146">
        <v>44994</v>
      </c>
    </row>
    <row r="34" spans="1:17" ht="54" customHeight="1">
      <c r="A34" s="19"/>
      <c r="B34" s="6" t="s">
        <v>68</v>
      </c>
      <c r="C34" s="20" t="s">
        <v>88</v>
      </c>
      <c r="D34" s="21" t="s">
        <v>70</v>
      </c>
      <c r="E34" s="31" t="s">
        <v>89</v>
      </c>
      <c r="F34" s="31">
        <v>44929</v>
      </c>
      <c r="G34" s="21" t="s">
        <v>72</v>
      </c>
      <c r="H34" s="143"/>
      <c r="I34" s="21" t="s">
        <v>72</v>
      </c>
      <c r="J34" s="21" t="s">
        <v>72</v>
      </c>
      <c r="K34" s="21" t="s">
        <v>72</v>
      </c>
      <c r="L34" s="143"/>
      <c r="M34" s="72">
        <v>44989</v>
      </c>
      <c r="N34" s="21" t="s">
        <v>72</v>
      </c>
      <c r="O34" s="21" t="s">
        <v>72</v>
      </c>
      <c r="P34" s="21" t="s">
        <v>73</v>
      </c>
      <c r="Q34" s="147"/>
    </row>
    <row r="35" spans="1:17" ht="54.75" customHeight="1">
      <c r="A35" s="19"/>
      <c r="B35" s="6" t="s">
        <v>68</v>
      </c>
      <c r="C35" s="20" t="s">
        <v>90</v>
      </c>
      <c r="D35" s="21" t="s">
        <v>70</v>
      </c>
      <c r="E35" s="31" t="s">
        <v>91</v>
      </c>
      <c r="F35" s="31">
        <v>44929</v>
      </c>
      <c r="G35" s="21" t="s">
        <v>72</v>
      </c>
      <c r="H35" s="143"/>
      <c r="I35" s="21" t="s">
        <v>72</v>
      </c>
      <c r="J35" s="21" t="s">
        <v>72</v>
      </c>
      <c r="K35" s="21" t="s">
        <v>72</v>
      </c>
      <c r="L35" s="143"/>
      <c r="M35" s="72">
        <v>44989</v>
      </c>
      <c r="N35" s="21" t="s">
        <v>72</v>
      </c>
      <c r="O35" s="21" t="s">
        <v>72</v>
      </c>
      <c r="P35" s="21" t="s">
        <v>73</v>
      </c>
      <c r="Q35" s="147"/>
    </row>
    <row r="36" spans="1:17" ht="54" customHeight="1">
      <c r="A36" s="19"/>
      <c r="B36" s="6" t="s">
        <v>68</v>
      </c>
      <c r="C36" s="20" t="s">
        <v>99</v>
      </c>
      <c r="D36" s="21" t="s">
        <v>70</v>
      </c>
      <c r="E36" s="31" t="s">
        <v>100</v>
      </c>
      <c r="F36" s="31">
        <v>44929</v>
      </c>
      <c r="G36" s="21" t="s">
        <v>72</v>
      </c>
      <c r="H36" s="143"/>
      <c r="I36" s="21" t="s">
        <v>72</v>
      </c>
      <c r="J36" s="21" t="s">
        <v>72</v>
      </c>
      <c r="K36" s="21" t="s">
        <v>72</v>
      </c>
      <c r="L36" s="143"/>
      <c r="M36" s="72">
        <v>44989</v>
      </c>
      <c r="N36" s="21" t="s">
        <v>72</v>
      </c>
      <c r="O36" s="21" t="s">
        <v>72</v>
      </c>
      <c r="P36" s="21" t="s">
        <v>73</v>
      </c>
      <c r="Q36" s="147"/>
    </row>
    <row r="37" spans="1:17" ht="60.75" customHeight="1">
      <c r="A37" s="19"/>
      <c r="B37" s="6" t="s">
        <v>68</v>
      </c>
      <c r="C37" s="20" t="s">
        <v>121</v>
      </c>
      <c r="D37" s="21" t="s">
        <v>70</v>
      </c>
      <c r="E37" s="31" t="s">
        <v>122</v>
      </c>
      <c r="F37" s="31">
        <v>44929</v>
      </c>
      <c r="G37" s="21" t="s">
        <v>72</v>
      </c>
      <c r="H37" s="143"/>
      <c r="I37" s="21" t="s">
        <v>72</v>
      </c>
      <c r="J37" s="21" t="s">
        <v>72</v>
      </c>
      <c r="K37" s="21" t="s">
        <v>72</v>
      </c>
      <c r="L37" s="143"/>
      <c r="M37" s="72">
        <v>44989</v>
      </c>
      <c r="N37" s="21" t="s">
        <v>72</v>
      </c>
      <c r="O37" s="21" t="s">
        <v>72</v>
      </c>
      <c r="P37" s="21" t="s">
        <v>73</v>
      </c>
      <c r="Q37" s="147"/>
    </row>
    <row r="38" spans="1:17" ht="60.75" customHeight="1">
      <c r="A38" s="19"/>
      <c r="B38" s="6" t="s">
        <v>68</v>
      </c>
      <c r="C38" s="20" t="s">
        <v>127</v>
      </c>
      <c r="D38" s="21" t="s">
        <v>70</v>
      </c>
      <c r="E38" s="31" t="s">
        <v>128</v>
      </c>
      <c r="F38" s="31">
        <v>44929</v>
      </c>
      <c r="G38" s="21" t="s">
        <v>72</v>
      </c>
      <c r="H38" s="143"/>
      <c r="I38" s="21" t="s">
        <v>72</v>
      </c>
      <c r="J38" s="21" t="s">
        <v>72</v>
      </c>
      <c r="K38" s="21" t="s">
        <v>72</v>
      </c>
      <c r="L38" s="143"/>
      <c r="M38" s="72">
        <v>44989</v>
      </c>
      <c r="N38" s="21" t="s">
        <v>72</v>
      </c>
      <c r="O38" s="21" t="s">
        <v>72</v>
      </c>
      <c r="P38" s="21" t="s">
        <v>73</v>
      </c>
      <c r="Q38" s="147"/>
    </row>
    <row r="39" spans="1:17" ht="48" customHeight="1">
      <c r="A39" s="22"/>
      <c r="B39" s="23" t="s">
        <v>68</v>
      </c>
      <c r="C39" s="25" t="s">
        <v>129</v>
      </c>
      <c r="D39" s="24" t="s">
        <v>93</v>
      </c>
      <c r="E39" s="29" t="s">
        <v>130</v>
      </c>
      <c r="F39" s="29">
        <v>44929</v>
      </c>
      <c r="G39" s="24" t="s">
        <v>72</v>
      </c>
      <c r="H39" s="144"/>
      <c r="I39" s="24" t="s">
        <v>72</v>
      </c>
      <c r="J39" s="24" t="s">
        <v>72</v>
      </c>
      <c r="K39" s="24" t="s">
        <v>72</v>
      </c>
      <c r="L39" s="144"/>
      <c r="M39" s="73">
        <v>44989</v>
      </c>
      <c r="N39" s="24" t="s">
        <v>72</v>
      </c>
      <c r="O39" s="24" t="s">
        <v>72</v>
      </c>
      <c r="P39" s="24" t="s">
        <v>73</v>
      </c>
      <c r="Q39" s="148"/>
    </row>
    <row r="40" spans="1:17" ht="60.75" customHeight="1">
      <c r="A40" s="16"/>
      <c r="B40" s="17" t="s">
        <v>68</v>
      </c>
      <c r="C40" s="18" t="s">
        <v>131</v>
      </c>
      <c r="D40" s="18" t="s">
        <v>84</v>
      </c>
      <c r="E40" s="58" t="s">
        <v>132</v>
      </c>
      <c r="F40" s="58">
        <v>44935</v>
      </c>
      <c r="G40" s="59" t="s">
        <v>72</v>
      </c>
      <c r="H40" s="142">
        <v>44942</v>
      </c>
      <c r="I40" s="59" t="s">
        <v>72</v>
      </c>
      <c r="J40" s="59" t="s">
        <v>72</v>
      </c>
      <c r="K40" s="59" t="s">
        <v>72</v>
      </c>
      <c r="L40" s="142">
        <v>44942</v>
      </c>
      <c r="M40" s="71">
        <v>44989</v>
      </c>
      <c r="N40" s="59" t="s">
        <v>72</v>
      </c>
      <c r="O40" s="59" t="s">
        <v>72</v>
      </c>
      <c r="P40" s="59" t="s">
        <v>73</v>
      </c>
      <c r="Q40" s="146">
        <v>44994</v>
      </c>
    </row>
    <row r="41" spans="1:17" ht="54" customHeight="1">
      <c r="A41" s="19"/>
      <c r="B41" s="6" t="s">
        <v>68</v>
      </c>
      <c r="C41" s="20" t="s">
        <v>99</v>
      </c>
      <c r="D41" s="21" t="s">
        <v>70</v>
      </c>
      <c r="E41" s="31" t="s">
        <v>100</v>
      </c>
      <c r="F41" s="31">
        <v>44929</v>
      </c>
      <c r="G41" s="21" t="s">
        <v>72</v>
      </c>
      <c r="H41" s="143"/>
      <c r="I41" s="21" t="s">
        <v>72</v>
      </c>
      <c r="J41" s="21" t="s">
        <v>72</v>
      </c>
      <c r="K41" s="21" t="s">
        <v>72</v>
      </c>
      <c r="L41" s="143"/>
      <c r="M41" s="72">
        <v>44989</v>
      </c>
      <c r="N41" s="21" t="s">
        <v>72</v>
      </c>
      <c r="O41" s="21" t="s">
        <v>72</v>
      </c>
      <c r="P41" s="21" t="s">
        <v>73</v>
      </c>
      <c r="Q41" s="147"/>
    </row>
    <row r="42" spans="1:17" ht="60.75" customHeight="1">
      <c r="A42" s="19"/>
      <c r="B42" s="6" t="s">
        <v>68</v>
      </c>
      <c r="C42" s="20" t="s">
        <v>127</v>
      </c>
      <c r="D42" s="21" t="s">
        <v>70</v>
      </c>
      <c r="E42" s="31" t="s">
        <v>128</v>
      </c>
      <c r="F42" s="31">
        <v>44929</v>
      </c>
      <c r="G42" s="21" t="s">
        <v>72</v>
      </c>
      <c r="H42" s="143"/>
      <c r="I42" s="21" t="s">
        <v>72</v>
      </c>
      <c r="J42" s="21" t="s">
        <v>72</v>
      </c>
      <c r="K42" s="21" t="s">
        <v>72</v>
      </c>
      <c r="L42" s="143"/>
      <c r="M42" s="72">
        <v>44989</v>
      </c>
      <c r="N42" s="21" t="s">
        <v>72</v>
      </c>
      <c r="O42" s="21" t="s">
        <v>72</v>
      </c>
      <c r="P42" s="21" t="s">
        <v>73</v>
      </c>
      <c r="Q42" s="147"/>
    </row>
    <row r="43" spans="1:17" ht="53.25" customHeight="1">
      <c r="A43" s="22"/>
      <c r="B43" s="23" t="s">
        <v>68</v>
      </c>
      <c r="C43" s="25" t="s">
        <v>133</v>
      </c>
      <c r="D43" s="24" t="s">
        <v>93</v>
      </c>
      <c r="E43" s="29" t="s">
        <v>134</v>
      </c>
      <c r="F43" s="29">
        <v>44929</v>
      </c>
      <c r="G43" s="24" t="s">
        <v>72</v>
      </c>
      <c r="H43" s="144"/>
      <c r="I43" s="24" t="s">
        <v>72</v>
      </c>
      <c r="J43" s="24" t="s">
        <v>72</v>
      </c>
      <c r="K43" s="24" t="s">
        <v>72</v>
      </c>
      <c r="L43" s="144"/>
      <c r="M43" s="73">
        <v>44989</v>
      </c>
      <c r="N43" s="24" t="s">
        <v>72</v>
      </c>
      <c r="O43" s="24" t="s">
        <v>72</v>
      </c>
      <c r="P43" s="24" t="s">
        <v>73</v>
      </c>
      <c r="Q43" s="148"/>
    </row>
    <row r="44" spans="1:17" ht="60.75" customHeight="1">
      <c r="A44" s="16"/>
      <c r="B44" s="26" t="s">
        <v>68</v>
      </c>
      <c r="C44" s="27" t="s">
        <v>135</v>
      </c>
      <c r="D44" s="27" t="s">
        <v>84</v>
      </c>
      <c r="E44" s="58" t="s">
        <v>136</v>
      </c>
      <c r="F44" s="60">
        <v>44959</v>
      </c>
      <c r="G44" s="61">
        <v>44960</v>
      </c>
      <c r="H44" s="139">
        <v>44967</v>
      </c>
      <c r="I44" s="59" t="s">
        <v>72</v>
      </c>
      <c r="J44" s="59" t="s">
        <v>72</v>
      </c>
      <c r="K44" s="59" t="s">
        <v>72</v>
      </c>
      <c r="L44" s="139">
        <v>44967</v>
      </c>
      <c r="M44" s="71" t="s">
        <v>76</v>
      </c>
      <c r="N44" s="59" t="s">
        <v>72</v>
      </c>
      <c r="O44" s="59" t="s">
        <v>72</v>
      </c>
      <c r="P44" s="59" t="s">
        <v>73</v>
      </c>
      <c r="Q44" s="146" t="s">
        <v>76</v>
      </c>
    </row>
    <row r="45" spans="1:17" ht="60.75" customHeight="1">
      <c r="A45" s="19"/>
      <c r="B45" s="6" t="s">
        <v>68</v>
      </c>
      <c r="C45" s="30" t="s">
        <v>137</v>
      </c>
      <c r="D45" s="31" t="s">
        <v>70</v>
      </c>
      <c r="E45" s="31" t="s">
        <v>138</v>
      </c>
      <c r="F45" s="62">
        <v>44959</v>
      </c>
      <c r="G45" s="62">
        <v>44960</v>
      </c>
      <c r="H45" s="140"/>
      <c r="I45" s="21" t="s">
        <v>72</v>
      </c>
      <c r="J45" s="21" t="s">
        <v>72</v>
      </c>
      <c r="K45" s="21" t="s">
        <v>72</v>
      </c>
      <c r="L45" s="140"/>
      <c r="M45" s="72" t="s">
        <v>76</v>
      </c>
      <c r="N45" s="21" t="s">
        <v>72</v>
      </c>
      <c r="O45" s="21" t="s">
        <v>72</v>
      </c>
      <c r="P45" s="21" t="s">
        <v>73</v>
      </c>
      <c r="Q45" s="147"/>
    </row>
    <row r="46" spans="1:17" ht="53.25" customHeight="1">
      <c r="A46" s="22"/>
      <c r="B46" s="23" t="s">
        <v>68</v>
      </c>
      <c r="C46" s="29" t="s">
        <v>139</v>
      </c>
      <c r="D46" s="29" t="s">
        <v>93</v>
      </c>
      <c r="E46" s="29" t="s">
        <v>140</v>
      </c>
      <c r="F46" s="63">
        <v>44959</v>
      </c>
      <c r="G46" s="63">
        <v>44960</v>
      </c>
      <c r="H46" s="141"/>
      <c r="I46" s="24" t="s">
        <v>72</v>
      </c>
      <c r="J46" s="24" t="s">
        <v>72</v>
      </c>
      <c r="K46" s="24" t="s">
        <v>72</v>
      </c>
      <c r="L46" s="141"/>
      <c r="M46" s="73" t="s">
        <v>76</v>
      </c>
      <c r="N46" s="24" t="s">
        <v>72</v>
      </c>
      <c r="O46" s="24" t="s">
        <v>72</v>
      </c>
      <c r="P46" s="24" t="s">
        <v>73</v>
      </c>
      <c r="Q46" s="148"/>
    </row>
    <row r="47" spans="1:17" ht="60.75" customHeight="1">
      <c r="A47" s="16"/>
      <c r="B47" s="26" t="s">
        <v>68</v>
      </c>
      <c r="C47" s="27" t="s">
        <v>141</v>
      </c>
      <c r="D47" s="27" t="s">
        <v>84</v>
      </c>
      <c r="E47" s="58" t="s">
        <v>142</v>
      </c>
      <c r="F47" s="60">
        <v>44959</v>
      </c>
      <c r="G47" s="61">
        <v>44960</v>
      </c>
      <c r="H47" s="139">
        <v>44967</v>
      </c>
      <c r="I47" s="59" t="s">
        <v>72</v>
      </c>
      <c r="J47" s="59" t="s">
        <v>72</v>
      </c>
      <c r="K47" s="59" t="s">
        <v>72</v>
      </c>
      <c r="L47" s="139">
        <v>44967</v>
      </c>
      <c r="M47" s="71" t="s">
        <v>76</v>
      </c>
      <c r="N47" s="59" t="s">
        <v>72</v>
      </c>
      <c r="O47" s="59" t="s">
        <v>72</v>
      </c>
      <c r="P47" s="59" t="s">
        <v>73</v>
      </c>
      <c r="Q47" s="146" t="s">
        <v>76</v>
      </c>
    </row>
    <row r="48" spans="1:17" ht="60.75" customHeight="1">
      <c r="A48" s="19"/>
      <c r="B48" s="6" t="s">
        <v>68</v>
      </c>
      <c r="C48" s="30" t="s">
        <v>143</v>
      </c>
      <c r="D48" s="31" t="s">
        <v>70</v>
      </c>
      <c r="E48" s="31" t="s">
        <v>144</v>
      </c>
      <c r="F48" s="62">
        <v>44959</v>
      </c>
      <c r="G48" s="62">
        <v>44960</v>
      </c>
      <c r="H48" s="140"/>
      <c r="I48" s="21" t="s">
        <v>72</v>
      </c>
      <c r="J48" s="21" t="s">
        <v>72</v>
      </c>
      <c r="K48" s="21" t="s">
        <v>72</v>
      </c>
      <c r="L48" s="140"/>
      <c r="M48" s="72" t="s">
        <v>76</v>
      </c>
      <c r="N48" s="21" t="s">
        <v>72</v>
      </c>
      <c r="O48" s="21" t="s">
        <v>72</v>
      </c>
      <c r="P48" s="21" t="s">
        <v>73</v>
      </c>
      <c r="Q48" s="147"/>
    </row>
    <row r="49" spans="1:18" ht="53.25" customHeight="1">
      <c r="A49" s="22"/>
      <c r="B49" s="23" t="s">
        <v>68</v>
      </c>
      <c r="C49" s="29" t="s">
        <v>145</v>
      </c>
      <c r="D49" s="29" t="s">
        <v>93</v>
      </c>
      <c r="E49" s="29" t="s">
        <v>146</v>
      </c>
      <c r="F49" s="63">
        <v>44959</v>
      </c>
      <c r="G49" s="63">
        <v>44960</v>
      </c>
      <c r="H49" s="141"/>
      <c r="I49" s="24" t="s">
        <v>72</v>
      </c>
      <c r="J49" s="24" t="s">
        <v>72</v>
      </c>
      <c r="K49" s="24" t="s">
        <v>72</v>
      </c>
      <c r="L49" s="141"/>
      <c r="M49" s="73" t="s">
        <v>76</v>
      </c>
      <c r="N49" s="24" t="s">
        <v>72</v>
      </c>
      <c r="O49" s="24" t="s">
        <v>72</v>
      </c>
      <c r="P49" s="24" t="s">
        <v>73</v>
      </c>
      <c r="Q49" s="148"/>
    </row>
    <row r="50" spans="1:18" ht="60.75" customHeight="1">
      <c r="A50" s="16"/>
      <c r="B50" s="17" t="s">
        <v>68</v>
      </c>
      <c r="C50" s="27" t="s">
        <v>147</v>
      </c>
      <c r="D50" s="27" t="s">
        <v>84</v>
      </c>
      <c r="E50" s="58" t="s">
        <v>148</v>
      </c>
      <c r="F50" s="60">
        <v>44959</v>
      </c>
      <c r="G50" s="61">
        <v>44960</v>
      </c>
      <c r="H50" s="139">
        <v>44967</v>
      </c>
      <c r="I50" s="59" t="s">
        <v>72</v>
      </c>
      <c r="J50" s="59" t="s">
        <v>72</v>
      </c>
      <c r="K50" s="59" t="s">
        <v>72</v>
      </c>
      <c r="L50" s="139">
        <v>44967</v>
      </c>
      <c r="M50" s="71" t="s">
        <v>76</v>
      </c>
      <c r="N50" s="59" t="s">
        <v>72</v>
      </c>
      <c r="O50" s="59" t="s">
        <v>72</v>
      </c>
      <c r="P50" s="59" t="s">
        <v>73</v>
      </c>
      <c r="Q50" s="146" t="s">
        <v>76</v>
      </c>
    </row>
    <row r="51" spans="1:18" ht="60.75" customHeight="1">
      <c r="A51" s="19"/>
      <c r="B51" s="6" t="s">
        <v>68</v>
      </c>
      <c r="C51" s="30" t="s">
        <v>143</v>
      </c>
      <c r="D51" s="31" t="s">
        <v>70</v>
      </c>
      <c r="E51" s="31" t="s">
        <v>144</v>
      </c>
      <c r="F51" s="62">
        <v>44959</v>
      </c>
      <c r="G51" s="62">
        <v>44960</v>
      </c>
      <c r="H51" s="140"/>
      <c r="I51" s="21" t="s">
        <v>72</v>
      </c>
      <c r="J51" s="21" t="s">
        <v>72</v>
      </c>
      <c r="K51" s="21" t="s">
        <v>72</v>
      </c>
      <c r="L51" s="140"/>
      <c r="M51" s="72" t="s">
        <v>76</v>
      </c>
      <c r="N51" s="21" t="s">
        <v>72</v>
      </c>
      <c r="O51" s="21" t="s">
        <v>72</v>
      </c>
      <c r="P51" s="21" t="s">
        <v>73</v>
      </c>
      <c r="Q51" s="147"/>
    </row>
    <row r="52" spans="1:18" ht="53.25" customHeight="1">
      <c r="A52" s="22"/>
      <c r="B52" s="23" t="s">
        <v>68</v>
      </c>
      <c r="C52" s="29" t="s">
        <v>149</v>
      </c>
      <c r="D52" s="29" t="s">
        <v>93</v>
      </c>
      <c r="E52" s="29" t="s">
        <v>150</v>
      </c>
      <c r="F52" s="63">
        <v>44959</v>
      </c>
      <c r="G52" s="63">
        <v>44960</v>
      </c>
      <c r="H52" s="141"/>
      <c r="I52" s="24" t="s">
        <v>72</v>
      </c>
      <c r="J52" s="24" t="s">
        <v>72</v>
      </c>
      <c r="K52" s="24" t="s">
        <v>72</v>
      </c>
      <c r="L52" s="141"/>
      <c r="M52" s="73" t="s">
        <v>76</v>
      </c>
      <c r="N52" s="24" t="s">
        <v>72</v>
      </c>
      <c r="O52" s="24" t="s">
        <v>72</v>
      </c>
      <c r="P52" s="24" t="s">
        <v>73</v>
      </c>
      <c r="Q52" s="148"/>
    </row>
    <row r="53" spans="1:18" ht="25" customHeight="1">
      <c r="A53" s="32"/>
      <c r="B53" s="32"/>
      <c r="C53" s="33"/>
      <c r="D53" s="33"/>
      <c r="E53" s="33"/>
      <c r="F53" s="33"/>
      <c r="G53" s="33"/>
      <c r="H53" s="33"/>
      <c r="I53" s="33"/>
      <c r="J53" s="33"/>
      <c r="K53" s="33"/>
      <c r="L53" s="33"/>
      <c r="M53" s="33"/>
      <c r="N53" s="33"/>
      <c r="O53" s="33"/>
      <c r="P53" s="33"/>
      <c r="Q53" s="79"/>
    </row>
    <row r="54" spans="1:18" s="1" customFormat="1" ht="26" customHeight="1">
      <c r="A54" s="34"/>
      <c r="B54" s="35" t="s">
        <v>19</v>
      </c>
      <c r="C54" s="36" t="s">
        <v>151</v>
      </c>
      <c r="D54" s="36"/>
      <c r="E54" s="64"/>
      <c r="F54" s="65"/>
      <c r="G54" s="66"/>
      <c r="H54" s="65"/>
      <c r="I54" s="65"/>
      <c r="J54" s="68"/>
      <c r="K54" s="68"/>
      <c r="L54" s="69" t="s">
        <v>152</v>
      </c>
      <c r="M54" s="74" t="s">
        <v>153</v>
      </c>
      <c r="N54" s="145"/>
      <c r="O54" s="145"/>
      <c r="P54" s="75"/>
      <c r="Q54" s="145"/>
      <c r="R54" s="145"/>
    </row>
    <row r="55" spans="1:18" ht="26" customHeight="1">
      <c r="A55" s="37"/>
      <c r="B55" s="38" t="s">
        <v>154</v>
      </c>
      <c r="C55" s="39" t="s">
        <v>155</v>
      </c>
      <c r="D55" s="40"/>
      <c r="M55" s="76" t="s">
        <v>156</v>
      </c>
    </row>
    <row r="56" spans="1:18" ht="26" customHeight="1">
      <c r="A56" s="41"/>
      <c r="B56" s="42" t="s">
        <v>157</v>
      </c>
      <c r="C56" s="43" t="s">
        <v>158</v>
      </c>
      <c r="D56" s="44"/>
      <c r="M56" s="77" t="s">
        <v>159</v>
      </c>
    </row>
    <row r="57" spans="1:18" ht="26" customHeight="1">
      <c r="A57" s="45"/>
      <c r="B57" s="46" t="s">
        <v>160</v>
      </c>
      <c r="C57" s="47"/>
      <c r="D57" s="48"/>
    </row>
  </sheetData>
  <sheetProtection formatCells="0" insertHyperlinks="0" autoFilter="0"/>
  <mergeCells count="35">
    <mergeCell ref="L21:L23"/>
    <mergeCell ref="L24:L28"/>
    <mergeCell ref="Q29:Q32"/>
    <mergeCell ref="Q33:Q39"/>
    <mergeCell ref="Q40:Q43"/>
    <mergeCell ref="L40:L43"/>
    <mergeCell ref="Q7:Q11"/>
    <mergeCell ref="Q12:Q16"/>
    <mergeCell ref="Q17:Q20"/>
    <mergeCell ref="Q21:Q23"/>
    <mergeCell ref="Q24:Q28"/>
    <mergeCell ref="N54:O54"/>
    <mergeCell ref="Q54:R54"/>
    <mergeCell ref="L44:L46"/>
    <mergeCell ref="L47:L49"/>
    <mergeCell ref="L50:L52"/>
    <mergeCell ref="Q50:Q52"/>
    <mergeCell ref="Q44:Q46"/>
    <mergeCell ref="Q47:Q49"/>
    <mergeCell ref="H50:H52"/>
    <mergeCell ref="L7:L11"/>
    <mergeCell ref="L12:L16"/>
    <mergeCell ref="L17:L20"/>
    <mergeCell ref="H29:H32"/>
    <mergeCell ref="H33:H39"/>
    <mergeCell ref="H40:H43"/>
    <mergeCell ref="H44:H46"/>
    <mergeCell ref="H47:H49"/>
    <mergeCell ref="H7:H11"/>
    <mergeCell ref="H12:H16"/>
    <mergeCell ref="H17:H20"/>
    <mergeCell ref="H21:H23"/>
    <mergeCell ref="H24:H28"/>
    <mergeCell ref="L29:L32"/>
    <mergeCell ref="L33:L39"/>
  </mergeCells>
  <phoneticPr fontId="30" type="noConversion"/>
  <printOptions horizontalCentered="1" verticalCentered="1"/>
  <pageMargins left="0" right="0" top="0.74803149606299202" bottom="0.74803149606299202" header="0.31496062992126" footer="0.31496062992126"/>
  <pageSetup scale="39" orientation="landscape"/>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5</vt:i4>
      </vt:variant>
    </vt:vector>
  </HeadingPairs>
  <TitlesOfParts>
    <vt:vector size="5" baseType="lpstr">
      <vt:lpstr>Drawing Reviw（R240)</vt:lpstr>
      <vt:lpstr>CDML</vt:lpstr>
      <vt:lpstr> YGA Tracker（R240）</vt:lpstr>
      <vt:lpstr>Category</vt:lpstr>
      <vt:lpstr>Small part status tracker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dc:creator>
  <cp:lastModifiedBy>a23210</cp:lastModifiedBy>
  <dcterms:created xsi:type="dcterms:W3CDTF">2022-03-20T12:10:00Z</dcterms:created>
  <dcterms:modified xsi:type="dcterms:W3CDTF">2025-12-27T05:10:39Z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2052-7.2.2.8955</vt:lpwstr>
  </property>
  <property fmtid="{D5CDD505-2E9C-101B-9397-08002B2CF9AE}" pid="3" name="ICV">
    <vt:lpwstr>48A45E6028A53FE80F896F6859F9B8B5_42</vt:lpwstr>
  </property>
</Properties>
</file>