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214ba817cf32cb/文档/"/>
    </mc:Choice>
  </mc:AlternateContent>
  <xr:revisionPtr revIDLastSave="24" documentId="8_{F00FFB2C-81B2-4632-B516-84CA1758A0C3}" xr6:coauthVersionLast="47" xr6:coauthVersionMax="47" xr10:uidLastSave="{425FB979-814D-4A5F-B1A4-C9F07A5C0CCA}"/>
  <bookViews>
    <workbookView xWindow="-120" yWindow="-120" windowWidth="29040" windowHeight="15840" xr2:uid="{DE7C8267-EEC5-411D-AF0C-AA73B88DEE3E}"/>
  </bookViews>
  <sheets>
    <sheet name="天际线" sheetId="1" r:id="rId1"/>
    <sheet name="gta V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20" i="1"/>
  <c r="C20" i="1" s="1"/>
  <c r="B19" i="1"/>
  <c r="C19" i="1" s="1"/>
  <c r="B18" i="1"/>
  <c r="C18" i="1" s="1"/>
  <c r="B17" i="1"/>
  <c r="C17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C7" i="1"/>
  <c r="C5" i="1"/>
  <c r="B14" i="1"/>
  <c r="C14" i="1" s="1"/>
  <c r="B15" i="1"/>
  <c r="C15" i="1" s="1"/>
  <c r="B16" i="1"/>
  <c r="C16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<sst xmlns="http://schemas.openxmlformats.org/spreadsheetml/2006/main" count="383" uniqueCount="372">
  <si>
    <t>Z:\SteamLibrary\steamapps\common\Grand Theft Auto V</t>
  </si>
  <si>
    <t>\</t>
    <phoneticPr fontId="1" type="noConversion"/>
  </si>
  <si>
    <t>update"</t>
    <phoneticPr fontId="1" type="noConversion"/>
  </si>
  <si>
    <t>x64"</t>
  </si>
  <si>
    <t>x64a.rpf"</t>
  </si>
  <si>
    <t>x64b.rpf"</t>
  </si>
  <si>
    <t>x64c.rpf"</t>
  </si>
  <si>
    <t>x64d.rpf"</t>
  </si>
  <si>
    <t>x64e.rpf"</t>
  </si>
  <si>
    <t>x64f.rpf"</t>
  </si>
  <si>
    <t>x64g.rpf"</t>
  </si>
  <si>
    <t>x64h.rpf"</t>
  </si>
  <si>
    <t>x64i.rpf"</t>
  </si>
  <si>
    <t>x64j.rpf"</t>
  </si>
  <si>
    <t>x64k.rpf"</t>
  </si>
  <si>
    <t>x64l.rpf"</t>
  </si>
  <si>
    <t>x64m.rpf"</t>
  </si>
  <si>
    <t>x64n.rpf"</t>
  </si>
  <si>
    <t>x64o.rpf"</t>
  </si>
  <si>
    <t>x64p.rpf"</t>
  </si>
  <si>
    <t>x64q.rpf"</t>
  </si>
  <si>
    <t>x64r.rpf"</t>
  </si>
  <si>
    <t>x64s.rpf"</t>
  </si>
  <si>
    <t>x64t.rpf"</t>
  </si>
  <si>
    <t>x64u.rpf"</t>
  </si>
  <si>
    <t>x64v.rpf"</t>
  </si>
  <si>
    <t>x64w.rpf"</t>
  </si>
  <si>
    <t xml:space="preserve"> "</t>
    <phoneticPr fontId="1" type="noConversion"/>
  </si>
  <si>
    <t>Z:\SteamLibrary\steamapps\common\Cities_Skylines</t>
    <phoneticPr fontId="1" type="noConversion"/>
  </si>
  <si>
    <t>Z:\epic\CitiesSkylines</t>
    <phoneticPr fontId="1" type="noConversion"/>
  </si>
  <si>
    <t>Files</t>
  </si>
  <si>
    <t>LauncherAssets</t>
  </si>
  <si>
    <t>Mono</t>
  </si>
  <si>
    <t>Tools</t>
  </si>
  <si>
    <t>"</t>
    <phoneticPr fontId="1" type="noConversion"/>
  </si>
  <si>
    <t>Plugins</t>
  </si>
  <si>
    <t>Resources</t>
  </si>
  <si>
    <t>app.info</t>
  </si>
  <si>
    <t>globalgamemanagers</t>
  </si>
  <si>
    <t>globalgamemanagers.assets</t>
  </si>
  <si>
    <t>level0</t>
  </si>
  <si>
    <t>level1</t>
  </si>
  <si>
    <t>level10</t>
  </si>
  <si>
    <t>level100</t>
  </si>
  <si>
    <t>level101</t>
  </si>
  <si>
    <t>level102</t>
  </si>
  <si>
    <t>level103</t>
  </si>
  <si>
    <t>level104</t>
  </si>
  <si>
    <t>level105</t>
  </si>
  <si>
    <t>level106</t>
  </si>
  <si>
    <t>level107</t>
  </si>
  <si>
    <t>level108</t>
  </si>
  <si>
    <t>level109</t>
  </si>
  <si>
    <t>level11</t>
  </si>
  <si>
    <t>level110</t>
  </si>
  <si>
    <t>level111</t>
  </si>
  <si>
    <t>level112</t>
  </si>
  <si>
    <t>level113</t>
  </si>
  <si>
    <t>level114</t>
  </si>
  <si>
    <t>level115</t>
  </si>
  <si>
    <t>level116</t>
  </si>
  <si>
    <t>level12</t>
  </si>
  <si>
    <t>level13</t>
  </si>
  <si>
    <t>level14</t>
  </si>
  <si>
    <t>level15</t>
  </si>
  <si>
    <t>level16</t>
  </si>
  <si>
    <t>level17</t>
  </si>
  <si>
    <t>level18</t>
  </si>
  <si>
    <t>level19</t>
  </si>
  <si>
    <t>level2</t>
  </si>
  <si>
    <t>level20</t>
  </si>
  <si>
    <t>level21</t>
  </si>
  <si>
    <t>level22</t>
  </si>
  <si>
    <t>level23</t>
  </si>
  <si>
    <t>level24</t>
  </si>
  <si>
    <t>level25</t>
  </si>
  <si>
    <t>level26</t>
  </si>
  <si>
    <t>level27</t>
  </si>
  <si>
    <t>level28</t>
  </si>
  <si>
    <t>level29</t>
  </si>
  <si>
    <t>level3</t>
  </si>
  <si>
    <t>level30</t>
  </si>
  <si>
    <t>level31</t>
  </si>
  <si>
    <t>level32</t>
  </si>
  <si>
    <t>level33</t>
  </si>
  <si>
    <t>level34</t>
  </si>
  <si>
    <t>level35</t>
  </si>
  <si>
    <t>level36</t>
  </si>
  <si>
    <t>level37</t>
  </si>
  <si>
    <t>level38</t>
  </si>
  <si>
    <t>level39</t>
  </si>
  <si>
    <t>level4</t>
  </si>
  <si>
    <t>level40</t>
  </si>
  <si>
    <t>level41</t>
  </si>
  <si>
    <t>level42</t>
  </si>
  <si>
    <t>level43</t>
  </si>
  <si>
    <t>level44</t>
  </si>
  <si>
    <t>level45</t>
  </si>
  <si>
    <t>level46</t>
  </si>
  <si>
    <t>level47</t>
  </si>
  <si>
    <t>level48</t>
  </si>
  <si>
    <t>level49</t>
  </si>
  <si>
    <t>level5</t>
  </si>
  <si>
    <t>level50</t>
  </si>
  <si>
    <t>level51</t>
  </si>
  <si>
    <t>level52</t>
  </si>
  <si>
    <t>level53</t>
  </si>
  <si>
    <t>level54</t>
  </si>
  <si>
    <t>level55</t>
  </si>
  <si>
    <t>level56</t>
  </si>
  <si>
    <t>level57</t>
  </si>
  <si>
    <t>level58</t>
  </si>
  <si>
    <t>level59</t>
  </si>
  <si>
    <t>level6</t>
  </si>
  <si>
    <t>level60</t>
  </si>
  <si>
    <t>level61</t>
  </si>
  <si>
    <t>level62</t>
  </si>
  <si>
    <t>level63</t>
  </si>
  <si>
    <t>level64</t>
  </si>
  <si>
    <t>level65</t>
  </si>
  <si>
    <t>level66</t>
  </si>
  <si>
    <t>level67</t>
  </si>
  <si>
    <t>level68</t>
  </si>
  <si>
    <t>level69</t>
  </si>
  <si>
    <t>level7</t>
  </si>
  <si>
    <t>level70</t>
  </si>
  <si>
    <t>level71</t>
  </si>
  <si>
    <t>level72</t>
  </si>
  <si>
    <t>level73</t>
  </si>
  <si>
    <t>level74</t>
  </si>
  <si>
    <t>level75</t>
  </si>
  <si>
    <t>level76</t>
  </si>
  <si>
    <t>level77</t>
  </si>
  <si>
    <t>level78</t>
  </si>
  <si>
    <t>level79</t>
  </si>
  <si>
    <t>level8</t>
  </si>
  <si>
    <t>level80</t>
  </si>
  <si>
    <t>level81</t>
  </si>
  <si>
    <t>level82</t>
  </si>
  <si>
    <t>level83</t>
  </si>
  <si>
    <t>level84</t>
  </si>
  <si>
    <t>level85</t>
  </si>
  <si>
    <t>level86</t>
  </si>
  <si>
    <t>level87</t>
  </si>
  <si>
    <t>level88</t>
  </si>
  <si>
    <t>level89</t>
  </si>
  <si>
    <t>level9</t>
  </si>
  <si>
    <t>level90</t>
  </si>
  <si>
    <t>level91</t>
  </si>
  <si>
    <t>level92</t>
  </si>
  <si>
    <t>level93</t>
  </si>
  <si>
    <t>level94</t>
  </si>
  <si>
    <t>level95</t>
  </si>
  <si>
    <t>level96</t>
  </si>
  <si>
    <t>level97</t>
  </si>
  <si>
    <t>level98</t>
  </si>
  <si>
    <t>level99</t>
  </si>
  <si>
    <t>resources.assets</t>
  </si>
  <si>
    <t>sharedassets0.assets</t>
  </si>
  <si>
    <t>sharedassets1.assets</t>
  </si>
  <si>
    <t>sharedassets10.assets</t>
  </si>
  <si>
    <t>sharedassets10.assets.resS</t>
  </si>
  <si>
    <t>sharedassets100.assets</t>
  </si>
  <si>
    <t>sharedassets101.assets</t>
  </si>
  <si>
    <t>sharedassets102.assets</t>
  </si>
  <si>
    <t>sharedassets103.assets</t>
  </si>
  <si>
    <t>sharedassets104.assets</t>
  </si>
  <si>
    <t>sharedassets105.assets</t>
  </si>
  <si>
    <t>sharedassets106.assets</t>
  </si>
  <si>
    <t>sharedassets107.assets</t>
  </si>
  <si>
    <t>sharedassets108.assets</t>
  </si>
  <si>
    <t>sharedassets109.assets</t>
  </si>
  <si>
    <t>sharedassets11.assets</t>
  </si>
  <si>
    <t>sharedassets11.assets.resS</t>
  </si>
  <si>
    <t>sharedassets11.resource</t>
  </si>
  <si>
    <t>sharedassets110.assets</t>
  </si>
  <si>
    <t>sharedassets111.assets</t>
  </si>
  <si>
    <t>sharedassets112.assets</t>
  </si>
  <si>
    <t>sharedassets112.assets.resS</t>
  </si>
  <si>
    <t>sharedassets112.resource</t>
  </si>
  <si>
    <t>sharedassets113.assets</t>
  </si>
  <si>
    <t>sharedassets113.assets.resS</t>
  </si>
  <si>
    <t>sharedassets114.assets</t>
  </si>
  <si>
    <t>sharedassets114.assets.resS</t>
  </si>
  <si>
    <t>sharedassets115.assets</t>
  </si>
  <si>
    <t>sharedassets115.assets.resS</t>
  </si>
  <si>
    <t>sharedassets116.assets</t>
  </si>
  <si>
    <t>sharedassets12.assets</t>
  </si>
  <si>
    <t>sharedassets12.assets.resS</t>
  </si>
  <si>
    <t>sharedassets12.resource</t>
  </si>
  <si>
    <t>sharedassets13.assets</t>
  </si>
  <si>
    <t>sharedassets13.assets.resS</t>
  </si>
  <si>
    <t>sharedassets14.assets</t>
  </si>
  <si>
    <t>sharedassets14.assets.resS</t>
  </si>
  <si>
    <t>sharedassets15.assets</t>
  </si>
  <si>
    <t>sharedassets15.assets.resS</t>
  </si>
  <si>
    <t>sharedassets16.assets</t>
  </si>
  <si>
    <t>sharedassets16.assets.resS</t>
  </si>
  <si>
    <t>sharedassets17.assets</t>
  </si>
  <si>
    <t>sharedassets17.assets.resS</t>
  </si>
  <si>
    <t>sharedassets18.assets</t>
  </si>
  <si>
    <t>sharedassets18.assets.resS</t>
  </si>
  <si>
    <t>sharedassets19.assets</t>
  </si>
  <si>
    <t>sharedassets19.resource</t>
  </si>
  <si>
    <t>sharedassets2.assets</t>
  </si>
  <si>
    <t>sharedassets20.assets</t>
  </si>
  <si>
    <t>sharedassets21.assets</t>
  </si>
  <si>
    <t>sharedassets22.assets</t>
  </si>
  <si>
    <t>sharedassets23.assets</t>
  </si>
  <si>
    <t>sharedassets23.assets.resS</t>
  </si>
  <si>
    <t>sharedassets24.assets</t>
  </si>
  <si>
    <t>sharedassets24.assets.resS</t>
  </si>
  <si>
    <t>sharedassets25.assets</t>
  </si>
  <si>
    <t>sharedassets25.assets.resS</t>
  </si>
  <si>
    <t>sharedassets26.assets</t>
  </si>
  <si>
    <t>sharedassets26.assets.resS</t>
  </si>
  <si>
    <t>sharedassets27.assets</t>
  </si>
  <si>
    <t>sharedassets27.assets.resS</t>
  </si>
  <si>
    <t>sharedassets28.assets</t>
  </si>
  <si>
    <t>sharedassets28.assets.resS</t>
  </si>
  <si>
    <t>sharedassets29.assets</t>
  </si>
  <si>
    <t>sharedassets29.assets.resS</t>
  </si>
  <si>
    <t>sharedassets3.assets</t>
  </si>
  <si>
    <t>sharedassets3.assets.resS</t>
  </si>
  <si>
    <t>sharedassets30.assets</t>
  </si>
  <si>
    <t>sharedassets30.assets.resS</t>
  </si>
  <si>
    <t>sharedassets30.resource</t>
  </si>
  <si>
    <t>sharedassets31.assets</t>
  </si>
  <si>
    <t>sharedassets32.assets</t>
  </si>
  <si>
    <t>sharedassets32.assets.resS</t>
  </si>
  <si>
    <t>sharedassets33.assets</t>
  </si>
  <si>
    <t>sharedassets33.assets.resS</t>
  </si>
  <si>
    <t>sharedassets34.assets</t>
  </si>
  <si>
    <t>sharedassets34.assets.resS</t>
  </si>
  <si>
    <t>sharedassets35.assets</t>
  </si>
  <si>
    <t>sharedassets35.assets.resS</t>
  </si>
  <si>
    <t>sharedassets36.assets</t>
  </si>
  <si>
    <t>sharedassets36.assets.resS</t>
  </si>
  <si>
    <t>sharedassets37.assets</t>
  </si>
  <si>
    <t>sharedassets37.assets.resS</t>
  </si>
  <si>
    <t>sharedassets37.resource</t>
  </si>
  <si>
    <t>sharedassets38.assets</t>
  </si>
  <si>
    <t>sharedassets38.assets.resS</t>
  </si>
  <si>
    <t>sharedassets39.assets</t>
  </si>
  <si>
    <t>sharedassets39.assets.resS</t>
  </si>
  <si>
    <t>sharedassets4.assets</t>
  </si>
  <si>
    <t>sharedassets4.assets.resS</t>
  </si>
  <si>
    <t>sharedassets40.assets</t>
  </si>
  <si>
    <t>sharedassets40.assets.resS</t>
  </si>
  <si>
    <t>sharedassets40.resource</t>
  </si>
  <si>
    <t>sharedassets41.assets</t>
  </si>
  <si>
    <t>sharedassets41.assets.resS</t>
  </si>
  <si>
    <t>sharedassets41.resource</t>
  </si>
  <si>
    <t>sharedassets42.assets</t>
  </si>
  <si>
    <t>sharedassets42.assets.resS</t>
  </si>
  <si>
    <t>sharedassets43.assets</t>
  </si>
  <si>
    <t>sharedassets44.assets</t>
  </si>
  <si>
    <t>sharedassets44.assets.resS</t>
  </si>
  <si>
    <t>sharedassets45.assets</t>
  </si>
  <si>
    <t>sharedassets45.assets.resS</t>
  </si>
  <si>
    <t>sharedassets46.assets</t>
  </si>
  <si>
    <t>sharedassets47.assets</t>
  </si>
  <si>
    <t>sharedassets48.assets</t>
  </si>
  <si>
    <t>sharedassets48.assets.resS</t>
  </si>
  <si>
    <t>sharedassets49.assets</t>
  </si>
  <si>
    <t>sharedassets49.assets.resS</t>
  </si>
  <si>
    <t>sharedassets49.resource</t>
  </si>
  <si>
    <t>sharedassets5.assets</t>
  </si>
  <si>
    <t>sharedassets5.assets.resS</t>
  </si>
  <si>
    <t>sharedassets50.assets</t>
  </si>
  <si>
    <t>sharedassets50.assets.resS</t>
  </si>
  <si>
    <t>sharedassets51.assets</t>
  </si>
  <si>
    <t>sharedassets51.assets.resS</t>
  </si>
  <si>
    <t>sharedassets52.assets</t>
  </si>
  <si>
    <t>sharedassets52.assets.resS</t>
  </si>
  <si>
    <t>sharedassets53.assets</t>
  </si>
  <si>
    <t>sharedassets53.assets.resS</t>
  </si>
  <si>
    <t>sharedassets54.assets</t>
  </si>
  <si>
    <t>sharedassets54.assets.resS</t>
  </si>
  <si>
    <t>sharedassets55.assets</t>
  </si>
  <si>
    <t>sharedassets55.assets.resS</t>
  </si>
  <si>
    <t>sharedassets55.resource</t>
  </si>
  <si>
    <t>sharedassets56.assets</t>
  </si>
  <si>
    <t>sharedassets57.assets</t>
  </si>
  <si>
    <t>sharedassets58.assets</t>
  </si>
  <si>
    <t>sharedassets59.assets</t>
  </si>
  <si>
    <t>sharedassets59.assets.resS</t>
  </si>
  <si>
    <t>sharedassets6.assets</t>
  </si>
  <si>
    <t>sharedassets6.assets.resS</t>
  </si>
  <si>
    <t>sharedassets6.resource</t>
  </si>
  <si>
    <t>sharedassets60.assets</t>
  </si>
  <si>
    <t>sharedassets60.assets.resS</t>
  </si>
  <si>
    <t>sharedassets61.assets</t>
  </si>
  <si>
    <t>sharedassets61.assets.resS</t>
  </si>
  <si>
    <t>sharedassets62.assets</t>
  </si>
  <si>
    <t>sharedassets63.assets</t>
  </si>
  <si>
    <t>sharedassets63.assets.resS</t>
  </si>
  <si>
    <t>sharedassets63.resource</t>
  </si>
  <si>
    <t>sharedassets64.assets</t>
  </si>
  <si>
    <t>sharedassets64.assets.resS</t>
  </si>
  <si>
    <t>sharedassets65.assets</t>
  </si>
  <si>
    <t>sharedassets65.assets.resS</t>
  </si>
  <si>
    <t>sharedassets66.assets</t>
  </si>
  <si>
    <t>sharedassets66.assets.resS</t>
  </si>
  <si>
    <t>sharedassets67.assets</t>
  </si>
  <si>
    <t>sharedassets68.assets</t>
  </si>
  <si>
    <t>sharedassets69.assets</t>
  </si>
  <si>
    <t>sharedassets69.assets.resS</t>
  </si>
  <si>
    <t>sharedassets69.resource</t>
  </si>
  <si>
    <t>sharedassets7.assets</t>
  </si>
  <si>
    <t>sharedassets7.assets.resS</t>
  </si>
  <si>
    <t>sharedassets70.assets</t>
  </si>
  <si>
    <t>sharedassets71.assets</t>
  </si>
  <si>
    <t>sharedassets71.assets.resS</t>
  </si>
  <si>
    <t>sharedassets72.assets</t>
  </si>
  <si>
    <t>sharedassets73.assets</t>
  </si>
  <si>
    <t>sharedassets74.assets</t>
  </si>
  <si>
    <t>sharedassets75.assets</t>
  </si>
  <si>
    <t>sharedassets75.assets.resS</t>
  </si>
  <si>
    <t>sharedassets75.resource</t>
  </si>
  <si>
    <t>sharedassets76.assets</t>
  </si>
  <si>
    <t>sharedassets76.assets.resS</t>
  </si>
  <si>
    <t>sharedassets77.assets</t>
  </si>
  <si>
    <t>sharedassets78.assets</t>
  </si>
  <si>
    <t>sharedassets79.assets</t>
  </si>
  <si>
    <t>sharedassets8.assets</t>
  </si>
  <si>
    <t>sharedassets80.assets</t>
  </si>
  <si>
    <t>sharedassets80.assets.resS</t>
  </si>
  <si>
    <t>sharedassets80.resource</t>
  </si>
  <si>
    <t>sharedassets81.assets</t>
  </si>
  <si>
    <t>sharedassets82.assets</t>
  </si>
  <si>
    <t>sharedassets82.assets.resS</t>
  </si>
  <si>
    <t>sharedassets83.assets</t>
  </si>
  <si>
    <t>sharedassets83.assets.resS</t>
  </si>
  <si>
    <t>sharedassets83.resource</t>
  </si>
  <si>
    <t>sharedassets84.assets</t>
  </si>
  <si>
    <t>sharedassets85.assets</t>
  </si>
  <si>
    <t>sharedassets85.assets.resS</t>
  </si>
  <si>
    <t>sharedassets86.assets</t>
  </si>
  <si>
    <t>sharedassets86.assets.resS</t>
  </si>
  <si>
    <t>sharedassets87.assets</t>
  </si>
  <si>
    <t>sharedassets88.assets</t>
  </si>
  <si>
    <t>sharedassets89.assets</t>
  </si>
  <si>
    <t>sharedassets89.assets.resS</t>
  </si>
  <si>
    <t>sharedassets9.assets</t>
  </si>
  <si>
    <t>sharedassets9.assets.resS</t>
  </si>
  <si>
    <t>sharedassets9.resource</t>
  </si>
  <si>
    <t>sharedassets90.assets</t>
  </si>
  <si>
    <t>sharedassets90.assets.resS</t>
  </si>
  <si>
    <t>sharedassets91.assets</t>
  </si>
  <si>
    <t>sharedassets91.assets.resS</t>
  </si>
  <si>
    <t>sharedassets92.assets</t>
  </si>
  <si>
    <t>sharedassets92.assets.resS</t>
  </si>
  <si>
    <t>sharedassets93.assets</t>
  </si>
  <si>
    <t>sharedassets93.assets.resS</t>
  </si>
  <si>
    <t>sharedassets94.assets</t>
  </si>
  <si>
    <t>sharedassets94.assets.resS</t>
  </si>
  <si>
    <t>sharedassets95.assets</t>
  </si>
  <si>
    <t>sharedassets95.assets.resS</t>
  </si>
  <si>
    <t>sharedassets96.assets</t>
  </si>
  <si>
    <t>sharedassets96.assets.resS</t>
  </si>
  <si>
    <t>sharedassets97.assets</t>
  </si>
  <si>
    <t>sharedassets97.assets.resS</t>
  </si>
  <si>
    <t>sharedassets98.assets</t>
  </si>
  <si>
    <t>sharedassets98.assets.resS</t>
  </si>
  <si>
    <t>sharedassets99.assets</t>
  </si>
  <si>
    <t>sharedassets99.assets.resS</t>
  </si>
  <si>
    <t>Z:\SteamLibrary\steamapps\common\Cities_Skylines\Cities_Data\Managed</t>
  </si>
  <si>
    <t>Z:\epic\GTAV</t>
    <phoneticPr fontId="1" type="noConversion"/>
  </si>
  <si>
    <t>\Cities_Data</t>
    <phoneticPr fontId="1" type="noConversion"/>
  </si>
  <si>
    <t>目的地址</t>
    <phoneticPr fontId="1" type="noConversion"/>
  </si>
  <si>
    <t>源地址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</si>
</sst>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EF8A-A5F8-434A-9155-2A4C15E3E5F2}">
  <dimension ref="A1:O351"/>
  <sheetViews>
    <sheetView tabSelected="1" workbookViewId="0">
      <selection activeCell="B9" sqref="B9"/>
    </sheetView>
  </sheetViews>
  <sheetFormatPr defaultRowHeight="14.25" x14ac:dyDescent="0.2"/>
  <cols>
    <col min="1" max="1" width="22.375" customWidth="1"/>
    <col min="2" max="2" width="26.375" customWidth="1"/>
  </cols>
  <sheetData>
    <row r="1" spans="1:11" x14ac:dyDescent="0.2">
      <c r="B1" s="1" t="s">
        <v>34</v>
      </c>
      <c r="C1" t="s">
        <v>27</v>
      </c>
      <c r="D1" t="s">
        <v>1</v>
      </c>
      <c r="F1" s="2" t="s">
        <v>369</v>
      </c>
    </row>
    <row r="2" spans="1:11" x14ac:dyDescent="0.2">
      <c r="A2" t="s">
        <v>370</v>
      </c>
      <c r="B2" s="3" t="s">
        <v>28</v>
      </c>
      <c r="K2" t="s">
        <v>367</v>
      </c>
    </row>
    <row r="3" spans="1:11" x14ac:dyDescent="0.2">
      <c r="A3" t="s">
        <v>371</v>
      </c>
      <c r="B3" s="3" t="s">
        <v>29</v>
      </c>
    </row>
    <row r="4" spans="1:11" x14ac:dyDescent="0.2">
      <c r="A4" s="1"/>
    </row>
    <row r="5" spans="1:11" x14ac:dyDescent="0.2">
      <c r="A5" s="1"/>
      <c r="C5" s="4" t="str">
        <f>"mkdir"&amp;$C$1&amp;$B$2&amp;$F$1&amp;$B$1</f>
        <v>mkdir "Z:\SteamLibrary\steamapps\common\Cities_Skylines\Cities_Data"</v>
      </c>
    </row>
    <row r="6" spans="1:11" x14ac:dyDescent="0.2">
      <c r="A6" s="1"/>
      <c r="C6" s="4" t="str">
        <f>"copy"&amp;$C$1&amp;$B$3&amp;"\Cities.exe"&amp;$B$1&amp;$C$1&amp;$B$2&amp;"\Cities.exe"&amp;$B$1</f>
        <v>copy "Z:\epic\CitiesSkylines\Cities.exe" "Z:\SteamLibrary\steamapps\common\Cities_Skylines\Cities.exe"</v>
      </c>
    </row>
    <row r="7" spans="1:11" x14ac:dyDescent="0.2">
      <c r="A7" s="1"/>
      <c r="C7" s="4" t="str">
        <f>"copy"&amp;$C$1&amp;$B$3&amp;"\Cities_Data\Managed"&amp;$B$1&amp;$C$1&amp;$B$2&amp;"\Cities_Data\Managed"&amp;$B$1</f>
        <v>copy "Z:\epic\CitiesSkylines\Cities_Data\Managed" "Z:\SteamLibrary\steamapps\common\Cities_Skylines\Cities_Data\Managed"</v>
      </c>
    </row>
    <row r="8" spans="1:11" x14ac:dyDescent="0.2">
      <c r="A8" t="s">
        <v>113</v>
      </c>
      <c r="B8" t="str">
        <f>A8&amp;$B$1</f>
        <v>level6"</v>
      </c>
      <c r="C8" s="4" t="str">
        <f>"copy"&amp;$C$1&amp;$B$3&amp;$F$1&amp;$D$1&amp;B8&amp;$C$1&amp;$B$2&amp;$F$1&amp;$D$1&amp;B8</f>
        <v>copy "Z:\epic\CitiesSkylines\Cities_Data\level6" "Z:\SteamLibrary\steamapps\common\Cities_Skylines\Cities_Data\level6"</v>
      </c>
    </row>
    <row r="9" spans="1:11" x14ac:dyDescent="0.2">
      <c r="A9" t="s">
        <v>38</v>
      </c>
      <c r="B9" t="str">
        <f>A9&amp;$B$1</f>
        <v>globalgamemanagers"</v>
      </c>
      <c r="C9" s="4" t="str">
        <f t="shared" ref="C9:C12" si="0">"copy"&amp;$C$1&amp;$B$3&amp;$F$1&amp;$D$1&amp;B9&amp;$C$1&amp;$B$2&amp;$F$1&amp;$D$1&amp;B9</f>
        <v>copy "Z:\epic\CitiesSkylines\Cities_Data\globalgamemanagers" "Z:\SteamLibrary\steamapps\common\Cities_Skylines\Cities_Data\globalgamemanagers"</v>
      </c>
    </row>
    <row r="10" spans="1:11" x14ac:dyDescent="0.2">
      <c r="A10" t="s">
        <v>157</v>
      </c>
      <c r="B10" t="str">
        <f>A10&amp;$B$1</f>
        <v>resources.assets"</v>
      </c>
      <c r="C10" s="4" t="str">
        <f t="shared" si="0"/>
        <v>copy "Z:\epic\CitiesSkylines\Cities_Data\resources.assets" "Z:\SteamLibrary\steamapps\common\Cities_Skylines\Cities_Data\resources.assets"</v>
      </c>
    </row>
    <row r="11" spans="1:11" x14ac:dyDescent="0.2">
      <c r="A11" t="s">
        <v>39</v>
      </c>
      <c r="B11" t="str">
        <f>A11&amp;$B$1</f>
        <v>globalgamemanagers.assets"</v>
      </c>
      <c r="C11" s="4" t="str">
        <f t="shared" si="0"/>
        <v>copy "Z:\epic\CitiesSkylines\Cities_Data\globalgamemanagers.assets" "Z:\SteamLibrary\steamapps\common\Cities_Skylines\Cities_Data\globalgamemanagers.assets"</v>
      </c>
    </row>
    <row r="12" spans="1:11" x14ac:dyDescent="0.2">
      <c r="A12" t="s">
        <v>287</v>
      </c>
      <c r="B12" t="str">
        <f>A12&amp;$B$1</f>
        <v>sharedassets6.assets"</v>
      </c>
      <c r="C12" s="4" t="str">
        <f t="shared" si="0"/>
        <v>copy "Z:\epic\CitiesSkylines\Cities_Data\sharedassets6.assets" "Z:\SteamLibrary\steamapps\common\Cities_Skylines\Cities_Data\sharedassets6.assets"</v>
      </c>
    </row>
    <row r="13" spans="1:11" x14ac:dyDescent="0.2">
      <c r="A13" t="s">
        <v>344</v>
      </c>
      <c r="B13" t="str">
        <f>A13&amp;$B$1</f>
        <v>sharedassets9.assets"</v>
      </c>
      <c r="C13" s="4" t="str">
        <f>"copy"&amp;$C$1&amp;$B$3&amp;$F$1&amp;$D$1&amp;B13&amp;$C$1&amp;$B$2&amp;$F$1&amp;$D$1&amp;B13</f>
        <v>copy "Z:\epic\CitiesSkylines\Cities_Data\sharedassets9.assets" "Z:\SteamLibrary\steamapps\common\Cities_Skylines\Cities_Data\sharedassets9.assets"</v>
      </c>
    </row>
    <row r="14" spans="1:11" x14ac:dyDescent="0.2">
      <c r="A14" s="1" t="s">
        <v>32</v>
      </c>
      <c r="B14" t="str">
        <f>A14&amp;$B$1</f>
        <v>Mono"</v>
      </c>
      <c r="C14" s="4" t="str">
        <f>"mklink /J"&amp;$C$1&amp;$B$2&amp;$F$1&amp;$D$1&amp;B14&amp;$C$1&amp;$B$3&amp;$F$1&amp;$D$1&amp;B14</f>
        <v>mklink /J "Z:\SteamLibrary\steamapps\common\Cities_Skylines\Cities_Data\Mono" "Z:\epic\CitiesSkylines\Cities_Data\Mono"</v>
      </c>
    </row>
    <row r="15" spans="1:11" x14ac:dyDescent="0.2">
      <c r="A15" s="1" t="s">
        <v>35</v>
      </c>
      <c r="B15" t="str">
        <f>A15&amp;$B$1</f>
        <v>Plugins"</v>
      </c>
      <c r="C15" s="4" t="str">
        <f t="shared" ref="C15:C16" si="1">"mklink /J"&amp;$C$1&amp;$B$2&amp;$F$1&amp;$D$1&amp;B15&amp;$C$1&amp;$B$3&amp;$F$1&amp;$D$1&amp;B15</f>
        <v>mklink /J "Z:\SteamLibrary\steamapps\common\Cities_Skylines\Cities_Data\Plugins" "Z:\epic\CitiesSkylines\Cities_Data\Plugins"</v>
      </c>
    </row>
    <row r="16" spans="1:11" x14ac:dyDescent="0.2">
      <c r="A16" s="1" t="s">
        <v>36</v>
      </c>
      <c r="B16" t="str">
        <f>A16&amp;$B$1</f>
        <v>Resources"</v>
      </c>
      <c r="C16" s="4" t="str">
        <f t="shared" si="1"/>
        <v>mklink /J "Z:\SteamLibrary\steamapps\common\Cities_Skylines\Cities_Data\Resources" "Z:\epic\CitiesSkylines\Cities_Data\Resources"</v>
      </c>
    </row>
    <row r="17" spans="1:15" x14ac:dyDescent="0.2">
      <c r="A17" s="1" t="s">
        <v>30</v>
      </c>
      <c r="B17" t="str">
        <f>A17&amp;$B$1</f>
        <v>Files"</v>
      </c>
      <c r="C17" s="4" t="str">
        <f>"mklink /J"&amp;$C$1&amp;$B$2&amp;$D$1&amp;B17&amp;$C$1&amp;$B$3&amp;$D$1&amp;B17</f>
        <v>mklink /J "Z:\SteamLibrary\steamapps\common\Cities_Skylines\Files" "Z:\epic\CitiesSkylines\Files"</v>
      </c>
    </row>
    <row r="18" spans="1:15" x14ac:dyDescent="0.2">
      <c r="A18" s="1" t="s">
        <v>31</v>
      </c>
      <c r="B18" t="str">
        <f>A18&amp;$B$1</f>
        <v>LauncherAssets"</v>
      </c>
      <c r="C18" s="4" t="str">
        <f>"mklink /J"&amp;$C$1&amp;$B$2&amp;$D$1&amp;B18&amp;$C$1&amp;$B$3&amp;$D$1&amp;B18</f>
        <v>mklink /J "Z:\SteamLibrary\steamapps\common\Cities_Skylines\LauncherAssets" "Z:\epic\CitiesSkylines\LauncherAssets"</v>
      </c>
    </row>
    <row r="19" spans="1:15" x14ac:dyDescent="0.2">
      <c r="A19" s="1" t="s">
        <v>32</v>
      </c>
      <c r="B19" t="str">
        <f>A19&amp;$B$1</f>
        <v>Mono"</v>
      </c>
      <c r="C19" s="4" t="str">
        <f>"mklink /J"&amp;$C$1&amp;$B$2&amp;$D$1&amp;B19&amp;$C$1&amp;$B$3&amp;$D$1&amp;B19</f>
        <v>mklink /J "Z:\SteamLibrary\steamapps\common\Cities_Skylines\Mono" "Z:\epic\CitiesSkylines\Mono"</v>
      </c>
    </row>
    <row r="20" spans="1:15" x14ac:dyDescent="0.2">
      <c r="A20" s="1" t="s">
        <v>33</v>
      </c>
      <c r="B20" t="str">
        <f>A20&amp;$B$1</f>
        <v>Tools"</v>
      </c>
      <c r="C20" s="4" t="str">
        <f>"mklink /J"&amp;$C$1&amp;$B$2&amp;$D$1&amp;B20&amp;$C$1&amp;$B$3&amp;$D$1&amp;B20</f>
        <v>mklink /J "Z:\SteamLibrary\steamapps\common\Cities_Skylines\Tools" "Z:\epic\CitiesSkylines\Tools"</v>
      </c>
    </row>
    <row r="21" spans="1:15" x14ac:dyDescent="0.2">
      <c r="A21" s="1"/>
      <c r="C21" s="4"/>
    </row>
    <row r="22" spans="1:15" x14ac:dyDescent="0.2">
      <c r="A22" t="s">
        <v>37</v>
      </c>
      <c r="B22" t="str">
        <f>A22&amp;$B$1</f>
        <v>app.info"</v>
      </c>
      <c r="C22" s="4" t="str">
        <f>"mklink /h"&amp;$C$1&amp;$B$2&amp;$F$1&amp;$D$1&amp;B22&amp;$C$1&amp;$B$3&amp;$F$1&amp;$D$1&amp;B22</f>
        <v>mklink /h "Z:\SteamLibrary\steamapps\common\Cities_Skylines\Cities_Data\app.info" "Z:\epic\CitiesSkylines\Cities_Data\app.info"</v>
      </c>
      <c r="O22" s="1"/>
    </row>
    <row r="23" spans="1:15" x14ac:dyDescent="0.2">
      <c r="A23" t="s">
        <v>38</v>
      </c>
      <c r="B23" t="str">
        <f>A23&amp;$B$1</f>
        <v>globalgamemanagers"</v>
      </c>
      <c r="C23" s="4" t="str">
        <f t="shared" ref="C23:C86" si="2">"mklink /h"&amp;$C$1&amp;$B$2&amp;$F$1&amp;$D$1&amp;B23&amp;$C$1&amp;$B$3&amp;$F$1&amp;$D$1&amp;B23</f>
        <v>mklink /h "Z:\SteamLibrary\steamapps\common\Cities_Skylines\Cities_Data\globalgamemanagers" "Z:\epic\CitiesSkylines\Cities_Data\globalgamemanagers"</v>
      </c>
      <c r="O23" s="1"/>
    </row>
    <row r="24" spans="1:15" x14ac:dyDescent="0.2">
      <c r="A24" t="s">
        <v>39</v>
      </c>
      <c r="B24" t="str">
        <f>A24&amp;$B$1</f>
        <v>globalgamemanagers.assets"</v>
      </c>
      <c r="C24" s="4" t="str">
        <f t="shared" si="2"/>
        <v>mklink /h "Z:\SteamLibrary\steamapps\common\Cities_Skylines\Cities_Data\globalgamemanagers.assets" "Z:\epic\CitiesSkylines\Cities_Data\globalgamemanagers.assets"</v>
      </c>
      <c r="O24" s="1"/>
    </row>
    <row r="25" spans="1:15" x14ac:dyDescent="0.2">
      <c r="A25" t="s">
        <v>40</v>
      </c>
      <c r="B25" t="str">
        <f>A25&amp;$B$1</f>
        <v>level0"</v>
      </c>
      <c r="C25" s="4" t="str">
        <f t="shared" si="2"/>
        <v>mklink /h "Z:\SteamLibrary\steamapps\common\Cities_Skylines\Cities_Data\level0" "Z:\epic\CitiesSkylines\Cities_Data\level0"</v>
      </c>
      <c r="O25" s="1"/>
    </row>
    <row r="26" spans="1:15" x14ac:dyDescent="0.2">
      <c r="A26" t="s">
        <v>41</v>
      </c>
      <c r="B26" t="str">
        <f>A26&amp;$B$1</f>
        <v>level1"</v>
      </c>
      <c r="C26" s="4" t="str">
        <f t="shared" si="2"/>
        <v>mklink /h "Z:\SteamLibrary\steamapps\common\Cities_Skylines\Cities_Data\level1" "Z:\epic\CitiesSkylines\Cities_Data\level1"</v>
      </c>
      <c r="O26" s="1"/>
    </row>
    <row r="27" spans="1:15" x14ac:dyDescent="0.2">
      <c r="A27" t="s">
        <v>42</v>
      </c>
      <c r="B27" t="str">
        <f>A27&amp;$B$1</f>
        <v>level10"</v>
      </c>
      <c r="C27" s="4" t="str">
        <f t="shared" si="2"/>
        <v>mklink /h "Z:\SteamLibrary\steamapps\common\Cities_Skylines\Cities_Data\level10" "Z:\epic\CitiesSkylines\Cities_Data\level10"</v>
      </c>
      <c r="O27" s="1"/>
    </row>
    <row r="28" spans="1:15" x14ac:dyDescent="0.2">
      <c r="A28" t="s">
        <v>43</v>
      </c>
      <c r="B28" t="str">
        <f>A28&amp;$B$1</f>
        <v>level100"</v>
      </c>
      <c r="C28" s="4" t="str">
        <f t="shared" si="2"/>
        <v>mklink /h "Z:\SteamLibrary\steamapps\common\Cities_Skylines\Cities_Data\level100" "Z:\epic\CitiesSkylines\Cities_Data\level100"</v>
      </c>
      <c r="O28" s="1"/>
    </row>
    <row r="29" spans="1:15" x14ac:dyDescent="0.2">
      <c r="A29" t="s">
        <v>44</v>
      </c>
      <c r="B29" t="str">
        <f>A29&amp;$B$1</f>
        <v>level101"</v>
      </c>
      <c r="C29" s="4" t="str">
        <f t="shared" si="2"/>
        <v>mklink /h "Z:\SteamLibrary\steamapps\common\Cities_Skylines\Cities_Data\level101" "Z:\epic\CitiesSkylines\Cities_Data\level101"</v>
      </c>
      <c r="O29" s="1"/>
    </row>
    <row r="30" spans="1:15" x14ac:dyDescent="0.2">
      <c r="A30" t="s">
        <v>45</v>
      </c>
      <c r="B30" t="str">
        <f>A30&amp;$B$1</f>
        <v>level102"</v>
      </c>
      <c r="C30" s="4" t="str">
        <f t="shared" si="2"/>
        <v>mklink /h "Z:\SteamLibrary\steamapps\common\Cities_Skylines\Cities_Data\level102" "Z:\epic\CitiesSkylines\Cities_Data\level102"</v>
      </c>
      <c r="O30" s="1"/>
    </row>
    <row r="31" spans="1:15" x14ac:dyDescent="0.2">
      <c r="A31" t="s">
        <v>46</v>
      </c>
      <c r="B31" t="str">
        <f>A31&amp;$B$1</f>
        <v>level103"</v>
      </c>
      <c r="C31" s="4" t="str">
        <f t="shared" si="2"/>
        <v>mklink /h "Z:\SteamLibrary\steamapps\common\Cities_Skylines\Cities_Data\level103" "Z:\epic\CitiesSkylines\Cities_Data\level103"</v>
      </c>
      <c r="O31" s="1"/>
    </row>
    <row r="32" spans="1:15" x14ac:dyDescent="0.2">
      <c r="A32" t="s">
        <v>47</v>
      </c>
      <c r="B32" t="str">
        <f>A32&amp;$B$1</f>
        <v>level104"</v>
      </c>
      <c r="C32" s="4" t="str">
        <f t="shared" si="2"/>
        <v>mklink /h "Z:\SteamLibrary\steamapps\common\Cities_Skylines\Cities_Data\level104" "Z:\epic\CitiesSkylines\Cities_Data\level104"</v>
      </c>
      <c r="O32" s="1"/>
    </row>
    <row r="33" spans="1:15" x14ac:dyDescent="0.2">
      <c r="A33" t="s">
        <v>48</v>
      </c>
      <c r="B33" t="str">
        <f>A33&amp;$B$1</f>
        <v>level105"</v>
      </c>
      <c r="C33" s="4" t="str">
        <f t="shared" si="2"/>
        <v>mklink /h "Z:\SteamLibrary\steamapps\common\Cities_Skylines\Cities_Data\level105" "Z:\epic\CitiesSkylines\Cities_Data\level105"</v>
      </c>
      <c r="O33" s="1"/>
    </row>
    <row r="34" spans="1:15" x14ac:dyDescent="0.2">
      <c r="A34" t="s">
        <v>49</v>
      </c>
      <c r="B34" t="str">
        <f>A34&amp;$B$1</f>
        <v>level106"</v>
      </c>
      <c r="C34" s="4" t="str">
        <f t="shared" si="2"/>
        <v>mklink /h "Z:\SteamLibrary\steamapps\common\Cities_Skylines\Cities_Data\level106" "Z:\epic\CitiesSkylines\Cities_Data\level106"</v>
      </c>
      <c r="O34" s="1"/>
    </row>
    <row r="35" spans="1:15" x14ac:dyDescent="0.2">
      <c r="A35" t="s">
        <v>50</v>
      </c>
      <c r="B35" t="str">
        <f>A35&amp;$B$1</f>
        <v>level107"</v>
      </c>
      <c r="C35" s="4" t="str">
        <f t="shared" si="2"/>
        <v>mklink /h "Z:\SteamLibrary\steamapps\common\Cities_Skylines\Cities_Data\level107" "Z:\epic\CitiesSkylines\Cities_Data\level107"</v>
      </c>
      <c r="O35" s="1"/>
    </row>
    <row r="36" spans="1:15" x14ac:dyDescent="0.2">
      <c r="A36" t="s">
        <v>51</v>
      </c>
      <c r="B36" t="str">
        <f>A36&amp;$B$1</f>
        <v>level108"</v>
      </c>
      <c r="C36" s="4" t="str">
        <f t="shared" si="2"/>
        <v>mklink /h "Z:\SteamLibrary\steamapps\common\Cities_Skylines\Cities_Data\level108" "Z:\epic\CitiesSkylines\Cities_Data\level108"</v>
      </c>
      <c r="O36" s="1"/>
    </row>
    <row r="37" spans="1:15" x14ac:dyDescent="0.2">
      <c r="A37" t="s">
        <v>52</v>
      </c>
      <c r="B37" t="str">
        <f>A37&amp;$B$1</f>
        <v>level109"</v>
      </c>
      <c r="C37" s="4" t="str">
        <f t="shared" si="2"/>
        <v>mklink /h "Z:\SteamLibrary\steamapps\common\Cities_Skylines\Cities_Data\level109" "Z:\epic\CitiesSkylines\Cities_Data\level109"</v>
      </c>
      <c r="O37" s="1"/>
    </row>
    <row r="38" spans="1:15" x14ac:dyDescent="0.2">
      <c r="A38" t="s">
        <v>53</v>
      </c>
      <c r="B38" t="str">
        <f>A38&amp;$B$1</f>
        <v>level11"</v>
      </c>
      <c r="C38" s="4" t="str">
        <f t="shared" si="2"/>
        <v>mklink /h "Z:\SteamLibrary\steamapps\common\Cities_Skylines\Cities_Data\level11" "Z:\epic\CitiesSkylines\Cities_Data\level11"</v>
      </c>
      <c r="O38" s="1"/>
    </row>
    <row r="39" spans="1:15" x14ac:dyDescent="0.2">
      <c r="A39" t="s">
        <v>54</v>
      </c>
      <c r="B39" t="str">
        <f>A39&amp;$B$1</f>
        <v>level110"</v>
      </c>
      <c r="C39" s="4" t="str">
        <f t="shared" si="2"/>
        <v>mklink /h "Z:\SteamLibrary\steamapps\common\Cities_Skylines\Cities_Data\level110" "Z:\epic\CitiesSkylines\Cities_Data\level110"</v>
      </c>
      <c r="O39" s="1"/>
    </row>
    <row r="40" spans="1:15" x14ac:dyDescent="0.2">
      <c r="A40" t="s">
        <v>55</v>
      </c>
      <c r="B40" t="str">
        <f>A40&amp;$B$1</f>
        <v>level111"</v>
      </c>
      <c r="C40" s="4" t="str">
        <f t="shared" si="2"/>
        <v>mklink /h "Z:\SteamLibrary\steamapps\common\Cities_Skylines\Cities_Data\level111" "Z:\epic\CitiesSkylines\Cities_Data\level111"</v>
      </c>
      <c r="O40" s="1"/>
    </row>
    <row r="41" spans="1:15" x14ac:dyDescent="0.2">
      <c r="A41" t="s">
        <v>56</v>
      </c>
      <c r="B41" t="str">
        <f>A41&amp;$B$1</f>
        <v>level112"</v>
      </c>
      <c r="C41" s="4" t="str">
        <f t="shared" si="2"/>
        <v>mklink /h "Z:\SteamLibrary\steamapps\common\Cities_Skylines\Cities_Data\level112" "Z:\epic\CitiesSkylines\Cities_Data\level112"</v>
      </c>
      <c r="O41" s="1"/>
    </row>
    <row r="42" spans="1:15" x14ac:dyDescent="0.2">
      <c r="A42" t="s">
        <v>57</v>
      </c>
      <c r="B42" t="str">
        <f>A42&amp;$B$1</f>
        <v>level113"</v>
      </c>
      <c r="C42" s="4" t="str">
        <f t="shared" si="2"/>
        <v>mklink /h "Z:\SteamLibrary\steamapps\common\Cities_Skylines\Cities_Data\level113" "Z:\epic\CitiesSkylines\Cities_Data\level113"</v>
      </c>
      <c r="O42" s="1"/>
    </row>
    <row r="43" spans="1:15" x14ac:dyDescent="0.2">
      <c r="A43" t="s">
        <v>58</v>
      </c>
      <c r="B43" t="str">
        <f>A43&amp;$B$1</f>
        <v>level114"</v>
      </c>
      <c r="C43" s="4" t="str">
        <f t="shared" si="2"/>
        <v>mklink /h "Z:\SteamLibrary\steamapps\common\Cities_Skylines\Cities_Data\level114" "Z:\epic\CitiesSkylines\Cities_Data\level114"</v>
      </c>
      <c r="O43" s="1"/>
    </row>
    <row r="44" spans="1:15" x14ac:dyDescent="0.2">
      <c r="A44" t="s">
        <v>59</v>
      </c>
      <c r="B44" t="str">
        <f>A44&amp;$B$1</f>
        <v>level115"</v>
      </c>
      <c r="C44" s="4" t="str">
        <f t="shared" si="2"/>
        <v>mklink /h "Z:\SteamLibrary\steamapps\common\Cities_Skylines\Cities_Data\level115" "Z:\epic\CitiesSkylines\Cities_Data\level115"</v>
      </c>
    </row>
    <row r="45" spans="1:15" x14ac:dyDescent="0.2">
      <c r="A45" t="s">
        <v>60</v>
      </c>
      <c r="B45" t="str">
        <f>A45&amp;$B$1</f>
        <v>level116"</v>
      </c>
      <c r="C45" s="4" t="str">
        <f t="shared" si="2"/>
        <v>mklink /h "Z:\SteamLibrary\steamapps\common\Cities_Skylines\Cities_Data\level116" "Z:\epic\CitiesSkylines\Cities_Data\level116"</v>
      </c>
    </row>
    <row r="46" spans="1:15" x14ac:dyDescent="0.2">
      <c r="A46" t="s">
        <v>61</v>
      </c>
      <c r="B46" t="str">
        <f>A46&amp;$B$1</f>
        <v>level12"</v>
      </c>
      <c r="C46" s="4" t="str">
        <f t="shared" si="2"/>
        <v>mklink /h "Z:\SteamLibrary\steamapps\common\Cities_Skylines\Cities_Data\level12" "Z:\epic\CitiesSkylines\Cities_Data\level12"</v>
      </c>
    </row>
    <row r="47" spans="1:15" x14ac:dyDescent="0.2">
      <c r="A47" t="s">
        <v>62</v>
      </c>
      <c r="B47" t="str">
        <f>A47&amp;$B$1</f>
        <v>level13"</v>
      </c>
      <c r="C47" s="4" t="str">
        <f t="shared" si="2"/>
        <v>mklink /h "Z:\SteamLibrary\steamapps\common\Cities_Skylines\Cities_Data\level13" "Z:\epic\CitiesSkylines\Cities_Data\level13"</v>
      </c>
    </row>
    <row r="48" spans="1:15" x14ac:dyDescent="0.2">
      <c r="A48" t="s">
        <v>63</v>
      </c>
      <c r="B48" t="str">
        <f>A48&amp;$B$1</f>
        <v>level14"</v>
      </c>
      <c r="C48" s="4" t="str">
        <f t="shared" si="2"/>
        <v>mklink /h "Z:\SteamLibrary\steamapps\common\Cities_Skylines\Cities_Data\level14" "Z:\epic\CitiesSkylines\Cities_Data\level14"</v>
      </c>
    </row>
    <row r="49" spans="1:3" x14ac:dyDescent="0.2">
      <c r="A49" t="s">
        <v>64</v>
      </c>
      <c r="B49" t="str">
        <f>A49&amp;$B$1</f>
        <v>level15"</v>
      </c>
      <c r="C49" s="4" t="str">
        <f t="shared" si="2"/>
        <v>mklink /h "Z:\SteamLibrary\steamapps\common\Cities_Skylines\Cities_Data\level15" "Z:\epic\CitiesSkylines\Cities_Data\level15"</v>
      </c>
    </row>
    <row r="50" spans="1:3" x14ac:dyDescent="0.2">
      <c r="A50" t="s">
        <v>65</v>
      </c>
      <c r="B50" t="str">
        <f>A50&amp;$B$1</f>
        <v>level16"</v>
      </c>
      <c r="C50" s="4" t="str">
        <f t="shared" si="2"/>
        <v>mklink /h "Z:\SteamLibrary\steamapps\common\Cities_Skylines\Cities_Data\level16" "Z:\epic\CitiesSkylines\Cities_Data\level16"</v>
      </c>
    </row>
    <row r="51" spans="1:3" x14ac:dyDescent="0.2">
      <c r="A51" t="s">
        <v>66</v>
      </c>
      <c r="B51" t="str">
        <f>A51&amp;$B$1</f>
        <v>level17"</v>
      </c>
      <c r="C51" s="4" t="str">
        <f t="shared" si="2"/>
        <v>mklink /h "Z:\SteamLibrary\steamapps\common\Cities_Skylines\Cities_Data\level17" "Z:\epic\CitiesSkylines\Cities_Data\level17"</v>
      </c>
    </row>
    <row r="52" spans="1:3" x14ac:dyDescent="0.2">
      <c r="A52" t="s">
        <v>67</v>
      </c>
      <c r="B52" t="str">
        <f>A52&amp;$B$1</f>
        <v>level18"</v>
      </c>
      <c r="C52" s="4" t="str">
        <f t="shared" si="2"/>
        <v>mklink /h "Z:\SteamLibrary\steamapps\common\Cities_Skylines\Cities_Data\level18" "Z:\epic\CitiesSkylines\Cities_Data\level18"</v>
      </c>
    </row>
    <row r="53" spans="1:3" x14ac:dyDescent="0.2">
      <c r="A53" t="s">
        <v>68</v>
      </c>
      <c r="B53" t="str">
        <f>A53&amp;$B$1</f>
        <v>level19"</v>
      </c>
      <c r="C53" s="4" t="str">
        <f t="shared" si="2"/>
        <v>mklink /h "Z:\SteamLibrary\steamapps\common\Cities_Skylines\Cities_Data\level19" "Z:\epic\CitiesSkylines\Cities_Data\level19"</v>
      </c>
    </row>
    <row r="54" spans="1:3" x14ac:dyDescent="0.2">
      <c r="A54" t="s">
        <v>69</v>
      </c>
      <c r="B54" t="str">
        <f>A54&amp;$B$1</f>
        <v>level2"</v>
      </c>
      <c r="C54" s="4" t="str">
        <f t="shared" si="2"/>
        <v>mklink /h "Z:\SteamLibrary\steamapps\common\Cities_Skylines\Cities_Data\level2" "Z:\epic\CitiesSkylines\Cities_Data\level2"</v>
      </c>
    </row>
    <row r="55" spans="1:3" x14ac:dyDescent="0.2">
      <c r="A55" t="s">
        <v>70</v>
      </c>
      <c r="B55" t="str">
        <f>A55&amp;$B$1</f>
        <v>level20"</v>
      </c>
      <c r="C55" s="4" t="str">
        <f t="shared" si="2"/>
        <v>mklink /h "Z:\SteamLibrary\steamapps\common\Cities_Skylines\Cities_Data\level20" "Z:\epic\CitiesSkylines\Cities_Data\level20"</v>
      </c>
    </row>
    <row r="56" spans="1:3" x14ac:dyDescent="0.2">
      <c r="A56" t="s">
        <v>71</v>
      </c>
      <c r="B56" t="str">
        <f>A56&amp;$B$1</f>
        <v>level21"</v>
      </c>
      <c r="C56" s="4" t="str">
        <f t="shared" si="2"/>
        <v>mklink /h "Z:\SteamLibrary\steamapps\common\Cities_Skylines\Cities_Data\level21" "Z:\epic\CitiesSkylines\Cities_Data\level21"</v>
      </c>
    </row>
    <row r="57" spans="1:3" x14ac:dyDescent="0.2">
      <c r="A57" t="s">
        <v>72</v>
      </c>
      <c r="B57" t="str">
        <f>A57&amp;$B$1</f>
        <v>level22"</v>
      </c>
      <c r="C57" s="4" t="str">
        <f t="shared" si="2"/>
        <v>mklink /h "Z:\SteamLibrary\steamapps\common\Cities_Skylines\Cities_Data\level22" "Z:\epic\CitiesSkylines\Cities_Data\level22"</v>
      </c>
    </row>
    <row r="58" spans="1:3" x14ac:dyDescent="0.2">
      <c r="A58" t="s">
        <v>73</v>
      </c>
      <c r="B58" t="str">
        <f>A58&amp;$B$1</f>
        <v>level23"</v>
      </c>
      <c r="C58" s="4" t="str">
        <f t="shared" si="2"/>
        <v>mklink /h "Z:\SteamLibrary\steamapps\common\Cities_Skylines\Cities_Data\level23" "Z:\epic\CitiesSkylines\Cities_Data\level23"</v>
      </c>
    </row>
    <row r="59" spans="1:3" x14ac:dyDescent="0.2">
      <c r="A59" t="s">
        <v>74</v>
      </c>
      <c r="B59" t="str">
        <f>A59&amp;$B$1</f>
        <v>level24"</v>
      </c>
      <c r="C59" s="4" t="str">
        <f t="shared" si="2"/>
        <v>mklink /h "Z:\SteamLibrary\steamapps\common\Cities_Skylines\Cities_Data\level24" "Z:\epic\CitiesSkylines\Cities_Data\level24"</v>
      </c>
    </row>
    <row r="60" spans="1:3" x14ac:dyDescent="0.2">
      <c r="A60" t="s">
        <v>75</v>
      </c>
      <c r="B60" t="str">
        <f>A60&amp;$B$1</f>
        <v>level25"</v>
      </c>
      <c r="C60" s="4" t="str">
        <f t="shared" si="2"/>
        <v>mklink /h "Z:\SteamLibrary\steamapps\common\Cities_Skylines\Cities_Data\level25" "Z:\epic\CitiesSkylines\Cities_Data\level25"</v>
      </c>
    </row>
    <row r="61" spans="1:3" x14ac:dyDescent="0.2">
      <c r="A61" t="s">
        <v>76</v>
      </c>
      <c r="B61" t="str">
        <f>A61&amp;$B$1</f>
        <v>level26"</v>
      </c>
      <c r="C61" s="4" t="str">
        <f t="shared" si="2"/>
        <v>mklink /h "Z:\SteamLibrary\steamapps\common\Cities_Skylines\Cities_Data\level26" "Z:\epic\CitiesSkylines\Cities_Data\level26"</v>
      </c>
    </row>
    <row r="62" spans="1:3" x14ac:dyDescent="0.2">
      <c r="A62" t="s">
        <v>77</v>
      </c>
      <c r="B62" t="str">
        <f>A62&amp;$B$1</f>
        <v>level27"</v>
      </c>
      <c r="C62" s="4" t="str">
        <f t="shared" si="2"/>
        <v>mklink /h "Z:\SteamLibrary\steamapps\common\Cities_Skylines\Cities_Data\level27" "Z:\epic\CitiesSkylines\Cities_Data\level27"</v>
      </c>
    </row>
    <row r="63" spans="1:3" x14ac:dyDescent="0.2">
      <c r="A63" t="s">
        <v>78</v>
      </c>
      <c r="B63" t="str">
        <f>A63&amp;$B$1</f>
        <v>level28"</v>
      </c>
      <c r="C63" s="4" t="str">
        <f t="shared" si="2"/>
        <v>mklink /h "Z:\SteamLibrary\steamapps\common\Cities_Skylines\Cities_Data\level28" "Z:\epic\CitiesSkylines\Cities_Data\level28"</v>
      </c>
    </row>
    <row r="64" spans="1:3" x14ac:dyDescent="0.2">
      <c r="A64" t="s">
        <v>79</v>
      </c>
      <c r="B64" t="str">
        <f>A64&amp;$B$1</f>
        <v>level29"</v>
      </c>
      <c r="C64" s="4" t="str">
        <f t="shared" si="2"/>
        <v>mklink /h "Z:\SteamLibrary\steamapps\common\Cities_Skylines\Cities_Data\level29" "Z:\epic\CitiesSkylines\Cities_Data\level29"</v>
      </c>
    </row>
    <row r="65" spans="1:3" x14ac:dyDescent="0.2">
      <c r="A65" t="s">
        <v>80</v>
      </c>
      <c r="B65" t="str">
        <f>A65&amp;$B$1</f>
        <v>level3"</v>
      </c>
      <c r="C65" s="4" t="str">
        <f t="shared" si="2"/>
        <v>mklink /h "Z:\SteamLibrary\steamapps\common\Cities_Skylines\Cities_Data\level3" "Z:\epic\CitiesSkylines\Cities_Data\level3"</v>
      </c>
    </row>
    <row r="66" spans="1:3" x14ac:dyDescent="0.2">
      <c r="A66" t="s">
        <v>81</v>
      </c>
      <c r="B66" t="str">
        <f>A66&amp;$B$1</f>
        <v>level30"</v>
      </c>
      <c r="C66" s="4" t="str">
        <f t="shared" si="2"/>
        <v>mklink /h "Z:\SteamLibrary\steamapps\common\Cities_Skylines\Cities_Data\level30" "Z:\epic\CitiesSkylines\Cities_Data\level30"</v>
      </c>
    </row>
    <row r="67" spans="1:3" x14ac:dyDescent="0.2">
      <c r="A67" t="s">
        <v>82</v>
      </c>
      <c r="B67" t="str">
        <f>A67&amp;$B$1</f>
        <v>level31"</v>
      </c>
      <c r="C67" s="4" t="str">
        <f t="shared" si="2"/>
        <v>mklink /h "Z:\SteamLibrary\steamapps\common\Cities_Skylines\Cities_Data\level31" "Z:\epic\CitiesSkylines\Cities_Data\level31"</v>
      </c>
    </row>
    <row r="68" spans="1:3" x14ac:dyDescent="0.2">
      <c r="A68" t="s">
        <v>83</v>
      </c>
      <c r="B68" t="str">
        <f>A68&amp;$B$1</f>
        <v>level32"</v>
      </c>
      <c r="C68" s="4" t="str">
        <f t="shared" si="2"/>
        <v>mklink /h "Z:\SteamLibrary\steamapps\common\Cities_Skylines\Cities_Data\level32" "Z:\epic\CitiesSkylines\Cities_Data\level32"</v>
      </c>
    </row>
    <row r="69" spans="1:3" x14ac:dyDescent="0.2">
      <c r="A69" t="s">
        <v>84</v>
      </c>
      <c r="B69" t="str">
        <f>A69&amp;$B$1</f>
        <v>level33"</v>
      </c>
      <c r="C69" s="4" t="str">
        <f t="shared" si="2"/>
        <v>mklink /h "Z:\SteamLibrary\steamapps\common\Cities_Skylines\Cities_Data\level33" "Z:\epic\CitiesSkylines\Cities_Data\level33"</v>
      </c>
    </row>
    <row r="70" spans="1:3" x14ac:dyDescent="0.2">
      <c r="A70" t="s">
        <v>85</v>
      </c>
      <c r="B70" t="str">
        <f>A70&amp;$B$1</f>
        <v>level34"</v>
      </c>
      <c r="C70" s="4" t="str">
        <f t="shared" si="2"/>
        <v>mklink /h "Z:\SteamLibrary\steamapps\common\Cities_Skylines\Cities_Data\level34" "Z:\epic\CitiesSkylines\Cities_Data\level34"</v>
      </c>
    </row>
    <row r="71" spans="1:3" x14ac:dyDescent="0.2">
      <c r="A71" t="s">
        <v>86</v>
      </c>
      <c r="B71" t="str">
        <f>A71&amp;$B$1</f>
        <v>level35"</v>
      </c>
      <c r="C71" s="4" t="str">
        <f t="shared" si="2"/>
        <v>mklink /h "Z:\SteamLibrary\steamapps\common\Cities_Skylines\Cities_Data\level35" "Z:\epic\CitiesSkylines\Cities_Data\level35"</v>
      </c>
    </row>
    <row r="72" spans="1:3" x14ac:dyDescent="0.2">
      <c r="A72" t="s">
        <v>87</v>
      </c>
      <c r="B72" t="str">
        <f>A72&amp;$B$1</f>
        <v>level36"</v>
      </c>
      <c r="C72" s="4" t="str">
        <f t="shared" si="2"/>
        <v>mklink /h "Z:\SteamLibrary\steamapps\common\Cities_Skylines\Cities_Data\level36" "Z:\epic\CitiesSkylines\Cities_Data\level36"</v>
      </c>
    </row>
    <row r="73" spans="1:3" x14ac:dyDescent="0.2">
      <c r="A73" t="s">
        <v>88</v>
      </c>
      <c r="B73" t="str">
        <f>A73&amp;$B$1</f>
        <v>level37"</v>
      </c>
      <c r="C73" s="4" t="str">
        <f t="shared" si="2"/>
        <v>mklink /h "Z:\SteamLibrary\steamapps\common\Cities_Skylines\Cities_Data\level37" "Z:\epic\CitiesSkylines\Cities_Data\level37"</v>
      </c>
    </row>
    <row r="74" spans="1:3" x14ac:dyDescent="0.2">
      <c r="A74" t="s">
        <v>89</v>
      </c>
      <c r="B74" t="str">
        <f>A74&amp;$B$1</f>
        <v>level38"</v>
      </c>
      <c r="C74" s="4" t="str">
        <f t="shared" si="2"/>
        <v>mklink /h "Z:\SteamLibrary\steamapps\common\Cities_Skylines\Cities_Data\level38" "Z:\epic\CitiesSkylines\Cities_Data\level38"</v>
      </c>
    </row>
    <row r="75" spans="1:3" x14ac:dyDescent="0.2">
      <c r="A75" t="s">
        <v>90</v>
      </c>
      <c r="B75" t="str">
        <f>A75&amp;$B$1</f>
        <v>level39"</v>
      </c>
      <c r="C75" s="4" t="str">
        <f t="shared" si="2"/>
        <v>mklink /h "Z:\SteamLibrary\steamapps\common\Cities_Skylines\Cities_Data\level39" "Z:\epic\CitiesSkylines\Cities_Data\level39"</v>
      </c>
    </row>
    <row r="76" spans="1:3" x14ac:dyDescent="0.2">
      <c r="A76" t="s">
        <v>91</v>
      </c>
      <c r="B76" t="str">
        <f>A76&amp;$B$1</f>
        <v>level4"</v>
      </c>
      <c r="C76" s="4" t="str">
        <f t="shared" si="2"/>
        <v>mklink /h "Z:\SteamLibrary\steamapps\common\Cities_Skylines\Cities_Data\level4" "Z:\epic\CitiesSkylines\Cities_Data\level4"</v>
      </c>
    </row>
    <row r="77" spans="1:3" x14ac:dyDescent="0.2">
      <c r="A77" t="s">
        <v>92</v>
      </c>
      <c r="B77" t="str">
        <f>A77&amp;$B$1</f>
        <v>level40"</v>
      </c>
      <c r="C77" s="4" t="str">
        <f t="shared" si="2"/>
        <v>mklink /h "Z:\SteamLibrary\steamapps\common\Cities_Skylines\Cities_Data\level40" "Z:\epic\CitiesSkylines\Cities_Data\level40"</v>
      </c>
    </row>
    <row r="78" spans="1:3" x14ac:dyDescent="0.2">
      <c r="A78" t="s">
        <v>93</v>
      </c>
      <c r="B78" t="str">
        <f>A78&amp;$B$1</f>
        <v>level41"</v>
      </c>
      <c r="C78" s="4" t="str">
        <f t="shared" si="2"/>
        <v>mklink /h "Z:\SteamLibrary\steamapps\common\Cities_Skylines\Cities_Data\level41" "Z:\epic\CitiesSkylines\Cities_Data\level41"</v>
      </c>
    </row>
    <row r="79" spans="1:3" x14ac:dyDescent="0.2">
      <c r="A79" t="s">
        <v>94</v>
      </c>
      <c r="B79" t="str">
        <f>A79&amp;$B$1</f>
        <v>level42"</v>
      </c>
      <c r="C79" s="4" t="str">
        <f t="shared" si="2"/>
        <v>mklink /h "Z:\SteamLibrary\steamapps\common\Cities_Skylines\Cities_Data\level42" "Z:\epic\CitiesSkylines\Cities_Data\level42"</v>
      </c>
    </row>
    <row r="80" spans="1:3" x14ac:dyDescent="0.2">
      <c r="A80" t="s">
        <v>95</v>
      </c>
      <c r="B80" t="str">
        <f>A80&amp;$B$1</f>
        <v>level43"</v>
      </c>
      <c r="C80" s="4" t="str">
        <f t="shared" si="2"/>
        <v>mklink /h "Z:\SteamLibrary\steamapps\common\Cities_Skylines\Cities_Data\level43" "Z:\epic\CitiesSkylines\Cities_Data\level43"</v>
      </c>
    </row>
    <row r="81" spans="1:3" x14ac:dyDescent="0.2">
      <c r="A81" t="s">
        <v>96</v>
      </c>
      <c r="B81" t="str">
        <f>A81&amp;$B$1</f>
        <v>level44"</v>
      </c>
      <c r="C81" s="4" t="str">
        <f t="shared" si="2"/>
        <v>mklink /h "Z:\SteamLibrary\steamapps\common\Cities_Skylines\Cities_Data\level44" "Z:\epic\CitiesSkylines\Cities_Data\level44"</v>
      </c>
    </row>
    <row r="82" spans="1:3" x14ac:dyDescent="0.2">
      <c r="A82" t="s">
        <v>97</v>
      </c>
      <c r="B82" t="str">
        <f>A82&amp;$B$1</f>
        <v>level45"</v>
      </c>
      <c r="C82" s="4" t="str">
        <f t="shared" si="2"/>
        <v>mklink /h "Z:\SteamLibrary\steamapps\common\Cities_Skylines\Cities_Data\level45" "Z:\epic\CitiesSkylines\Cities_Data\level45"</v>
      </c>
    </row>
    <row r="83" spans="1:3" x14ac:dyDescent="0.2">
      <c r="A83" t="s">
        <v>98</v>
      </c>
      <c r="B83" t="str">
        <f>A83&amp;$B$1</f>
        <v>level46"</v>
      </c>
      <c r="C83" s="4" t="str">
        <f t="shared" si="2"/>
        <v>mklink /h "Z:\SteamLibrary\steamapps\common\Cities_Skylines\Cities_Data\level46" "Z:\epic\CitiesSkylines\Cities_Data\level46"</v>
      </c>
    </row>
    <row r="84" spans="1:3" x14ac:dyDescent="0.2">
      <c r="A84" t="s">
        <v>99</v>
      </c>
      <c r="B84" t="str">
        <f>A84&amp;$B$1</f>
        <v>level47"</v>
      </c>
      <c r="C84" s="4" t="str">
        <f t="shared" si="2"/>
        <v>mklink /h "Z:\SteamLibrary\steamapps\common\Cities_Skylines\Cities_Data\level47" "Z:\epic\CitiesSkylines\Cities_Data\level47"</v>
      </c>
    </row>
    <row r="85" spans="1:3" x14ac:dyDescent="0.2">
      <c r="A85" t="s">
        <v>100</v>
      </c>
      <c r="B85" t="str">
        <f>A85&amp;$B$1</f>
        <v>level48"</v>
      </c>
      <c r="C85" s="4" t="str">
        <f t="shared" si="2"/>
        <v>mklink /h "Z:\SteamLibrary\steamapps\common\Cities_Skylines\Cities_Data\level48" "Z:\epic\CitiesSkylines\Cities_Data\level48"</v>
      </c>
    </row>
    <row r="86" spans="1:3" x14ac:dyDescent="0.2">
      <c r="A86" t="s">
        <v>101</v>
      </c>
      <c r="B86" t="str">
        <f>A86&amp;$B$1</f>
        <v>level49"</v>
      </c>
      <c r="C86" s="4" t="str">
        <f t="shared" si="2"/>
        <v>mklink /h "Z:\SteamLibrary\steamapps\common\Cities_Skylines\Cities_Data\level49" "Z:\epic\CitiesSkylines\Cities_Data\level49"</v>
      </c>
    </row>
    <row r="87" spans="1:3" x14ac:dyDescent="0.2">
      <c r="A87" t="s">
        <v>102</v>
      </c>
      <c r="B87" t="str">
        <f>A87&amp;$B$1</f>
        <v>level5"</v>
      </c>
      <c r="C87" s="4" t="str">
        <f t="shared" ref="C87:C150" si="3">"mklink /h"&amp;$C$1&amp;$B$2&amp;$F$1&amp;$D$1&amp;B87&amp;$C$1&amp;$B$3&amp;$F$1&amp;$D$1&amp;B87</f>
        <v>mklink /h "Z:\SteamLibrary\steamapps\common\Cities_Skylines\Cities_Data\level5" "Z:\epic\CitiesSkylines\Cities_Data\level5"</v>
      </c>
    </row>
    <row r="88" spans="1:3" x14ac:dyDescent="0.2">
      <c r="A88" t="s">
        <v>103</v>
      </c>
      <c r="B88" t="str">
        <f>A88&amp;$B$1</f>
        <v>level50"</v>
      </c>
      <c r="C88" s="4" t="str">
        <f t="shared" si="3"/>
        <v>mklink /h "Z:\SteamLibrary\steamapps\common\Cities_Skylines\Cities_Data\level50" "Z:\epic\CitiesSkylines\Cities_Data\level50"</v>
      </c>
    </row>
    <row r="89" spans="1:3" x14ac:dyDescent="0.2">
      <c r="A89" t="s">
        <v>104</v>
      </c>
      <c r="B89" t="str">
        <f>A89&amp;$B$1</f>
        <v>level51"</v>
      </c>
      <c r="C89" s="4" t="str">
        <f t="shared" si="3"/>
        <v>mklink /h "Z:\SteamLibrary\steamapps\common\Cities_Skylines\Cities_Data\level51" "Z:\epic\CitiesSkylines\Cities_Data\level51"</v>
      </c>
    </row>
    <row r="90" spans="1:3" x14ac:dyDescent="0.2">
      <c r="A90" t="s">
        <v>105</v>
      </c>
      <c r="B90" t="str">
        <f>A90&amp;$B$1</f>
        <v>level52"</v>
      </c>
      <c r="C90" s="4" t="str">
        <f t="shared" si="3"/>
        <v>mklink /h "Z:\SteamLibrary\steamapps\common\Cities_Skylines\Cities_Data\level52" "Z:\epic\CitiesSkylines\Cities_Data\level52"</v>
      </c>
    </row>
    <row r="91" spans="1:3" x14ac:dyDescent="0.2">
      <c r="A91" t="s">
        <v>106</v>
      </c>
      <c r="B91" t="str">
        <f>A91&amp;$B$1</f>
        <v>level53"</v>
      </c>
      <c r="C91" s="4" t="str">
        <f t="shared" si="3"/>
        <v>mklink /h "Z:\SteamLibrary\steamapps\common\Cities_Skylines\Cities_Data\level53" "Z:\epic\CitiesSkylines\Cities_Data\level53"</v>
      </c>
    </row>
    <row r="92" spans="1:3" x14ac:dyDescent="0.2">
      <c r="A92" t="s">
        <v>107</v>
      </c>
      <c r="B92" t="str">
        <f>A92&amp;$B$1</f>
        <v>level54"</v>
      </c>
      <c r="C92" s="4" t="str">
        <f t="shared" si="3"/>
        <v>mklink /h "Z:\SteamLibrary\steamapps\common\Cities_Skylines\Cities_Data\level54" "Z:\epic\CitiesSkylines\Cities_Data\level54"</v>
      </c>
    </row>
    <row r="93" spans="1:3" x14ac:dyDescent="0.2">
      <c r="A93" t="s">
        <v>108</v>
      </c>
      <c r="B93" t="str">
        <f>A93&amp;$B$1</f>
        <v>level55"</v>
      </c>
      <c r="C93" s="4" t="str">
        <f t="shared" si="3"/>
        <v>mklink /h "Z:\SteamLibrary\steamapps\common\Cities_Skylines\Cities_Data\level55" "Z:\epic\CitiesSkylines\Cities_Data\level55"</v>
      </c>
    </row>
    <row r="94" spans="1:3" x14ac:dyDescent="0.2">
      <c r="A94" t="s">
        <v>109</v>
      </c>
      <c r="B94" t="str">
        <f>A94&amp;$B$1</f>
        <v>level56"</v>
      </c>
      <c r="C94" s="4" t="str">
        <f t="shared" si="3"/>
        <v>mklink /h "Z:\SteamLibrary\steamapps\common\Cities_Skylines\Cities_Data\level56" "Z:\epic\CitiesSkylines\Cities_Data\level56"</v>
      </c>
    </row>
    <row r="95" spans="1:3" x14ac:dyDescent="0.2">
      <c r="A95" t="s">
        <v>110</v>
      </c>
      <c r="B95" t="str">
        <f>A95&amp;$B$1</f>
        <v>level57"</v>
      </c>
      <c r="C95" s="4" t="str">
        <f t="shared" si="3"/>
        <v>mklink /h "Z:\SteamLibrary\steamapps\common\Cities_Skylines\Cities_Data\level57" "Z:\epic\CitiesSkylines\Cities_Data\level57"</v>
      </c>
    </row>
    <row r="96" spans="1:3" x14ac:dyDescent="0.2">
      <c r="A96" t="s">
        <v>111</v>
      </c>
      <c r="B96" t="str">
        <f>A96&amp;$B$1</f>
        <v>level58"</v>
      </c>
      <c r="C96" s="4" t="str">
        <f t="shared" si="3"/>
        <v>mklink /h "Z:\SteamLibrary\steamapps\common\Cities_Skylines\Cities_Data\level58" "Z:\epic\CitiesSkylines\Cities_Data\level58"</v>
      </c>
    </row>
    <row r="97" spans="1:3" x14ac:dyDescent="0.2">
      <c r="A97" t="s">
        <v>112</v>
      </c>
      <c r="B97" t="str">
        <f>A97&amp;$B$1</f>
        <v>level59"</v>
      </c>
      <c r="C97" s="4" t="str">
        <f t="shared" si="3"/>
        <v>mklink /h "Z:\SteamLibrary\steamapps\common\Cities_Skylines\Cities_Data\level59" "Z:\epic\CitiesSkylines\Cities_Data\level59"</v>
      </c>
    </row>
    <row r="98" spans="1:3" x14ac:dyDescent="0.2">
      <c r="A98" t="s">
        <v>113</v>
      </c>
      <c r="B98" t="str">
        <f>A98&amp;$B$1</f>
        <v>level6"</v>
      </c>
      <c r="C98" s="4" t="str">
        <f t="shared" si="3"/>
        <v>mklink /h "Z:\SteamLibrary\steamapps\common\Cities_Skylines\Cities_Data\level6" "Z:\epic\CitiesSkylines\Cities_Data\level6"</v>
      </c>
    </row>
    <row r="99" spans="1:3" x14ac:dyDescent="0.2">
      <c r="A99" t="s">
        <v>114</v>
      </c>
      <c r="B99" t="str">
        <f>A99&amp;$B$1</f>
        <v>level60"</v>
      </c>
      <c r="C99" s="4" t="str">
        <f t="shared" si="3"/>
        <v>mklink /h "Z:\SteamLibrary\steamapps\common\Cities_Skylines\Cities_Data\level60" "Z:\epic\CitiesSkylines\Cities_Data\level60"</v>
      </c>
    </row>
    <row r="100" spans="1:3" x14ac:dyDescent="0.2">
      <c r="A100" t="s">
        <v>115</v>
      </c>
      <c r="B100" t="str">
        <f>A100&amp;$B$1</f>
        <v>level61"</v>
      </c>
      <c r="C100" s="4" t="str">
        <f t="shared" si="3"/>
        <v>mklink /h "Z:\SteamLibrary\steamapps\common\Cities_Skylines\Cities_Data\level61" "Z:\epic\CitiesSkylines\Cities_Data\level61"</v>
      </c>
    </row>
    <row r="101" spans="1:3" x14ac:dyDescent="0.2">
      <c r="A101" t="s">
        <v>116</v>
      </c>
      <c r="B101" t="str">
        <f>A101&amp;$B$1</f>
        <v>level62"</v>
      </c>
      <c r="C101" s="4" t="str">
        <f t="shared" si="3"/>
        <v>mklink /h "Z:\SteamLibrary\steamapps\common\Cities_Skylines\Cities_Data\level62" "Z:\epic\CitiesSkylines\Cities_Data\level62"</v>
      </c>
    </row>
    <row r="102" spans="1:3" x14ac:dyDescent="0.2">
      <c r="A102" t="s">
        <v>117</v>
      </c>
      <c r="B102" t="str">
        <f>A102&amp;$B$1</f>
        <v>level63"</v>
      </c>
      <c r="C102" s="4" t="str">
        <f t="shared" si="3"/>
        <v>mklink /h "Z:\SteamLibrary\steamapps\common\Cities_Skylines\Cities_Data\level63" "Z:\epic\CitiesSkylines\Cities_Data\level63"</v>
      </c>
    </row>
    <row r="103" spans="1:3" x14ac:dyDescent="0.2">
      <c r="A103" t="s">
        <v>118</v>
      </c>
      <c r="B103" t="str">
        <f>A103&amp;$B$1</f>
        <v>level64"</v>
      </c>
      <c r="C103" s="4" t="str">
        <f t="shared" si="3"/>
        <v>mklink /h "Z:\SteamLibrary\steamapps\common\Cities_Skylines\Cities_Data\level64" "Z:\epic\CitiesSkylines\Cities_Data\level64"</v>
      </c>
    </row>
    <row r="104" spans="1:3" x14ac:dyDescent="0.2">
      <c r="A104" t="s">
        <v>119</v>
      </c>
      <c r="B104" t="str">
        <f>A104&amp;$B$1</f>
        <v>level65"</v>
      </c>
      <c r="C104" s="4" t="str">
        <f t="shared" si="3"/>
        <v>mklink /h "Z:\SteamLibrary\steamapps\common\Cities_Skylines\Cities_Data\level65" "Z:\epic\CitiesSkylines\Cities_Data\level65"</v>
      </c>
    </row>
    <row r="105" spans="1:3" x14ac:dyDescent="0.2">
      <c r="A105" t="s">
        <v>120</v>
      </c>
      <c r="B105" t="str">
        <f>A105&amp;$B$1</f>
        <v>level66"</v>
      </c>
      <c r="C105" s="4" t="str">
        <f t="shared" si="3"/>
        <v>mklink /h "Z:\SteamLibrary\steamapps\common\Cities_Skylines\Cities_Data\level66" "Z:\epic\CitiesSkylines\Cities_Data\level66"</v>
      </c>
    </row>
    <row r="106" spans="1:3" x14ac:dyDescent="0.2">
      <c r="A106" t="s">
        <v>121</v>
      </c>
      <c r="B106" t="str">
        <f>A106&amp;$B$1</f>
        <v>level67"</v>
      </c>
      <c r="C106" s="4" t="str">
        <f t="shared" si="3"/>
        <v>mklink /h "Z:\SteamLibrary\steamapps\common\Cities_Skylines\Cities_Data\level67" "Z:\epic\CitiesSkylines\Cities_Data\level67"</v>
      </c>
    </row>
    <row r="107" spans="1:3" x14ac:dyDescent="0.2">
      <c r="A107" t="s">
        <v>122</v>
      </c>
      <c r="B107" t="str">
        <f>A107&amp;$B$1</f>
        <v>level68"</v>
      </c>
      <c r="C107" s="4" t="str">
        <f t="shared" si="3"/>
        <v>mklink /h "Z:\SteamLibrary\steamapps\common\Cities_Skylines\Cities_Data\level68" "Z:\epic\CitiesSkylines\Cities_Data\level68"</v>
      </c>
    </row>
    <row r="108" spans="1:3" x14ac:dyDescent="0.2">
      <c r="A108" t="s">
        <v>123</v>
      </c>
      <c r="B108" t="str">
        <f>A108&amp;$B$1</f>
        <v>level69"</v>
      </c>
      <c r="C108" s="4" t="str">
        <f t="shared" si="3"/>
        <v>mklink /h "Z:\SteamLibrary\steamapps\common\Cities_Skylines\Cities_Data\level69" "Z:\epic\CitiesSkylines\Cities_Data\level69"</v>
      </c>
    </row>
    <row r="109" spans="1:3" x14ac:dyDescent="0.2">
      <c r="A109" t="s">
        <v>124</v>
      </c>
      <c r="B109" t="str">
        <f>A109&amp;$B$1</f>
        <v>level7"</v>
      </c>
      <c r="C109" s="4" t="str">
        <f t="shared" si="3"/>
        <v>mklink /h "Z:\SteamLibrary\steamapps\common\Cities_Skylines\Cities_Data\level7" "Z:\epic\CitiesSkylines\Cities_Data\level7"</v>
      </c>
    </row>
    <row r="110" spans="1:3" x14ac:dyDescent="0.2">
      <c r="A110" t="s">
        <v>125</v>
      </c>
      <c r="B110" t="str">
        <f>A110&amp;$B$1</f>
        <v>level70"</v>
      </c>
      <c r="C110" s="4" t="str">
        <f t="shared" si="3"/>
        <v>mklink /h "Z:\SteamLibrary\steamapps\common\Cities_Skylines\Cities_Data\level70" "Z:\epic\CitiesSkylines\Cities_Data\level70"</v>
      </c>
    </row>
    <row r="111" spans="1:3" x14ac:dyDescent="0.2">
      <c r="A111" t="s">
        <v>126</v>
      </c>
      <c r="B111" t="str">
        <f>A111&amp;$B$1</f>
        <v>level71"</v>
      </c>
      <c r="C111" s="4" t="str">
        <f t="shared" si="3"/>
        <v>mklink /h "Z:\SteamLibrary\steamapps\common\Cities_Skylines\Cities_Data\level71" "Z:\epic\CitiesSkylines\Cities_Data\level71"</v>
      </c>
    </row>
    <row r="112" spans="1:3" x14ac:dyDescent="0.2">
      <c r="A112" t="s">
        <v>127</v>
      </c>
      <c r="B112" t="str">
        <f>A112&amp;$B$1</f>
        <v>level72"</v>
      </c>
      <c r="C112" s="4" t="str">
        <f t="shared" si="3"/>
        <v>mklink /h "Z:\SteamLibrary\steamapps\common\Cities_Skylines\Cities_Data\level72" "Z:\epic\CitiesSkylines\Cities_Data\level72"</v>
      </c>
    </row>
    <row r="113" spans="1:3" x14ac:dyDescent="0.2">
      <c r="A113" t="s">
        <v>128</v>
      </c>
      <c r="B113" t="str">
        <f>A113&amp;$B$1</f>
        <v>level73"</v>
      </c>
      <c r="C113" s="4" t="str">
        <f t="shared" si="3"/>
        <v>mklink /h "Z:\SteamLibrary\steamapps\common\Cities_Skylines\Cities_Data\level73" "Z:\epic\CitiesSkylines\Cities_Data\level73"</v>
      </c>
    </row>
    <row r="114" spans="1:3" x14ac:dyDescent="0.2">
      <c r="A114" t="s">
        <v>129</v>
      </c>
      <c r="B114" t="str">
        <f>A114&amp;$B$1</f>
        <v>level74"</v>
      </c>
      <c r="C114" s="4" t="str">
        <f t="shared" si="3"/>
        <v>mklink /h "Z:\SteamLibrary\steamapps\common\Cities_Skylines\Cities_Data\level74" "Z:\epic\CitiesSkylines\Cities_Data\level74"</v>
      </c>
    </row>
    <row r="115" spans="1:3" x14ac:dyDescent="0.2">
      <c r="A115" t="s">
        <v>130</v>
      </c>
      <c r="B115" t="str">
        <f>A115&amp;$B$1</f>
        <v>level75"</v>
      </c>
      <c r="C115" s="4" t="str">
        <f t="shared" si="3"/>
        <v>mklink /h "Z:\SteamLibrary\steamapps\common\Cities_Skylines\Cities_Data\level75" "Z:\epic\CitiesSkylines\Cities_Data\level75"</v>
      </c>
    </row>
    <row r="116" spans="1:3" x14ac:dyDescent="0.2">
      <c r="A116" t="s">
        <v>131</v>
      </c>
      <c r="B116" t="str">
        <f>A116&amp;$B$1</f>
        <v>level76"</v>
      </c>
      <c r="C116" s="4" t="str">
        <f t="shared" si="3"/>
        <v>mklink /h "Z:\SteamLibrary\steamapps\common\Cities_Skylines\Cities_Data\level76" "Z:\epic\CitiesSkylines\Cities_Data\level76"</v>
      </c>
    </row>
    <row r="117" spans="1:3" x14ac:dyDescent="0.2">
      <c r="A117" t="s">
        <v>132</v>
      </c>
      <c r="B117" t="str">
        <f>A117&amp;$B$1</f>
        <v>level77"</v>
      </c>
      <c r="C117" s="4" t="str">
        <f t="shared" si="3"/>
        <v>mklink /h "Z:\SteamLibrary\steamapps\common\Cities_Skylines\Cities_Data\level77" "Z:\epic\CitiesSkylines\Cities_Data\level77"</v>
      </c>
    </row>
    <row r="118" spans="1:3" x14ac:dyDescent="0.2">
      <c r="A118" t="s">
        <v>133</v>
      </c>
      <c r="B118" t="str">
        <f>A118&amp;$B$1</f>
        <v>level78"</v>
      </c>
      <c r="C118" s="4" t="str">
        <f t="shared" si="3"/>
        <v>mklink /h "Z:\SteamLibrary\steamapps\common\Cities_Skylines\Cities_Data\level78" "Z:\epic\CitiesSkylines\Cities_Data\level78"</v>
      </c>
    </row>
    <row r="119" spans="1:3" x14ac:dyDescent="0.2">
      <c r="A119" t="s">
        <v>134</v>
      </c>
      <c r="B119" t="str">
        <f>A119&amp;$B$1</f>
        <v>level79"</v>
      </c>
      <c r="C119" s="4" t="str">
        <f t="shared" si="3"/>
        <v>mklink /h "Z:\SteamLibrary\steamapps\common\Cities_Skylines\Cities_Data\level79" "Z:\epic\CitiesSkylines\Cities_Data\level79"</v>
      </c>
    </row>
    <row r="120" spans="1:3" x14ac:dyDescent="0.2">
      <c r="A120" t="s">
        <v>135</v>
      </c>
      <c r="B120" t="str">
        <f>A120&amp;$B$1</f>
        <v>level8"</v>
      </c>
      <c r="C120" s="4" t="str">
        <f t="shared" si="3"/>
        <v>mklink /h "Z:\SteamLibrary\steamapps\common\Cities_Skylines\Cities_Data\level8" "Z:\epic\CitiesSkylines\Cities_Data\level8"</v>
      </c>
    </row>
    <row r="121" spans="1:3" x14ac:dyDescent="0.2">
      <c r="A121" t="s">
        <v>136</v>
      </c>
      <c r="B121" t="str">
        <f>A121&amp;$B$1</f>
        <v>level80"</v>
      </c>
      <c r="C121" s="4" t="str">
        <f t="shared" si="3"/>
        <v>mklink /h "Z:\SteamLibrary\steamapps\common\Cities_Skylines\Cities_Data\level80" "Z:\epic\CitiesSkylines\Cities_Data\level80"</v>
      </c>
    </row>
    <row r="122" spans="1:3" x14ac:dyDescent="0.2">
      <c r="A122" t="s">
        <v>137</v>
      </c>
      <c r="B122" t="str">
        <f>A122&amp;$B$1</f>
        <v>level81"</v>
      </c>
      <c r="C122" s="4" t="str">
        <f t="shared" si="3"/>
        <v>mklink /h "Z:\SteamLibrary\steamapps\common\Cities_Skylines\Cities_Data\level81" "Z:\epic\CitiesSkylines\Cities_Data\level81"</v>
      </c>
    </row>
    <row r="123" spans="1:3" x14ac:dyDescent="0.2">
      <c r="A123" t="s">
        <v>138</v>
      </c>
      <c r="B123" t="str">
        <f>A123&amp;$B$1</f>
        <v>level82"</v>
      </c>
      <c r="C123" s="4" t="str">
        <f t="shared" si="3"/>
        <v>mklink /h "Z:\SteamLibrary\steamapps\common\Cities_Skylines\Cities_Data\level82" "Z:\epic\CitiesSkylines\Cities_Data\level82"</v>
      </c>
    </row>
    <row r="124" spans="1:3" x14ac:dyDescent="0.2">
      <c r="A124" t="s">
        <v>139</v>
      </c>
      <c r="B124" t="str">
        <f>A124&amp;$B$1</f>
        <v>level83"</v>
      </c>
      <c r="C124" s="4" t="str">
        <f t="shared" si="3"/>
        <v>mklink /h "Z:\SteamLibrary\steamapps\common\Cities_Skylines\Cities_Data\level83" "Z:\epic\CitiesSkylines\Cities_Data\level83"</v>
      </c>
    </row>
    <row r="125" spans="1:3" x14ac:dyDescent="0.2">
      <c r="A125" t="s">
        <v>140</v>
      </c>
      <c r="B125" t="str">
        <f>A125&amp;$B$1</f>
        <v>level84"</v>
      </c>
      <c r="C125" s="4" t="str">
        <f t="shared" si="3"/>
        <v>mklink /h "Z:\SteamLibrary\steamapps\common\Cities_Skylines\Cities_Data\level84" "Z:\epic\CitiesSkylines\Cities_Data\level84"</v>
      </c>
    </row>
    <row r="126" spans="1:3" x14ac:dyDescent="0.2">
      <c r="A126" t="s">
        <v>141</v>
      </c>
      <c r="B126" t="str">
        <f>A126&amp;$B$1</f>
        <v>level85"</v>
      </c>
      <c r="C126" s="4" t="str">
        <f t="shared" si="3"/>
        <v>mklink /h "Z:\SteamLibrary\steamapps\common\Cities_Skylines\Cities_Data\level85" "Z:\epic\CitiesSkylines\Cities_Data\level85"</v>
      </c>
    </row>
    <row r="127" spans="1:3" x14ac:dyDescent="0.2">
      <c r="A127" t="s">
        <v>142</v>
      </c>
      <c r="B127" t="str">
        <f>A127&amp;$B$1</f>
        <v>level86"</v>
      </c>
      <c r="C127" s="4" t="str">
        <f t="shared" si="3"/>
        <v>mklink /h "Z:\SteamLibrary\steamapps\common\Cities_Skylines\Cities_Data\level86" "Z:\epic\CitiesSkylines\Cities_Data\level86"</v>
      </c>
    </row>
    <row r="128" spans="1:3" x14ac:dyDescent="0.2">
      <c r="A128" t="s">
        <v>143</v>
      </c>
      <c r="B128" t="str">
        <f>A128&amp;$B$1</f>
        <v>level87"</v>
      </c>
      <c r="C128" s="4" t="str">
        <f t="shared" si="3"/>
        <v>mklink /h "Z:\SteamLibrary\steamapps\common\Cities_Skylines\Cities_Data\level87" "Z:\epic\CitiesSkylines\Cities_Data\level87"</v>
      </c>
    </row>
    <row r="129" spans="1:3" x14ac:dyDescent="0.2">
      <c r="A129" t="s">
        <v>144</v>
      </c>
      <c r="B129" t="str">
        <f>A129&amp;$B$1</f>
        <v>level88"</v>
      </c>
      <c r="C129" s="4" t="str">
        <f t="shared" si="3"/>
        <v>mklink /h "Z:\SteamLibrary\steamapps\common\Cities_Skylines\Cities_Data\level88" "Z:\epic\CitiesSkylines\Cities_Data\level88"</v>
      </c>
    </row>
    <row r="130" spans="1:3" x14ac:dyDescent="0.2">
      <c r="A130" t="s">
        <v>145</v>
      </c>
      <c r="B130" t="str">
        <f>A130&amp;$B$1</f>
        <v>level89"</v>
      </c>
      <c r="C130" s="4" t="str">
        <f t="shared" si="3"/>
        <v>mklink /h "Z:\SteamLibrary\steamapps\common\Cities_Skylines\Cities_Data\level89" "Z:\epic\CitiesSkylines\Cities_Data\level89"</v>
      </c>
    </row>
    <row r="131" spans="1:3" x14ac:dyDescent="0.2">
      <c r="A131" t="s">
        <v>146</v>
      </c>
      <c r="B131" t="str">
        <f>A131&amp;$B$1</f>
        <v>level9"</v>
      </c>
      <c r="C131" s="4" t="str">
        <f t="shared" si="3"/>
        <v>mklink /h "Z:\SteamLibrary\steamapps\common\Cities_Skylines\Cities_Data\level9" "Z:\epic\CitiesSkylines\Cities_Data\level9"</v>
      </c>
    </row>
    <row r="132" spans="1:3" x14ac:dyDescent="0.2">
      <c r="A132" t="s">
        <v>147</v>
      </c>
      <c r="B132" t="str">
        <f>A132&amp;$B$1</f>
        <v>level90"</v>
      </c>
      <c r="C132" s="4" t="str">
        <f t="shared" si="3"/>
        <v>mklink /h "Z:\SteamLibrary\steamapps\common\Cities_Skylines\Cities_Data\level90" "Z:\epic\CitiesSkylines\Cities_Data\level90"</v>
      </c>
    </row>
    <row r="133" spans="1:3" x14ac:dyDescent="0.2">
      <c r="A133" t="s">
        <v>148</v>
      </c>
      <c r="B133" t="str">
        <f>A133&amp;$B$1</f>
        <v>level91"</v>
      </c>
      <c r="C133" s="4" t="str">
        <f t="shared" si="3"/>
        <v>mklink /h "Z:\SteamLibrary\steamapps\common\Cities_Skylines\Cities_Data\level91" "Z:\epic\CitiesSkylines\Cities_Data\level91"</v>
      </c>
    </row>
    <row r="134" spans="1:3" x14ac:dyDescent="0.2">
      <c r="A134" t="s">
        <v>149</v>
      </c>
      <c r="B134" t="str">
        <f>A134&amp;$B$1</f>
        <v>level92"</v>
      </c>
      <c r="C134" s="4" t="str">
        <f t="shared" si="3"/>
        <v>mklink /h "Z:\SteamLibrary\steamapps\common\Cities_Skylines\Cities_Data\level92" "Z:\epic\CitiesSkylines\Cities_Data\level92"</v>
      </c>
    </row>
    <row r="135" spans="1:3" x14ac:dyDescent="0.2">
      <c r="A135" t="s">
        <v>150</v>
      </c>
      <c r="B135" t="str">
        <f>A135&amp;$B$1</f>
        <v>level93"</v>
      </c>
      <c r="C135" s="4" t="str">
        <f t="shared" si="3"/>
        <v>mklink /h "Z:\SteamLibrary\steamapps\common\Cities_Skylines\Cities_Data\level93" "Z:\epic\CitiesSkylines\Cities_Data\level93"</v>
      </c>
    </row>
    <row r="136" spans="1:3" x14ac:dyDescent="0.2">
      <c r="A136" t="s">
        <v>151</v>
      </c>
      <c r="B136" t="str">
        <f>A136&amp;$B$1</f>
        <v>level94"</v>
      </c>
      <c r="C136" s="4" t="str">
        <f t="shared" si="3"/>
        <v>mklink /h "Z:\SteamLibrary\steamapps\common\Cities_Skylines\Cities_Data\level94" "Z:\epic\CitiesSkylines\Cities_Data\level94"</v>
      </c>
    </row>
    <row r="137" spans="1:3" x14ac:dyDescent="0.2">
      <c r="A137" t="s">
        <v>152</v>
      </c>
      <c r="B137" t="str">
        <f>A137&amp;$B$1</f>
        <v>level95"</v>
      </c>
      <c r="C137" s="4" t="str">
        <f t="shared" si="3"/>
        <v>mklink /h "Z:\SteamLibrary\steamapps\common\Cities_Skylines\Cities_Data\level95" "Z:\epic\CitiesSkylines\Cities_Data\level95"</v>
      </c>
    </row>
    <row r="138" spans="1:3" x14ac:dyDescent="0.2">
      <c r="A138" t="s">
        <v>153</v>
      </c>
      <c r="B138" t="str">
        <f>A138&amp;$B$1</f>
        <v>level96"</v>
      </c>
      <c r="C138" s="4" t="str">
        <f t="shared" si="3"/>
        <v>mklink /h "Z:\SteamLibrary\steamapps\common\Cities_Skylines\Cities_Data\level96" "Z:\epic\CitiesSkylines\Cities_Data\level96"</v>
      </c>
    </row>
    <row r="139" spans="1:3" x14ac:dyDescent="0.2">
      <c r="A139" t="s">
        <v>154</v>
      </c>
      <c r="B139" t="str">
        <f>A139&amp;$B$1</f>
        <v>level97"</v>
      </c>
      <c r="C139" s="4" t="str">
        <f t="shared" si="3"/>
        <v>mklink /h "Z:\SteamLibrary\steamapps\common\Cities_Skylines\Cities_Data\level97" "Z:\epic\CitiesSkylines\Cities_Data\level97"</v>
      </c>
    </row>
    <row r="140" spans="1:3" x14ac:dyDescent="0.2">
      <c r="A140" t="s">
        <v>155</v>
      </c>
      <c r="B140" t="str">
        <f>A140&amp;$B$1</f>
        <v>level98"</v>
      </c>
      <c r="C140" s="4" t="str">
        <f t="shared" si="3"/>
        <v>mklink /h "Z:\SteamLibrary\steamapps\common\Cities_Skylines\Cities_Data\level98" "Z:\epic\CitiesSkylines\Cities_Data\level98"</v>
      </c>
    </row>
    <row r="141" spans="1:3" x14ac:dyDescent="0.2">
      <c r="A141" t="s">
        <v>156</v>
      </c>
      <c r="B141" t="str">
        <f>A141&amp;$B$1</f>
        <v>level99"</v>
      </c>
      <c r="C141" s="4" t="str">
        <f t="shared" si="3"/>
        <v>mklink /h "Z:\SteamLibrary\steamapps\common\Cities_Skylines\Cities_Data\level99" "Z:\epic\CitiesSkylines\Cities_Data\level99"</v>
      </c>
    </row>
    <row r="142" spans="1:3" x14ac:dyDescent="0.2">
      <c r="A142" t="s">
        <v>157</v>
      </c>
      <c r="B142" t="str">
        <f>A142&amp;$B$1</f>
        <v>resources.assets"</v>
      </c>
      <c r="C142" s="4" t="str">
        <f t="shared" si="3"/>
        <v>mklink /h "Z:\SteamLibrary\steamapps\common\Cities_Skylines\Cities_Data\resources.assets" "Z:\epic\CitiesSkylines\Cities_Data\resources.assets"</v>
      </c>
    </row>
    <row r="143" spans="1:3" x14ac:dyDescent="0.2">
      <c r="A143" t="s">
        <v>158</v>
      </c>
      <c r="B143" t="str">
        <f>A143&amp;$B$1</f>
        <v>sharedassets0.assets"</v>
      </c>
      <c r="C143" s="4" t="str">
        <f t="shared" si="3"/>
        <v>mklink /h "Z:\SteamLibrary\steamapps\common\Cities_Skylines\Cities_Data\sharedassets0.assets" "Z:\epic\CitiesSkylines\Cities_Data\sharedassets0.assets"</v>
      </c>
    </row>
    <row r="144" spans="1:3" x14ac:dyDescent="0.2">
      <c r="A144" t="s">
        <v>159</v>
      </c>
      <c r="B144" t="str">
        <f>A144&amp;$B$1</f>
        <v>sharedassets1.assets"</v>
      </c>
      <c r="C144" s="4" t="str">
        <f t="shared" si="3"/>
        <v>mklink /h "Z:\SteamLibrary\steamapps\common\Cities_Skylines\Cities_Data\sharedassets1.assets" "Z:\epic\CitiesSkylines\Cities_Data\sharedassets1.assets"</v>
      </c>
    </row>
    <row r="145" spans="1:3" x14ac:dyDescent="0.2">
      <c r="A145" t="s">
        <v>160</v>
      </c>
      <c r="B145" t="str">
        <f>A145&amp;$B$1</f>
        <v>sharedassets10.assets"</v>
      </c>
      <c r="C145" s="4" t="str">
        <f t="shared" si="3"/>
        <v>mklink /h "Z:\SteamLibrary\steamapps\common\Cities_Skylines\Cities_Data\sharedassets10.assets" "Z:\epic\CitiesSkylines\Cities_Data\sharedassets10.assets"</v>
      </c>
    </row>
    <row r="146" spans="1:3" x14ac:dyDescent="0.2">
      <c r="A146" t="s">
        <v>161</v>
      </c>
      <c r="B146" t="str">
        <f>A146&amp;$B$1</f>
        <v>sharedassets10.assets.resS"</v>
      </c>
      <c r="C146" s="4" t="str">
        <f t="shared" si="3"/>
        <v>mklink /h "Z:\SteamLibrary\steamapps\common\Cities_Skylines\Cities_Data\sharedassets10.assets.resS" "Z:\epic\CitiesSkylines\Cities_Data\sharedassets10.assets.resS"</v>
      </c>
    </row>
    <row r="147" spans="1:3" x14ac:dyDescent="0.2">
      <c r="A147" t="s">
        <v>162</v>
      </c>
      <c r="B147" t="str">
        <f>A147&amp;$B$1</f>
        <v>sharedassets100.assets"</v>
      </c>
      <c r="C147" s="4" t="str">
        <f t="shared" si="3"/>
        <v>mklink /h "Z:\SteamLibrary\steamapps\common\Cities_Skylines\Cities_Data\sharedassets100.assets" "Z:\epic\CitiesSkylines\Cities_Data\sharedassets100.assets"</v>
      </c>
    </row>
    <row r="148" spans="1:3" x14ac:dyDescent="0.2">
      <c r="A148" t="s">
        <v>163</v>
      </c>
      <c r="B148" t="str">
        <f>A148&amp;$B$1</f>
        <v>sharedassets101.assets"</v>
      </c>
      <c r="C148" s="4" t="str">
        <f t="shared" si="3"/>
        <v>mklink /h "Z:\SteamLibrary\steamapps\common\Cities_Skylines\Cities_Data\sharedassets101.assets" "Z:\epic\CitiesSkylines\Cities_Data\sharedassets101.assets"</v>
      </c>
    </row>
    <row r="149" spans="1:3" x14ac:dyDescent="0.2">
      <c r="A149" t="s">
        <v>164</v>
      </c>
      <c r="B149" t="str">
        <f>A149&amp;$B$1</f>
        <v>sharedassets102.assets"</v>
      </c>
      <c r="C149" s="4" t="str">
        <f t="shared" si="3"/>
        <v>mklink /h "Z:\SteamLibrary\steamapps\common\Cities_Skylines\Cities_Data\sharedassets102.assets" "Z:\epic\CitiesSkylines\Cities_Data\sharedassets102.assets"</v>
      </c>
    </row>
    <row r="150" spans="1:3" x14ac:dyDescent="0.2">
      <c r="A150" t="s">
        <v>165</v>
      </c>
      <c r="B150" t="str">
        <f>A150&amp;$B$1</f>
        <v>sharedassets103.assets"</v>
      </c>
      <c r="C150" s="4" t="str">
        <f t="shared" si="3"/>
        <v>mklink /h "Z:\SteamLibrary\steamapps\common\Cities_Skylines\Cities_Data\sharedassets103.assets" "Z:\epic\CitiesSkylines\Cities_Data\sharedassets103.assets"</v>
      </c>
    </row>
    <row r="151" spans="1:3" x14ac:dyDescent="0.2">
      <c r="A151" t="s">
        <v>166</v>
      </c>
      <c r="B151" t="str">
        <f>A151&amp;$B$1</f>
        <v>sharedassets104.assets"</v>
      </c>
      <c r="C151" s="4" t="str">
        <f t="shared" ref="C151:C214" si="4">"mklink /h"&amp;$C$1&amp;$B$2&amp;$F$1&amp;$D$1&amp;B151&amp;$C$1&amp;$B$3&amp;$F$1&amp;$D$1&amp;B151</f>
        <v>mklink /h "Z:\SteamLibrary\steamapps\common\Cities_Skylines\Cities_Data\sharedassets104.assets" "Z:\epic\CitiesSkylines\Cities_Data\sharedassets104.assets"</v>
      </c>
    </row>
    <row r="152" spans="1:3" x14ac:dyDescent="0.2">
      <c r="A152" t="s">
        <v>167</v>
      </c>
      <c r="B152" t="str">
        <f>A152&amp;$B$1</f>
        <v>sharedassets105.assets"</v>
      </c>
      <c r="C152" s="4" t="str">
        <f t="shared" si="4"/>
        <v>mklink /h "Z:\SteamLibrary\steamapps\common\Cities_Skylines\Cities_Data\sharedassets105.assets" "Z:\epic\CitiesSkylines\Cities_Data\sharedassets105.assets"</v>
      </c>
    </row>
    <row r="153" spans="1:3" x14ac:dyDescent="0.2">
      <c r="A153" t="s">
        <v>168</v>
      </c>
      <c r="B153" t="str">
        <f>A153&amp;$B$1</f>
        <v>sharedassets106.assets"</v>
      </c>
      <c r="C153" s="4" t="str">
        <f t="shared" si="4"/>
        <v>mklink /h "Z:\SteamLibrary\steamapps\common\Cities_Skylines\Cities_Data\sharedassets106.assets" "Z:\epic\CitiesSkylines\Cities_Data\sharedassets106.assets"</v>
      </c>
    </row>
    <row r="154" spans="1:3" x14ac:dyDescent="0.2">
      <c r="A154" t="s">
        <v>169</v>
      </c>
      <c r="B154" t="str">
        <f>A154&amp;$B$1</f>
        <v>sharedassets107.assets"</v>
      </c>
      <c r="C154" s="4" t="str">
        <f t="shared" si="4"/>
        <v>mklink /h "Z:\SteamLibrary\steamapps\common\Cities_Skylines\Cities_Data\sharedassets107.assets" "Z:\epic\CitiesSkylines\Cities_Data\sharedassets107.assets"</v>
      </c>
    </row>
    <row r="155" spans="1:3" x14ac:dyDescent="0.2">
      <c r="A155" t="s">
        <v>170</v>
      </c>
      <c r="B155" t="str">
        <f>A155&amp;$B$1</f>
        <v>sharedassets108.assets"</v>
      </c>
      <c r="C155" s="4" t="str">
        <f t="shared" si="4"/>
        <v>mklink /h "Z:\SteamLibrary\steamapps\common\Cities_Skylines\Cities_Data\sharedassets108.assets" "Z:\epic\CitiesSkylines\Cities_Data\sharedassets108.assets"</v>
      </c>
    </row>
    <row r="156" spans="1:3" x14ac:dyDescent="0.2">
      <c r="A156" t="s">
        <v>171</v>
      </c>
      <c r="B156" t="str">
        <f>A156&amp;$B$1</f>
        <v>sharedassets109.assets"</v>
      </c>
      <c r="C156" s="4" t="str">
        <f t="shared" si="4"/>
        <v>mklink /h "Z:\SteamLibrary\steamapps\common\Cities_Skylines\Cities_Data\sharedassets109.assets" "Z:\epic\CitiesSkylines\Cities_Data\sharedassets109.assets"</v>
      </c>
    </row>
    <row r="157" spans="1:3" x14ac:dyDescent="0.2">
      <c r="A157" t="s">
        <v>172</v>
      </c>
      <c r="B157" t="str">
        <f>A157&amp;$B$1</f>
        <v>sharedassets11.assets"</v>
      </c>
      <c r="C157" s="4" t="str">
        <f t="shared" si="4"/>
        <v>mklink /h "Z:\SteamLibrary\steamapps\common\Cities_Skylines\Cities_Data\sharedassets11.assets" "Z:\epic\CitiesSkylines\Cities_Data\sharedassets11.assets"</v>
      </c>
    </row>
    <row r="158" spans="1:3" x14ac:dyDescent="0.2">
      <c r="A158" t="s">
        <v>173</v>
      </c>
      <c r="B158" t="str">
        <f>A158&amp;$B$1</f>
        <v>sharedassets11.assets.resS"</v>
      </c>
      <c r="C158" s="4" t="str">
        <f t="shared" si="4"/>
        <v>mklink /h "Z:\SteamLibrary\steamapps\common\Cities_Skylines\Cities_Data\sharedassets11.assets.resS" "Z:\epic\CitiesSkylines\Cities_Data\sharedassets11.assets.resS"</v>
      </c>
    </row>
    <row r="159" spans="1:3" x14ac:dyDescent="0.2">
      <c r="A159" t="s">
        <v>174</v>
      </c>
      <c r="B159" t="str">
        <f>A159&amp;$B$1</f>
        <v>sharedassets11.resource"</v>
      </c>
      <c r="C159" s="4" t="str">
        <f t="shared" si="4"/>
        <v>mklink /h "Z:\SteamLibrary\steamapps\common\Cities_Skylines\Cities_Data\sharedassets11.resource" "Z:\epic\CitiesSkylines\Cities_Data\sharedassets11.resource"</v>
      </c>
    </row>
    <row r="160" spans="1:3" x14ac:dyDescent="0.2">
      <c r="A160" t="s">
        <v>175</v>
      </c>
      <c r="B160" t="str">
        <f>A160&amp;$B$1</f>
        <v>sharedassets110.assets"</v>
      </c>
      <c r="C160" s="4" t="str">
        <f t="shared" si="4"/>
        <v>mklink /h "Z:\SteamLibrary\steamapps\common\Cities_Skylines\Cities_Data\sharedassets110.assets" "Z:\epic\CitiesSkylines\Cities_Data\sharedassets110.assets"</v>
      </c>
    </row>
    <row r="161" spans="1:3" x14ac:dyDescent="0.2">
      <c r="A161" t="s">
        <v>176</v>
      </c>
      <c r="B161" t="str">
        <f>A161&amp;$B$1</f>
        <v>sharedassets111.assets"</v>
      </c>
      <c r="C161" s="4" t="str">
        <f t="shared" si="4"/>
        <v>mklink /h "Z:\SteamLibrary\steamapps\common\Cities_Skylines\Cities_Data\sharedassets111.assets" "Z:\epic\CitiesSkylines\Cities_Data\sharedassets111.assets"</v>
      </c>
    </row>
    <row r="162" spans="1:3" x14ac:dyDescent="0.2">
      <c r="A162" t="s">
        <v>177</v>
      </c>
      <c r="B162" t="str">
        <f>A162&amp;$B$1</f>
        <v>sharedassets112.assets"</v>
      </c>
      <c r="C162" s="4" t="str">
        <f t="shared" si="4"/>
        <v>mklink /h "Z:\SteamLibrary\steamapps\common\Cities_Skylines\Cities_Data\sharedassets112.assets" "Z:\epic\CitiesSkylines\Cities_Data\sharedassets112.assets"</v>
      </c>
    </row>
    <row r="163" spans="1:3" x14ac:dyDescent="0.2">
      <c r="A163" t="s">
        <v>178</v>
      </c>
      <c r="B163" t="str">
        <f>A163&amp;$B$1</f>
        <v>sharedassets112.assets.resS"</v>
      </c>
      <c r="C163" s="4" t="str">
        <f t="shared" si="4"/>
        <v>mklink /h "Z:\SteamLibrary\steamapps\common\Cities_Skylines\Cities_Data\sharedassets112.assets.resS" "Z:\epic\CitiesSkylines\Cities_Data\sharedassets112.assets.resS"</v>
      </c>
    </row>
    <row r="164" spans="1:3" x14ac:dyDescent="0.2">
      <c r="A164" t="s">
        <v>179</v>
      </c>
      <c r="B164" t="str">
        <f>A164&amp;$B$1</f>
        <v>sharedassets112.resource"</v>
      </c>
      <c r="C164" s="4" t="str">
        <f t="shared" si="4"/>
        <v>mklink /h "Z:\SteamLibrary\steamapps\common\Cities_Skylines\Cities_Data\sharedassets112.resource" "Z:\epic\CitiesSkylines\Cities_Data\sharedassets112.resource"</v>
      </c>
    </row>
    <row r="165" spans="1:3" x14ac:dyDescent="0.2">
      <c r="A165" t="s">
        <v>180</v>
      </c>
      <c r="B165" t="str">
        <f>A165&amp;$B$1</f>
        <v>sharedassets113.assets"</v>
      </c>
      <c r="C165" s="4" t="str">
        <f t="shared" si="4"/>
        <v>mklink /h "Z:\SteamLibrary\steamapps\common\Cities_Skylines\Cities_Data\sharedassets113.assets" "Z:\epic\CitiesSkylines\Cities_Data\sharedassets113.assets"</v>
      </c>
    </row>
    <row r="166" spans="1:3" x14ac:dyDescent="0.2">
      <c r="A166" t="s">
        <v>181</v>
      </c>
      <c r="B166" t="str">
        <f>A166&amp;$B$1</f>
        <v>sharedassets113.assets.resS"</v>
      </c>
      <c r="C166" s="4" t="str">
        <f t="shared" si="4"/>
        <v>mklink /h "Z:\SteamLibrary\steamapps\common\Cities_Skylines\Cities_Data\sharedassets113.assets.resS" "Z:\epic\CitiesSkylines\Cities_Data\sharedassets113.assets.resS"</v>
      </c>
    </row>
    <row r="167" spans="1:3" x14ac:dyDescent="0.2">
      <c r="A167" t="s">
        <v>182</v>
      </c>
      <c r="B167" t="str">
        <f>A167&amp;$B$1</f>
        <v>sharedassets114.assets"</v>
      </c>
      <c r="C167" s="4" t="str">
        <f t="shared" si="4"/>
        <v>mklink /h "Z:\SteamLibrary\steamapps\common\Cities_Skylines\Cities_Data\sharedassets114.assets" "Z:\epic\CitiesSkylines\Cities_Data\sharedassets114.assets"</v>
      </c>
    </row>
    <row r="168" spans="1:3" x14ac:dyDescent="0.2">
      <c r="A168" t="s">
        <v>183</v>
      </c>
      <c r="B168" t="str">
        <f>A168&amp;$B$1</f>
        <v>sharedassets114.assets.resS"</v>
      </c>
      <c r="C168" s="4" t="str">
        <f t="shared" si="4"/>
        <v>mklink /h "Z:\SteamLibrary\steamapps\common\Cities_Skylines\Cities_Data\sharedassets114.assets.resS" "Z:\epic\CitiesSkylines\Cities_Data\sharedassets114.assets.resS"</v>
      </c>
    </row>
    <row r="169" spans="1:3" x14ac:dyDescent="0.2">
      <c r="A169" t="s">
        <v>184</v>
      </c>
      <c r="B169" t="str">
        <f>A169&amp;$B$1</f>
        <v>sharedassets115.assets"</v>
      </c>
      <c r="C169" s="4" t="str">
        <f t="shared" si="4"/>
        <v>mklink /h "Z:\SteamLibrary\steamapps\common\Cities_Skylines\Cities_Data\sharedassets115.assets" "Z:\epic\CitiesSkylines\Cities_Data\sharedassets115.assets"</v>
      </c>
    </row>
    <row r="170" spans="1:3" x14ac:dyDescent="0.2">
      <c r="A170" t="s">
        <v>185</v>
      </c>
      <c r="B170" t="str">
        <f>A170&amp;$B$1</f>
        <v>sharedassets115.assets.resS"</v>
      </c>
      <c r="C170" s="4" t="str">
        <f t="shared" si="4"/>
        <v>mklink /h "Z:\SteamLibrary\steamapps\common\Cities_Skylines\Cities_Data\sharedassets115.assets.resS" "Z:\epic\CitiesSkylines\Cities_Data\sharedassets115.assets.resS"</v>
      </c>
    </row>
    <row r="171" spans="1:3" x14ac:dyDescent="0.2">
      <c r="A171" t="s">
        <v>186</v>
      </c>
      <c r="B171" t="str">
        <f>A171&amp;$B$1</f>
        <v>sharedassets116.assets"</v>
      </c>
      <c r="C171" s="4" t="str">
        <f t="shared" si="4"/>
        <v>mklink /h "Z:\SteamLibrary\steamapps\common\Cities_Skylines\Cities_Data\sharedassets116.assets" "Z:\epic\CitiesSkylines\Cities_Data\sharedassets116.assets"</v>
      </c>
    </row>
    <row r="172" spans="1:3" x14ac:dyDescent="0.2">
      <c r="A172" t="s">
        <v>187</v>
      </c>
      <c r="B172" t="str">
        <f>A172&amp;$B$1</f>
        <v>sharedassets12.assets"</v>
      </c>
      <c r="C172" s="4" t="str">
        <f t="shared" si="4"/>
        <v>mklink /h "Z:\SteamLibrary\steamapps\common\Cities_Skylines\Cities_Data\sharedassets12.assets" "Z:\epic\CitiesSkylines\Cities_Data\sharedassets12.assets"</v>
      </c>
    </row>
    <row r="173" spans="1:3" x14ac:dyDescent="0.2">
      <c r="A173" t="s">
        <v>188</v>
      </c>
      <c r="B173" t="str">
        <f>A173&amp;$B$1</f>
        <v>sharedassets12.assets.resS"</v>
      </c>
      <c r="C173" s="4" t="str">
        <f t="shared" si="4"/>
        <v>mklink /h "Z:\SteamLibrary\steamapps\common\Cities_Skylines\Cities_Data\sharedassets12.assets.resS" "Z:\epic\CitiesSkylines\Cities_Data\sharedassets12.assets.resS"</v>
      </c>
    </row>
    <row r="174" spans="1:3" x14ac:dyDescent="0.2">
      <c r="A174" t="s">
        <v>189</v>
      </c>
      <c r="B174" t="str">
        <f>A174&amp;$B$1</f>
        <v>sharedassets12.resource"</v>
      </c>
      <c r="C174" s="4" t="str">
        <f t="shared" si="4"/>
        <v>mklink /h "Z:\SteamLibrary\steamapps\common\Cities_Skylines\Cities_Data\sharedassets12.resource" "Z:\epic\CitiesSkylines\Cities_Data\sharedassets12.resource"</v>
      </c>
    </row>
    <row r="175" spans="1:3" x14ac:dyDescent="0.2">
      <c r="A175" t="s">
        <v>190</v>
      </c>
      <c r="B175" t="str">
        <f>A175&amp;$B$1</f>
        <v>sharedassets13.assets"</v>
      </c>
      <c r="C175" s="4" t="str">
        <f t="shared" si="4"/>
        <v>mklink /h "Z:\SteamLibrary\steamapps\common\Cities_Skylines\Cities_Data\sharedassets13.assets" "Z:\epic\CitiesSkylines\Cities_Data\sharedassets13.assets"</v>
      </c>
    </row>
    <row r="176" spans="1:3" x14ac:dyDescent="0.2">
      <c r="A176" t="s">
        <v>191</v>
      </c>
      <c r="B176" t="str">
        <f>A176&amp;$B$1</f>
        <v>sharedassets13.assets.resS"</v>
      </c>
      <c r="C176" s="4" t="str">
        <f t="shared" si="4"/>
        <v>mklink /h "Z:\SteamLibrary\steamapps\common\Cities_Skylines\Cities_Data\sharedassets13.assets.resS" "Z:\epic\CitiesSkylines\Cities_Data\sharedassets13.assets.resS"</v>
      </c>
    </row>
    <row r="177" spans="1:3" x14ac:dyDescent="0.2">
      <c r="A177" t="s">
        <v>192</v>
      </c>
      <c r="B177" t="str">
        <f>A177&amp;$B$1</f>
        <v>sharedassets14.assets"</v>
      </c>
      <c r="C177" s="4" t="str">
        <f t="shared" si="4"/>
        <v>mklink /h "Z:\SteamLibrary\steamapps\common\Cities_Skylines\Cities_Data\sharedassets14.assets" "Z:\epic\CitiesSkylines\Cities_Data\sharedassets14.assets"</v>
      </c>
    </row>
    <row r="178" spans="1:3" x14ac:dyDescent="0.2">
      <c r="A178" t="s">
        <v>193</v>
      </c>
      <c r="B178" t="str">
        <f>A178&amp;$B$1</f>
        <v>sharedassets14.assets.resS"</v>
      </c>
      <c r="C178" s="4" t="str">
        <f t="shared" si="4"/>
        <v>mklink /h "Z:\SteamLibrary\steamapps\common\Cities_Skylines\Cities_Data\sharedassets14.assets.resS" "Z:\epic\CitiesSkylines\Cities_Data\sharedassets14.assets.resS"</v>
      </c>
    </row>
    <row r="179" spans="1:3" x14ac:dyDescent="0.2">
      <c r="A179" t="s">
        <v>194</v>
      </c>
      <c r="B179" t="str">
        <f>A179&amp;$B$1</f>
        <v>sharedassets15.assets"</v>
      </c>
      <c r="C179" s="4" t="str">
        <f t="shared" si="4"/>
        <v>mklink /h "Z:\SteamLibrary\steamapps\common\Cities_Skylines\Cities_Data\sharedassets15.assets" "Z:\epic\CitiesSkylines\Cities_Data\sharedassets15.assets"</v>
      </c>
    </row>
    <row r="180" spans="1:3" x14ac:dyDescent="0.2">
      <c r="A180" t="s">
        <v>195</v>
      </c>
      <c r="B180" t="str">
        <f>A180&amp;$B$1</f>
        <v>sharedassets15.assets.resS"</v>
      </c>
      <c r="C180" s="4" t="str">
        <f t="shared" si="4"/>
        <v>mklink /h "Z:\SteamLibrary\steamapps\common\Cities_Skylines\Cities_Data\sharedassets15.assets.resS" "Z:\epic\CitiesSkylines\Cities_Data\sharedassets15.assets.resS"</v>
      </c>
    </row>
    <row r="181" spans="1:3" x14ac:dyDescent="0.2">
      <c r="A181" t="s">
        <v>196</v>
      </c>
      <c r="B181" t="str">
        <f>A181&amp;$B$1</f>
        <v>sharedassets16.assets"</v>
      </c>
      <c r="C181" s="4" t="str">
        <f t="shared" si="4"/>
        <v>mklink /h "Z:\SteamLibrary\steamapps\common\Cities_Skylines\Cities_Data\sharedassets16.assets" "Z:\epic\CitiesSkylines\Cities_Data\sharedassets16.assets"</v>
      </c>
    </row>
    <row r="182" spans="1:3" x14ac:dyDescent="0.2">
      <c r="A182" t="s">
        <v>197</v>
      </c>
      <c r="B182" t="str">
        <f>A182&amp;$B$1</f>
        <v>sharedassets16.assets.resS"</v>
      </c>
      <c r="C182" s="4" t="str">
        <f t="shared" si="4"/>
        <v>mklink /h "Z:\SteamLibrary\steamapps\common\Cities_Skylines\Cities_Data\sharedassets16.assets.resS" "Z:\epic\CitiesSkylines\Cities_Data\sharedassets16.assets.resS"</v>
      </c>
    </row>
    <row r="183" spans="1:3" x14ac:dyDescent="0.2">
      <c r="A183" t="s">
        <v>198</v>
      </c>
      <c r="B183" t="str">
        <f>A183&amp;$B$1</f>
        <v>sharedassets17.assets"</v>
      </c>
      <c r="C183" s="4" t="str">
        <f t="shared" si="4"/>
        <v>mklink /h "Z:\SteamLibrary\steamapps\common\Cities_Skylines\Cities_Data\sharedassets17.assets" "Z:\epic\CitiesSkylines\Cities_Data\sharedassets17.assets"</v>
      </c>
    </row>
    <row r="184" spans="1:3" x14ac:dyDescent="0.2">
      <c r="A184" t="s">
        <v>199</v>
      </c>
      <c r="B184" t="str">
        <f>A184&amp;$B$1</f>
        <v>sharedassets17.assets.resS"</v>
      </c>
      <c r="C184" s="4" t="str">
        <f t="shared" si="4"/>
        <v>mklink /h "Z:\SteamLibrary\steamapps\common\Cities_Skylines\Cities_Data\sharedassets17.assets.resS" "Z:\epic\CitiesSkylines\Cities_Data\sharedassets17.assets.resS"</v>
      </c>
    </row>
    <row r="185" spans="1:3" x14ac:dyDescent="0.2">
      <c r="A185" t="s">
        <v>200</v>
      </c>
      <c r="B185" t="str">
        <f>A185&amp;$B$1</f>
        <v>sharedassets18.assets"</v>
      </c>
      <c r="C185" s="4" t="str">
        <f t="shared" si="4"/>
        <v>mklink /h "Z:\SteamLibrary\steamapps\common\Cities_Skylines\Cities_Data\sharedassets18.assets" "Z:\epic\CitiesSkylines\Cities_Data\sharedassets18.assets"</v>
      </c>
    </row>
    <row r="186" spans="1:3" x14ac:dyDescent="0.2">
      <c r="A186" t="s">
        <v>201</v>
      </c>
      <c r="B186" t="str">
        <f>A186&amp;$B$1</f>
        <v>sharedassets18.assets.resS"</v>
      </c>
      <c r="C186" s="4" t="str">
        <f t="shared" si="4"/>
        <v>mklink /h "Z:\SteamLibrary\steamapps\common\Cities_Skylines\Cities_Data\sharedassets18.assets.resS" "Z:\epic\CitiesSkylines\Cities_Data\sharedassets18.assets.resS"</v>
      </c>
    </row>
    <row r="187" spans="1:3" x14ac:dyDescent="0.2">
      <c r="A187" t="s">
        <v>202</v>
      </c>
      <c r="B187" t="str">
        <f>A187&amp;$B$1</f>
        <v>sharedassets19.assets"</v>
      </c>
      <c r="C187" s="4" t="str">
        <f t="shared" si="4"/>
        <v>mklink /h "Z:\SteamLibrary\steamapps\common\Cities_Skylines\Cities_Data\sharedassets19.assets" "Z:\epic\CitiesSkylines\Cities_Data\sharedassets19.assets"</v>
      </c>
    </row>
    <row r="188" spans="1:3" x14ac:dyDescent="0.2">
      <c r="A188" t="s">
        <v>203</v>
      </c>
      <c r="B188" t="str">
        <f>A188&amp;$B$1</f>
        <v>sharedassets19.resource"</v>
      </c>
      <c r="C188" s="4" t="str">
        <f t="shared" si="4"/>
        <v>mklink /h "Z:\SteamLibrary\steamapps\common\Cities_Skylines\Cities_Data\sharedassets19.resource" "Z:\epic\CitiesSkylines\Cities_Data\sharedassets19.resource"</v>
      </c>
    </row>
    <row r="189" spans="1:3" x14ac:dyDescent="0.2">
      <c r="A189" t="s">
        <v>204</v>
      </c>
      <c r="B189" t="str">
        <f>A189&amp;$B$1</f>
        <v>sharedassets2.assets"</v>
      </c>
      <c r="C189" s="4" t="str">
        <f t="shared" si="4"/>
        <v>mklink /h "Z:\SteamLibrary\steamapps\common\Cities_Skylines\Cities_Data\sharedassets2.assets" "Z:\epic\CitiesSkylines\Cities_Data\sharedassets2.assets"</v>
      </c>
    </row>
    <row r="190" spans="1:3" x14ac:dyDescent="0.2">
      <c r="A190" t="s">
        <v>205</v>
      </c>
      <c r="B190" t="str">
        <f>A190&amp;$B$1</f>
        <v>sharedassets20.assets"</v>
      </c>
      <c r="C190" s="4" t="str">
        <f t="shared" si="4"/>
        <v>mklink /h "Z:\SteamLibrary\steamapps\common\Cities_Skylines\Cities_Data\sharedassets20.assets" "Z:\epic\CitiesSkylines\Cities_Data\sharedassets20.assets"</v>
      </c>
    </row>
    <row r="191" spans="1:3" x14ac:dyDescent="0.2">
      <c r="A191" t="s">
        <v>206</v>
      </c>
      <c r="B191" t="str">
        <f>A191&amp;$B$1</f>
        <v>sharedassets21.assets"</v>
      </c>
      <c r="C191" s="4" t="str">
        <f t="shared" si="4"/>
        <v>mklink /h "Z:\SteamLibrary\steamapps\common\Cities_Skylines\Cities_Data\sharedassets21.assets" "Z:\epic\CitiesSkylines\Cities_Data\sharedassets21.assets"</v>
      </c>
    </row>
    <row r="192" spans="1:3" x14ac:dyDescent="0.2">
      <c r="A192" t="s">
        <v>207</v>
      </c>
      <c r="B192" t="str">
        <f>A192&amp;$B$1</f>
        <v>sharedassets22.assets"</v>
      </c>
      <c r="C192" s="4" t="str">
        <f t="shared" si="4"/>
        <v>mklink /h "Z:\SteamLibrary\steamapps\common\Cities_Skylines\Cities_Data\sharedassets22.assets" "Z:\epic\CitiesSkylines\Cities_Data\sharedassets22.assets"</v>
      </c>
    </row>
    <row r="193" spans="1:3" x14ac:dyDescent="0.2">
      <c r="A193" t="s">
        <v>208</v>
      </c>
      <c r="B193" t="str">
        <f>A193&amp;$B$1</f>
        <v>sharedassets23.assets"</v>
      </c>
      <c r="C193" s="4" t="str">
        <f t="shared" si="4"/>
        <v>mklink /h "Z:\SteamLibrary\steamapps\common\Cities_Skylines\Cities_Data\sharedassets23.assets" "Z:\epic\CitiesSkylines\Cities_Data\sharedassets23.assets"</v>
      </c>
    </row>
    <row r="194" spans="1:3" x14ac:dyDescent="0.2">
      <c r="A194" t="s">
        <v>209</v>
      </c>
      <c r="B194" t="str">
        <f>A194&amp;$B$1</f>
        <v>sharedassets23.assets.resS"</v>
      </c>
      <c r="C194" s="4" t="str">
        <f t="shared" si="4"/>
        <v>mklink /h "Z:\SteamLibrary\steamapps\common\Cities_Skylines\Cities_Data\sharedassets23.assets.resS" "Z:\epic\CitiesSkylines\Cities_Data\sharedassets23.assets.resS"</v>
      </c>
    </row>
    <row r="195" spans="1:3" x14ac:dyDescent="0.2">
      <c r="A195" t="s">
        <v>210</v>
      </c>
      <c r="B195" t="str">
        <f>A195&amp;$B$1</f>
        <v>sharedassets24.assets"</v>
      </c>
      <c r="C195" s="4" t="str">
        <f t="shared" si="4"/>
        <v>mklink /h "Z:\SteamLibrary\steamapps\common\Cities_Skylines\Cities_Data\sharedassets24.assets" "Z:\epic\CitiesSkylines\Cities_Data\sharedassets24.assets"</v>
      </c>
    </row>
    <row r="196" spans="1:3" x14ac:dyDescent="0.2">
      <c r="A196" t="s">
        <v>211</v>
      </c>
      <c r="B196" t="str">
        <f>A196&amp;$B$1</f>
        <v>sharedassets24.assets.resS"</v>
      </c>
      <c r="C196" s="4" t="str">
        <f t="shared" si="4"/>
        <v>mklink /h "Z:\SteamLibrary\steamapps\common\Cities_Skylines\Cities_Data\sharedassets24.assets.resS" "Z:\epic\CitiesSkylines\Cities_Data\sharedassets24.assets.resS"</v>
      </c>
    </row>
    <row r="197" spans="1:3" x14ac:dyDescent="0.2">
      <c r="A197" t="s">
        <v>212</v>
      </c>
      <c r="B197" t="str">
        <f>A197&amp;$B$1</f>
        <v>sharedassets25.assets"</v>
      </c>
      <c r="C197" s="4" t="str">
        <f t="shared" si="4"/>
        <v>mklink /h "Z:\SteamLibrary\steamapps\common\Cities_Skylines\Cities_Data\sharedassets25.assets" "Z:\epic\CitiesSkylines\Cities_Data\sharedassets25.assets"</v>
      </c>
    </row>
    <row r="198" spans="1:3" x14ac:dyDescent="0.2">
      <c r="A198" t="s">
        <v>213</v>
      </c>
      <c r="B198" t="str">
        <f>A198&amp;$B$1</f>
        <v>sharedassets25.assets.resS"</v>
      </c>
      <c r="C198" s="4" t="str">
        <f t="shared" si="4"/>
        <v>mklink /h "Z:\SteamLibrary\steamapps\common\Cities_Skylines\Cities_Data\sharedassets25.assets.resS" "Z:\epic\CitiesSkylines\Cities_Data\sharedassets25.assets.resS"</v>
      </c>
    </row>
    <row r="199" spans="1:3" x14ac:dyDescent="0.2">
      <c r="A199" t="s">
        <v>214</v>
      </c>
      <c r="B199" t="str">
        <f>A199&amp;$B$1</f>
        <v>sharedassets26.assets"</v>
      </c>
      <c r="C199" s="4" t="str">
        <f t="shared" si="4"/>
        <v>mklink /h "Z:\SteamLibrary\steamapps\common\Cities_Skylines\Cities_Data\sharedassets26.assets" "Z:\epic\CitiesSkylines\Cities_Data\sharedassets26.assets"</v>
      </c>
    </row>
    <row r="200" spans="1:3" x14ac:dyDescent="0.2">
      <c r="A200" t="s">
        <v>215</v>
      </c>
      <c r="B200" t="str">
        <f>A200&amp;$B$1</f>
        <v>sharedassets26.assets.resS"</v>
      </c>
      <c r="C200" s="4" t="str">
        <f t="shared" si="4"/>
        <v>mklink /h "Z:\SteamLibrary\steamapps\common\Cities_Skylines\Cities_Data\sharedassets26.assets.resS" "Z:\epic\CitiesSkylines\Cities_Data\sharedassets26.assets.resS"</v>
      </c>
    </row>
    <row r="201" spans="1:3" x14ac:dyDescent="0.2">
      <c r="A201" t="s">
        <v>216</v>
      </c>
      <c r="B201" t="str">
        <f>A201&amp;$B$1</f>
        <v>sharedassets27.assets"</v>
      </c>
      <c r="C201" s="4" t="str">
        <f t="shared" si="4"/>
        <v>mklink /h "Z:\SteamLibrary\steamapps\common\Cities_Skylines\Cities_Data\sharedassets27.assets" "Z:\epic\CitiesSkylines\Cities_Data\sharedassets27.assets"</v>
      </c>
    </row>
    <row r="202" spans="1:3" x14ac:dyDescent="0.2">
      <c r="A202" t="s">
        <v>217</v>
      </c>
      <c r="B202" t="str">
        <f>A202&amp;$B$1</f>
        <v>sharedassets27.assets.resS"</v>
      </c>
      <c r="C202" s="4" t="str">
        <f t="shared" si="4"/>
        <v>mklink /h "Z:\SteamLibrary\steamapps\common\Cities_Skylines\Cities_Data\sharedassets27.assets.resS" "Z:\epic\CitiesSkylines\Cities_Data\sharedassets27.assets.resS"</v>
      </c>
    </row>
    <row r="203" spans="1:3" x14ac:dyDescent="0.2">
      <c r="A203" t="s">
        <v>218</v>
      </c>
      <c r="B203" t="str">
        <f>A203&amp;$B$1</f>
        <v>sharedassets28.assets"</v>
      </c>
      <c r="C203" s="4" t="str">
        <f t="shared" si="4"/>
        <v>mklink /h "Z:\SteamLibrary\steamapps\common\Cities_Skylines\Cities_Data\sharedassets28.assets" "Z:\epic\CitiesSkylines\Cities_Data\sharedassets28.assets"</v>
      </c>
    </row>
    <row r="204" spans="1:3" x14ac:dyDescent="0.2">
      <c r="A204" t="s">
        <v>219</v>
      </c>
      <c r="B204" t="str">
        <f>A204&amp;$B$1</f>
        <v>sharedassets28.assets.resS"</v>
      </c>
      <c r="C204" s="4" t="str">
        <f t="shared" si="4"/>
        <v>mklink /h "Z:\SteamLibrary\steamapps\common\Cities_Skylines\Cities_Data\sharedassets28.assets.resS" "Z:\epic\CitiesSkylines\Cities_Data\sharedassets28.assets.resS"</v>
      </c>
    </row>
    <row r="205" spans="1:3" x14ac:dyDescent="0.2">
      <c r="A205" t="s">
        <v>220</v>
      </c>
      <c r="B205" t="str">
        <f>A205&amp;$B$1</f>
        <v>sharedassets29.assets"</v>
      </c>
      <c r="C205" s="4" t="str">
        <f t="shared" si="4"/>
        <v>mklink /h "Z:\SteamLibrary\steamapps\common\Cities_Skylines\Cities_Data\sharedassets29.assets" "Z:\epic\CitiesSkylines\Cities_Data\sharedassets29.assets"</v>
      </c>
    </row>
    <row r="206" spans="1:3" x14ac:dyDescent="0.2">
      <c r="A206" t="s">
        <v>221</v>
      </c>
      <c r="B206" t="str">
        <f>A206&amp;$B$1</f>
        <v>sharedassets29.assets.resS"</v>
      </c>
      <c r="C206" s="4" t="str">
        <f t="shared" si="4"/>
        <v>mklink /h "Z:\SteamLibrary\steamapps\common\Cities_Skylines\Cities_Data\sharedassets29.assets.resS" "Z:\epic\CitiesSkylines\Cities_Data\sharedassets29.assets.resS"</v>
      </c>
    </row>
    <row r="207" spans="1:3" x14ac:dyDescent="0.2">
      <c r="A207" t="s">
        <v>222</v>
      </c>
      <c r="B207" t="str">
        <f>A207&amp;$B$1</f>
        <v>sharedassets3.assets"</v>
      </c>
      <c r="C207" s="4" t="str">
        <f t="shared" si="4"/>
        <v>mklink /h "Z:\SteamLibrary\steamapps\common\Cities_Skylines\Cities_Data\sharedassets3.assets" "Z:\epic\CitiesSkylines\Cities_Data\sharedassets3.assets"</v>
      </c>
    </row>
    <row r="208" spans="1:3" x14ac:dyDescent="0.2">
      <c r="A208" t="s">
        <v>223</v>
      </c>
      <c r="B208" t="str">
        <f>A208&amp;$B$1</f>
        <v>sharedassets3.assets.resS"</v>
      </c>
      <c r="C208" s="4" t="str">
        <f t="shared" si="4"/>
        <v>mklink /h "Z:\SteamLibrary\steamapps\common\Cities_Skylines\Cities_Data\sharedassets3.assets.resS" "Z:\epic\CitiesSkylines\Cities_Data\sharedassets3.assets.resS"</v>
      </c>
    </row>
    <row r="209" spans="1:3" x14ac:dyDescent="0.2">
      <c r="A209" t="s">
        <v>224</v>
      </c>
      <c r="B209" t="str">
        <f>A209&amp;$B$1</f>
        <v>sharedassets30.assets"</v>
      </c>
      <c r="C209" s="4" t="str">
        <f t="shared" si="4"/>
        <v>mklink /h "Z:\SteamLibrary\steamapps\common\Cities_Skylines\Cities_Data\sharedassets30.assets" "Z:\epic\CitiesSkylines\Cities_Data\sharedassets30.assets"</v>
      </c>
    </row>
    <row r="210" spans="1:3" x14ac:dyDescent="0.2">
      <c r="A210" t="s">
        <v>225</v>
      </c>
      <c r="B210" t="str">
        <f>A210&amp;$B$1</f>
        <v>sharedassets30.assets.resS"</v>
      </c>
      <c r="C210" s="4" t="str">
        <f t="shared" si="4"/>
        <v>mklink /h "Z:\SteamLibrary\steamapps\common\Cities_Skylines\Cities_Data\sharedassets30.assets.resS" "Z:\epic\CitiesSkylines\Cities_Data\sharedassets30.assets.resS"</v>
      </c>
    </row>
    <row r="211" spans="1:3" x14ac:dyDescent="0.2">
      <c r="A211" t="s">
        <v>226</v>
      </c>
      <c r="B211" t="str">
        <f>A211&amp;$B$1</f>
        <v>sharedassets30.resource"</v>
      </c>
      <c r="C211" s="4" t="str">
        <f t="shared" si="4"/>
        <v>mklink /h "Z:\SteamLibrary\steamapps\common\Cities_Skylines\Cities_Data\sharedassets30.resource" "Z:\epic\CitiesSkylines\Cities_Data\sharedassets30.resource"</v>
      </c>
    </row>
    <row r="212" spans="1:3" x14ac:dyDescent="0.2">
      <c r="A212" t="s">
        <v>227</v>
      </c>
      <c r="B212" t="str">
        <f>A212&amp;$B$1</f>
        <v>sharedassets31.assets"</v>
      </c>
      <c r="C212" s="4" t="str">
        <f t="shared" si="4"/>
        <v>mklink /h "Z:\SteamLibrary\steamapps\common\Cities_Skylines\Cities_Data\sharedassets31.assets" "Z:\epic\CitiesSkylines\Cities_Data\sharedassets31.assets"</v>
      </c>
    </row>
    <row r="213" spans="1:3" x14ac:dyDescent="0.2">
      <c r="A213" t="s">
        <v>228</v>
      </c>
      <c r="B213" t="str">
        <f>A213&amp;$B$1</f>
        <v>sharedassets32.assets"</v>
      </c>
      <c r="C213" s="4" t="str">
        <f t="shared" si="4"/>
        <v>mklink /h "Z:\SteamLibrary\steamapps\common\Cities_Skylines\Cities_Data\sharedassets32.assets" "Z:\epic\CitiesSkylines\Cities_Data\sharedassets32.assets"</v>
      </c>
    </row>
    <row r="214" spans="1:3" x14ac:dyDescent="0.2">
      <c r="A214" t="s">
        <v>229</v>
      </c>
      <c r="B214" t="str">
        <f>A214&amp;$B$1</f>
        <v>sharedassets32.assets.resS"</v>
      </c>
      <c r="C214" s="4" t="str">
        <f t="shared" si="4"/>
        <v>mklink /h "Z:\SteamLibrary\steamapps\common\Cities_Skylines\Cities_Data\sharedassets32.assets.resS" "Z:\epic\CitiesSkylines\Cities_Data\sharedassets32.assets.resS"</v>
      </c>
    </row>
    <row r="215" spans="1:3" x14ac:dyDescent="0.2">
      <c r="A215" t="s">
        <v>230</v>
      </c>
      <c r="B215" t="str">
        <f>A215&amp;$B$1</f>
        <v>sharedassets33.assets"</v>
      </c>
      <c r="C215" s="4" t="str">
        <f t="shared" ref="C215:C278" si="5">"mklink /h"&amp;$C$1&amp;$B$2&amp;$F$1&amp;$D$1&amp;B215&amp;$C$1&amp;$B$3&amp;$F$1&amp;$D$1&amp;B215</f>
        <v>mklink /h "Z:\SteamLibrary\steamapps\common\Cities_Skylines\Cities_Data\sharedassets33.assets" "Z:\epic\CitiesSkylines\Cities_Data\sharedassets33.assets"</v>
      </c>
    </row>
    <row r="216" spans="1:3" x14ac:dyDescent="0.2">
      <c r="A216" t="s">
        <v>231</v>
      </c>
      <c r="B216" t="str">
        <f>A216&amp;$B$1</f>
        <v>sharedassets33.assets.resS"</v>
      </c>
      <c r="C216" s="4" t="str">
        <f t="shared" si="5"/>
        <v>mklink /h "Z:\SteamLibrary\steamapps\common\Cities_Skylines\Cities_Data\sharedassets33.assets.resS" "Z:\epic\CitiesSkylines\Cities_Data\sharedassets33.assets.resS"</v>
      </c>
    </row>
    <row r="217" spans="1:3" x14ac:dyDescent="0.2">
      <c r="A217" t="s">
        <v>232</v>
      </c>
      <c r="B217" t="str">
        <f>A217&amp;$B$1</f>
        <v>sharedassets34.assets"</v>
      </c>
      <c r="C217" s="4" t="str">
        <f t="shared" si="5"/>
        <v>mklink /h "Z:\SteamLibrary\steamapps\common\Cities_Skylines\Cities_Data\sharedassets34.assets" "Z:\epic\CitiesSkylines\Cities_Data\sharedassets34.assets"</v>
      </c>
    </row>
    <row r="218" spans="1:3" x14ac:dyDescent="0.2">
      <c r="A218" t="s">
        <v>233</v>
      </c>
      <c r="B218" t="str">
        <f>A218&amp;$B$1</f>
        <v>sharedassets34.assets.resS"</v>
      </c>
      <c r="C218" s="4" t="str">
        <f t="shared" si="5"/>
        <v>mklink /h "Z:\SteamLibrary\steamapps\common\Cities_Skylines\Cities_Data\sharedassets34.assets.resS" "Z:\epic\CitiesSkylines\Cities_Data\sharedassets34.assets.resS"</v>
      </c>
    </row>
    <row r="219" spans="1:3" x14ac:dyDescent="0.2">
      <c r="A219" t="s">
        <v>234</v>
      </c>
      <c r="B219" t="str">
        <f>A219&amp;$B$1</f>
        <v>sharedassets35.assets"</v>
      </c>
      <c r="C219" s="4" t="str">
        <f t="shared" si="5"/>
        <v>mklink /h "Z:\SteamLibrary\steamapps\common\Cities_Skylines\Cities_Data\sharedassets35.assets" "Z:\epic\CitiesSkylines\Cities_Data\sharedassets35.assets"</v>
      </c>
    </row>
    <row r="220" spans="1:3" x14ac:dyDescent="0.2">
      <c r="A220" t="s">
        <v>235</v>
      </c>
      <c r="B220" t="str">
        <f>A220&amp;$B$1</f>
        <v>sharedassets35.assets.resS"</v>
      </c>
      <c r="C220" s="4" t="str">
        <f t="shared" si="5"/>
        <v>mklink /h "Z:\SteamLibrary\steamapps\common\Cities_Skylines\Cities_Data\sharedassets35.assets.resS" "Z:\epic\CitiesSkylines\Cities_Data\sharedassets35.assets.resS"</v>
      </c>
    </row>
    <row r="221" spans="1:3" x14ac:dyDescent="0.2">
      <c r="A221" t="s">
        <v>236</v>
      </c>
      <c r="B221" t="str">
        <f>A221&amp;$B$1</f>
        <v>sharedassets36.assets"</v>
      </c>
      <c r="C221" s="4" t="str">
        <f t="shared" si="5"/>
        <v>mklink /h "Z:\SteamLibrary\steamapps\common\Cities_Skylines\Cities_Data\sharedassets36.assets" "Z:\epic\CitiesSkylines\Cities_Data\sharedassets36.assets"</v>
      </c>
    </row>
    <row r="222" spans="1:3" x14ac:dyDescent="0.2">
      <c r="A222" t="s">
        <v>237</v>
      </c>
      <c r="B222" t="str">
        <f>A222&amp;$B$1</f>
        <v>sharedassets36.assets.resS"</v>
      </c>
      <c r="C222" s="4" t="str">
        <f t="shared" si="5"/>
        <v>mklink /h "Z:\SteamLibrary\steamapps\common\Cities_Skylines\Cities_Data\sharedassets36.assets.resS" "Z:\epic\CitiesSkylines\Cities_Data\sharedassets36.assets.resS"</v>
      </c>
    </row>
    <row r="223" spans="1:3" x14ac:dyDescent="0.2">
      <c r="A223" t="s">
        <v>238</v>
      </c>
      <c r="B223" t="str">
        <f>A223&amp;$B$1</f>
        <v>sharedassets37.assets"</v>
      </c>
      <c r="C223" s="4" t="str">
        <f t="shared" si="5"/>
        <v>mklink /h "Z:\SteamLibrary\steamapps\common\Cities_Skylines\Cities_Data\sharedassets37.assets" "Z:\epic\CitiesSkylines\Cities_Data\sharedassets37.assets"</v>
      </c>
    </row>
    <row r="224" spans="1:3" x14ac:dyDescent="0.2">
      <c r="A224" t="s">
        <v>239</v>
      </c>
      <c r="B224" t="str">
        <f>A224&amp;$B$1</f>
        <v>sharedassets37.assets.resS"</v>
      </c>
      <c r="C224" s="4" t="str">
        <f t="shared" si="5"/>
        <v>mklink /h "Z:\SteamLibrary\steamapps\common\Cities_Skylines\Cities_Data\sharedassets37.assets.resS" "Z:\epic\CitiesSkylines\Cities_Data\sharedassets37.assets.resS"</v>
      </c>
    </row>
    <row r="225" spans="1:3" x14ac:dyDescent="0.2">
      <c r="A225" t="s">
        <v>240</v>
      </c>
      <c r="B225" t="str">
        <f>A225&amp;$B$1</f>
        <v>sharedassets37.resource"</v>
      </c>
      <c r="C225" s="4" t="str">
        <f t="shared" si="5"/>
        <v>mklink /h "Z:\SteamLibrary\steamapps\common\Cities_Skylines\Cities_Data\sharedassets37.resource" "Z:\epic\CitiesSkylines\Cities_Data\sharedassets37.resource"</v>
      </c>
    </row>
    <row r="226" spans="1:3" x14ac:dyDescent="0.2">
      <c r="A226" t="s">
        <v>241</v>
      </c>
      <c r="B226" t="str">
        <f>A226&amp;$B$1</f>
        <v>sharedassets38.assets"</v>
      </c>
      <c r="C226" s="4" t="str">
        <f t="shared" si="5"/>
        <v>mklink /h "Z:\SteamLibrary\steamapps\common\Cities_Skylines\Cities_Data\sharedassets38.assets" "Z:\epic\CitiesSkylines\Cities_Data\sharedassets38.assets"</v>
      </c>
    </row>
    <row r="227" spans="1:3" x14ac:dyDescent="0.2">
      <c r="A227" t="s">
        <v>242</v>
      </c>
      <c r="B227" t="str">
        <f>A227&amp;$B$1</f>
        <v>sharedassets38.assets.resS"</v>
      </c>
      <c r="C227" s="4" t="str">
        <f t="shared" si="5"/>
        <v>mklink /h "Z:\SteamLibrary\steamapps\common\Cities_Skylines\Cities_Data\sharedassets38.assets.resS" "Z:\epic\CitiesSkylines\Cities_Data\sharedassets38.assets.resS"</v>
      </c>
    </row>
    <row r="228" spans="1:3" x14ac:dyDescent="0.2">
      <c r="A228" t="s">
        <v>243</v>
      </c>
      <c r="B228" t="str">
        <f>A228&amp;$B$1</f>
        <v>sharedassets39.assets"</v>
      </c>
      <c r="C228" s="4" t="str">
        <f t="shared" si="5"/>
        <v>mklink /h "Z:\SteamLibrary\steamapps\common\Cities_Skylines\Cities_Data\sharedassets39.assets" "Z:\epic\CitiesSkylines\Cities_Data\sharedassets39.assets"</v>
      </c>
    </row>
    <row r="229" spans="1:3" x14ac:dyDescent="0.2">
      <c r="A229" t="s">
        <v>244</v>
      </c>
      <c r="B229" t="str">
        <f>A229&amp;$B$1</f>
        <v>sharedassets39.assets.resS"</v>
      </c>
      <c r="C229" s="4" t="str">
        <f t="shared" si="5"/>
        <v>mklink /h "Z:\SteamLibrary\steamapps\common\Cities_Skylines\Cities_Data\sharedassets39.assets.resS" "Z:\epic\CitiesSkylines\Cities_Data\sharedassets39.assets.resS"</v>
      </c>
    </row>
    <row r="230" spans="1:3" x14ac:dyDescent="0.2">
      <c r="A230" t="s">
        <v>245</v>
      </c>
      <c r="B230" t="str">
        <f>A230&amp;$B$1</f>
        <v>sharedassets4.assets"</v>
      </c>
      <c r="C230" s="4" t="str">
        <f t="shared" si="5"/>
        <v>mklink /h "Z:\SteamLibrary\steamapps\common\Cities_Skylines\Cities_Data\sharedassets4.assets" "Z:\epic\CitiesSkylines\Cities_Data\sharedassets4.assets"</v>
      </c>
    </row>
    <row r="231" spans="1:3" x14ac:dyDescent="0.2">
      <c r="A231" t="s">
        <v>246</v>
      </c>
      <c r="B231" t="str">
        <f>A231&amp;$B$1</f>
        <v>sharedassets4.assets.resS"</v>
      </c>
      <c r="C231" s="4" t="str">
        <f t="shared" si="5"/>
        <v>mklink /h "Z:\SteamLibrary\steamapps\common\Cities_Skylines\Cities_Data\sharedassets4.assets.resS" "Z:\epic\CitiesSkylines\Cities_Data\sharedassets4.assets.resS"</v>
      </c>
    </row>
    <row r="232" spans="1:3" x14ac:dyDescent="0.2">
      <c r="A232" t="s">
        <v>247</v>
      </c>
      <c r="B232" t="str">
        <f>A232&amp;$B$1</f>
        <v>sharedassets40.assets"</v>
      </c>
      <c r="C232" s="4" t="str">
        <f t="shared" si="5"/>
        <v>mklink /h "Z:\SteamLibrary\steamapps\common\Cities_Skylines\Cities_Data\sharedassets40.assets" "Z:\epic\CitiesSkylines\Cities_Data\sharedassets40.assets"</v>
      </c>
    </row>
    <row r="233" spans="1:3" x14ac:dyDescent="0.2">
      <c r="A233" t="s">
        <v>248</v>
      </c>
      <c r="B233" t="str">
        <f>A233&amp;$B$1</f>
        <v>sharedassets40.assets.resS"</v>
      </c>
      <c r="C233" s="4" t="str">
        <f t="shared" si="5"/>
        <v>mklink /h "Z:\SteamLibrary\steamapps\common\Cities_Skylines\Cities_Data\sharedassets40.assets.resS" "Z:\epic\CitiesSkylines\Cities_Data\sharedassets40.assets.resS"</v>
      </c>
    </row>
    <row r="234" spans="1:3" x14ac:dyDescent="0.2">
      <c r="A234" t="s">
        <v>249</v>
      </c>
      <c r="B234" t="str">
        <f>A234&amp;$B$1</f>
        <v>sharedassets40.resource"</v>
      </c>
      <c r="C234" s="4" t="str">
        <f t="shared" si="5"/>
        <v>mklink /h "Z:\SteamLibrary\steamapps\common\Cities_Skylines\Cities_Data\sharedassets40.resource" "Z:\epic\CitiesSkylines\Cities_Data\sharedassets40.resource"</v>
      </c>
    </row>
    <row r="235" spans="1:3" x14ac:dyDescent="0.2">
      <c r="A235" t="s">
        <v>250</v>
      </c>
      <c r="B235" t="str">
        <f>A235&amp;$B$1</f>
        <v>sharedassets41.assets"</v>
      </c>
      <c r="C235" s="4" t="str">
        <f t="shared" si="5"/>
        <v>mklink /h "Z:\SteamLibrary\steamapps\common\Cities_Skylines\Cities_Data\sharedassets41.assets" "Z:\epic\CitiesSkylines\Cities_Data\sharedassets41.assets"</v>
      </c>
    </row>
    <row r="236" spans="1:3" x14ac:dyDescent="0.2">
      <c r="A236" t="s">
        <v>251</v>
      </c>
      <c r="B236" t="str">
        <f>A236&amp;$B$1</f>
        <v>sharedassets41.assets.resS"</v>
      </c>
      <c r="C236" s="4" t="str">
        <f t="shared" si="5"/>
        <v>mklink /h "Z:\SteamLibrary\steamapps\common\Cities_Skylines\Cities_Data\sharedassets41.assets.resS" "Z:\epic\CitiesSkylines\Cities_Data\sharedassets41.assets.resS"</v>
      </c>
    </row>
    <row r="237" spans="1:3" x14ac:dyDescent="0.2">
      <c r="A237" t="s">
        <v>252</v>
      </c>
      <c r="B237" t="str">
        <f>A237&amp;$B$1</f>
        <v>sharedassets41.resource"</v>
      </c>
      <c r="C237" s="4" t="str">
        <f t="shared" si="5"/>
        <v>mklink /h "Z:\SteamLibrary\steamapps\common\Cities_Skylines\Cities_Data\sharedassets41.resource" "Z:\epic\CitiesSkylines\Cities_Data\sharedassets41.resource"</v>
      </c>
    </row>
    <row r="238" spans="1:3" x14ac:dyDescent="0.2">
      <c r="A238" t="s">
        <v>253</v>
      </c>
      <c r="B238" t="str">
        <f>A238&amp;$B$1</f>
        <v>sharedassets42.assets"</v>
      </c>
      <c r="C238" s="4" t="str">
        <f t="shared" si="5"/>
        <v>mklink /h "Z:\SteamLibrary\steamapps\common\Cities_Skylines\Cities_Data\sharedassets42.assets" "Z:\epic\CitiesSkylines\Cities_Data\sharedassets42.assets"</v>
      </c>
    </row>
    <row r="239" spans="1:3" x14ac:dyDescent="0.2">
      <c r="A239" t="s">
        <v>254</v>
      </c>
      <c r="B239" t="str">
        <f>A239&amp;$B$1</f>
        <v>sharedassets42.assets.resS"</v>
      </c>
      <c r="C239" s="4" t="str">
        <f t="shared" si="5"/>
        <v>mklink /h "Z:\SteamLibrary\steamapps\common\Cities_Skylines\Cities_Data\sharedassets42.assets.resS" "Z:\epic\CitiesSkylines\Cities_Data\sharedassets42.assets.resS"</v>
      </c>
    </row>
    <row r="240" spans="1:3" x14ac:dyDescent="0.2">
      <c r="A240" t="s">
        <v>255</v>
      </c>
      <c r="B240" t="str">
        <f>A240&amp;$B$1</f>
        <v>sharedassets43.assets"</v>
      </c>
      <c r="C240" s="4" t="str">
        <f t="shared" si="5"/>
        <v>mklink /h "Z:\SteamLibrary\steamapps\common\Cities_Skylines\Cities_Data\sharedassets43.assets" "Z:\epic\CitiesSkylines\Cities_Data\sharedassets43.assets"</v>
      </c>
    </row>
    <row r="241" spans="1:3" x14ac:dyDescent="0.2">
      <c r="A241" t="s">
        <v>256</v>
      </c>
      <c r="B241" t="str">
        <f>A241&amp;$B$1</f>
        <v>sharedassets44.assets"</v>
      </c>
      <c r="C241" s="4" t="str">
        <f t="shared" si="5"/>
        <v>mklink /h "Z:\SteamLibrary\steamapps\common\Cities_Skylines\Cities_Data\sharedassets44.assets" "Z:\epic\CitiesSkylines\Cities_Data\sharedassets44.assets"</v>
      </c>
    </row>
    <row r="242" spans="1:3" x14ac:dyDescent="0.2">
      <c r="A242" t="s">
        <v>257</v>
      </c>
      <c r="B242" t="str">
        <f>A242&amp;$B$1</f>
        <v>sharedassets44.assets.resS"</v>
      </c>
      <c r="C242" s="4" t="str">
        <f t="shared" si="5"/>
        <v>mklink /h "Z:\SteamLibrary\steamapps\common\Cities_Skylines\Cities_Data\sharedassets44.assets.resS" "Z:\epic\CitiesSkylines\Cities_Data\sharedassets44.assets.resS"</v>
      </c>
    </row>
    <row r="243" spans="1:3" x14ac:dyDescent="0.2">
      <c r="A243" t="s">
        <v>258</v>
      </c>
      <c r="B243" t="str">
        <f>A243&amp;$B$1</f>
        <v>sharedassets45.assets"</v>
      </c>
      <c r="C243" s="4" t="str">
        <f t="shared" si="5"/>
        <v>mklink /h "Z:\SteamLibrary\steamapps\common\Cities_Skylines\Cities_Data\sharedassets45.assets" "Z:\epic\CitiesSkylines\Cities_Data\sharedassets45.assets"</v>
      </c>
    </row>
    <row r="244" spans="1:3" x14ac:dyDescent="0.2">
      <c r="A244" t="s">
        <v>259</v>
      </c>
      <c r="B244" t="str">
        <f>A244&amp;$B$1</f>
        <v>sharedassets45.assets.resS"</v>
      </c>
      <c r="C244" s="4" t="str">
        <f t="shared" si="5"/>
        <v>mklink /h "Z:\SteamLibrary\steamapps\common\Cities_Skylines\Cities_Data\sharedassets45.assets.resS" "Z:\epic\CitiesSkylines\Cities_Data\sharedassets45.assets.resS"</v>
      </c>
    </row>
    <row r="245" spans="1:3" x14ac:dyDescent="0.2">
      <c r="A245" t="s">
        <v>260</v>
      </c>
      <c r="B245" t="str">
        <f>A245&amp;$B$1</f>
        <v>sharedassets46.assets"</v>
      </c>
      <c r="C245" s="4" t="str">
        <f t="shared" si="5"/>
        <v>mklink /h "Z:\SteamLibrary\steamapps\common\Cities_Skylines\Cities_Data\sharedassets46.assets" "Z:\epic\CitiesSkylines\Cities_Data\sharedassets46.assets"</v>
      </c>
    </row>
    <row r="246" spans="1:3" x14ac:dyDescent="0.2">
      <c r="A246" t="s">
        <v>261</v>
      </c>
      <c r="B246" t="str">
        <f>A246&amp;$B$1</f>
        <v>sharedassets47.assets"</v>
      </c>
      <c r="C246" s="4" t="str">
        <f t="shared" si="5"/>
        <v>mklink /h "Z:\SteamLibrary\steamapps\common\Cities_Skylines\Cities_Data\sharedassets47.assets" "Z:\epic\CitiesSkylines\Cities_Data\sharedassets47.assets"</v>
      </c>
    </row>
    <row r="247" spans="1:3" x14ac:dyDescent="0.2">
      <c r="A247" t="s">
        <v>262</v>
      </c>
      <c r="B247" t="str">
        <f>A247&amp;$B$1</f>
        <v>sharedassets48.assets"</v>
      </c>
      <c r="C247" s="4" t="str">
        <f t="shared" si="5"/>
        <v>mklink /h "Z:\SteamLibrary\steamapps\common\Cities_Skylines\Cities_Data\sharedassets48.assets" "Z:\epic\CitiesSkylines\Cities_Data\sharedassets48.assets"</v>
      </c>
    </row>
    <row r="248" spans="1:3" x14ac:dyDescent="0.2">
      <c r="A248" t="s">
        <v>263</v>
      </c>
      <c r="B248" t="str">
        <f>A248&amp;$B$1</f>
        <v>sharedassets48.assets.resS"</v>
      </c>
      <c r="C248" s="4" t="str">
        <f t="shared" si="5"/>
        <v>mklink /h "Z:\SteamLibrary\steamapps\common\Cities_Skylines\Cities_Data\sharedassets48.assets.resS" "Z:\epic\CitiesSkylines\Cities_Data\sharedassets48.assets.resS"</v>
      </c>
    </row>
    <row r="249" spans="1:3" x14ac:dyDescent="0.2">
      <c r="A249" t="s">
        <v>264</v>
      </c>
      <c r="B249" t="str">
        <f>A249&amp;$B$1</f>
        <v>sharedassets49.assets"</v>
      </c>
      <c r="C249" s="4" t="str">
        <f t="shared" si="5"/>
        <v>mklink /h "Z:\SteamLibrary\steamapps\common\Cities_Skylines\Cities_Data\sharedassets49.assets" "Z:\epic\CitiesSkylines\Cities_Data\sharedassets49.assets"</v>
      </c>
    </row>
    <row r="250" spans="1:3" x14ac:dyDescent="0.2">
      <c r="A250" t="s">
        <v>265</v>
      </c>
      <c r="B250" t="str">
        <f>A250&amp;$B$1</f>
        <v>sharedassets49.assets.resS"</v>
      </c>
      <c r="C250" s="4" t="str">
        <f t="shared" si="5"/>
        <v>mklink /h "Z:\SteamLibrary\steamapps\common\Cities_Skylines\Cities_Data\sharedassets49.assets.resS" "Z:\epic\CitiesSkylines\Cities_Data\sharedassets49.assets.resS"</v>
      </c>
    </row>
    <row r="251" spans="1:3" x14ac:dyDescent="0.2">
      <c r="A251" t="s">
        <v>266</v>
      </c>
      <c r="B251" t="str">
        <f>A251&amp;$B$1</f>
        <v>sharedassets49.resource"</v>
      </c>
      <c r="C251" s="4" t="str">
        <f t="shared" si="5"/>
        <v>mklink /h "Z:\SteamLibrary\steamapps\common\Cities_Skylines\Cities_Data\sharedassets49.resource" "Z:\epic\CitiesSkylines\Cities_Data\sharedassets49.resource"</v>
      </c>
    </row>
    <row r="252" spans="1:3" x14ac:dyDescent="0.2">
      <c r="A252" t="s">
        <v>267</v>
      </c>
      <c r="B252" t="str">
        <f>A252&amp;$B$1</f>
        <v>sharedassets5.assets"</v>
      </c>
      <c r="C252" s="4" t="str">
        <f t="shared" si="5"/>
        <v>mklink /h "Z:\SteamLibrary\steamapps\common\Cities_Skylines\Cities_Data\sharedassets5.assets" "Z:\epic\CitiesSkylines\Cities_Data\sharedassets5.assets"</v>
      </c>
    </row>
    <row r="253" spans="1:3" x14ac:dyDescent="0.2">
      <c r="A253" t="s">
        <v>268</v>
      </c>
      <c r="B253" t="str">
        <f>A253&amp;$B$1</f>
        <v>sharedassets5.assets.resS"</v>
      </c>
      <c r="C253" s="4" t="str">
        <f t="shared" si="5"/>
        <v>mklink /h "Z:\SteamLibrary\steamapps\common\Cities_Skylines\Cities_Data\sharedassets5.assets.resS" "Z:\epic\CitiesSkylines\Cities_Data\sharedassets5.assets.resS"</v>
      </c>
    </row>
    <row r="254" spans="1:3" x14ac:dyDescent="0.2">
      <c r="A254" t="s">
        <v>269</v>
      </c>
      <c r="B254" t="str">
        <f>A254&amp;$B$1</f>
        <v>sharedassets50.assets"</v>
      </c>
      <c r="C254" s="4" t="str">
        <f t="shared" si="5"/>
        <v>mklink /h "Z:\SteamLibrary\steamapps\common\Cities_Skylines\Cities_Data\sharedassets50.assets" "Z:\epic\CitiesSkylines\Cities_Data\sharedassets50.assets"</v>
      </c>
    </row>
    <row r="255" spans="1:3" x14ac:dyDescent="0.2">
      <c r="A255" t="s">
        <v>270</v>
      </c>
      <c r="B255" t="str">
        <f>A255&amp;$B$1</f>
        <v>sharedassets50.assets.resS"</v>
      </c>
      <c r="C255" s="4" t="str">
        <f t="shared" si="5"/>
        <v>mklink /h "Z:\SteamLibrary\steamapps\common\Cities_Skylines\Cities_Data\sharedassets50.assets.resS" "Z:\epic\CitiesSkylines\Cities_Data\sharedassets50.assets.resS"</v>
      </c>
    </row>
    <row r="256" spans="1:3" x14ac:dyDescent="0.2">
      <c r="A256" t="s">
        <v>271</v>
      </c>
      <c r="B256" t="str">
        <f>A256&amp;$B$1</f>
        <v>sharedassets51.assets"</v>
      </c>
      <c r="C256" s="4" t="str">
        <f t="shared" si="5"/>
        <v>mklink /h "Z:\SteamLibrary\steamapps\common\Cities_Skylines\Cities_Data\sharedassets51.assets" "Z:\epic\CitiesSkylines\Cities_Data\sharedassets51.assets"</v>
      </c>
    </row>
    <row r="257" spans="1:3" x14ac:dyDescent="0.2">
      <c r="A257" t="s">
        <v>272</v>
      </c>
      <c r="B257" t="str">
        <f>A257&amp;$B$1</f>
        <v>sharedassets51.assets.resS"</v>
      </c>
      <c r="C257" s="4" t="str">
        <f t="shared" si="5"/>
        <v>mklink /h "Z:\SteamLibrary\steamapps\common\Cities_Skylines\Cities_Data\sharedassets51.assets.resS" "Z:\epic\CitiesSkylines\Cities_Data\sharedassets51.assets.resS"</v>
      </c>
    </row>
    <row r="258" spans="1:3" x14ac:dyDescent="0.2">
      <c r="A258" t="s">
        <v>273</v>
      </c>
      <c r="B258" t="str">
        <f>A258&amp;$B$1</f>
        <v>sharedassets52.assets"</v>
      </c>
      <c r="C258" s="4" t="str">
        <f t="shared" si="5"/>
        <v>mklink /h "Z:\SteamLibrary\steamapps\common\Cities_Skylines\Cities_Data\sharedassets52.assets" "Z:\epic\CitiesSkylines\Cities_Data\sharedassets52.assets"</v>
      </c>
    </row>
    <row r="259" spans="1:3" x14ac:dyDescent="0.2">
      <c r="A259" t="s">
        <v>274</v>
      </c>
      <c r="B259" t="str">
        <f>A259&amp;$B$1</f>
        <v>sharedassets52.assets.resS"</v>
      </c>
      <c r="C259" s="4" t="str">
        <f t="shared" si="5"/>
        <v>mklink /h "Z:\SteamLibrary\steamapps\common\Cities_Skylines\Cities_Data\sharedassets52.assets.resS" "Z:\epic\CitiesSkylines\Cities_Data\sharedassets52.assets.resS"</v>
      </c>
    </row>
    <row r="260" spans="1:3" x14ac:dyDescent="0.2">
      <c r="A260" t="s">
        <v>275</v>
      </c>
      <c r="B260" t="str">
        <f>A260&amp;$B$1</f>
        <v>sharedassets53.assets"</v>
      </c>
      <c r="C260" s="4" t="str">
        <f t="shared" si="5"/>
        <v>mklink /h "Z:\SteamLibrary\steamapps\common\Cities_Skylines\Cities_Data\sharedassets53.assets" "Z:\epic\CitiesSkylines\Cities_Data\sharedassets53.assets"</v>
      </c>
    </row>
    <row r="261" spans="1:3" x14ac:dyDescent="0.2">
      <c r="A261" t="s">
        <v>276</v>
      </c>
      <c r="B261" t="str">
        <f>A261&amp;$B$1</f>
        <v>sharedassets53.assets.resS"</v>
      </c>
      <c r="C261" s="4" t="str">
        <f t="shared" si="5"/>
        <v>mklink /h "Z:\SteamLibrary\steamapps\common\Cities_Skylines\Cities_Data\sharedassets53.assets.resS" "Z:\epic\CitiesSkylines\Cities_Data\sharedassets53.assets.resS"</v>
      </c>
    </row>
    <row r="262" spans="1:3" x14ac:dyDescent="0.2">
      <c r="A262" t="s">
        <v>277</v>
      </c>
      <c r="B262" t="str">
        <f>A262&amp;$B$1</f>
        <v>sharedassets54.assets"</v>
      </c>
      <c r="C262" s="4" t="str">
        <f t="shared" si="5"/>
        <v>mklink /h "Z:\SteamLibrary\steamapps\common\Cities_Skylines\Cities_Data\sharedassets54.assets" "Z:\epic\CitiesSkylines\Cities_Data\sharedassets54.assets"</v>
      </c>
    </row>
    <row r="263" spans="1:3" x14ac:dyDescent="0.2">
      <c r="A263" t="s">
        <v>278</v>
      </c>
      <c r="B263" t="str">
        <f>A263&amp;$B$1</f>
        <v>sharedassets54.assets.resS"</v>
      </c>
      <c r="C263" s="4" t="str">
        <f t="shared" si="5"/>
        <v>mklink /h "Z:\SteamLibrary\steamapps\common\Cities_Skylines\Cities_Data\sharedassets54.assets.resS" "Z:\epic\CitiesSkylines\Cities_Data\sharedassets54.assets.resS"</v>
      </c>
    </row>
    <row r="264" spans="1:3" x14ac:dyDescent="0.2">
      <c r="A264" t="s">
        <v>279</v>
      </c>
      <c r="B264" t="str">
        <f>A264&amp;$B$1</f>
        <v>sharedassets55.assets"</v>
      </c>
      <c r="C264" s="4" t="str">
        <f t="shared" si="5"/>
        <v>mklink /h "Z:\SteamLibrary\steamapps\common\Cities_Skylines\Cities_Data\sharedassets55.assets" "Z:\epic\CitiesSkylines\Cities_Data\sharedassets55.assets"</v>
      </c>
    </row>
    <row r="265" spans="1:3" x14ac:dyDescent="0.2">
      <c r="A265" t="s">
        <v>280</v>
      </c>
      <c r="B265" t="str">
        <f>A265&amp;$B$1</f>
        <v>sharedassets55.assets.resS"</v>
      </c>
      <c r="C265" s="4" t="str">
        <f t="shared" si="5"/>
        <v>mklink /h "Z:\SteamLibrary\steamapps\common\Cities_Skylines\Cities_Data\sharedassets55.assets.resS" "Z:\epic\CitiesSkylines\Cities_Data\sharedassets55.assets.resS"</v>
      </c>
    </row>
    <row r="266" spans="1:3" x14ac:dyDescent="0.2">
      <c r="A266" t="s">
        <v>281</v>
      </c>
      <c r="B266" t="str">
        <f>A266&amp;$B$1</f>
        <v>sharedassets55.resource"</v>
      </c>
      <c r="C266" s="4" t="str">
        <f t="shared" si="5"/>
        <v>mklink /h "Z:\SteamLibrary\steamapps\common\Cities_Skylines\Cities_Data\sharedassets55.resource" "Z:\epic\CitiesSkylines\Cities_Data\sharedassets55.resource"</v>
      </c>
    </row>
    <row r="267" spans="1:3" x14ac:dyDescent="0.2">
      <c r="A267" t="s">
        <v>282</v>
      </c>
      <c r="B267" t="str">
        <f>A267&amp;$B$1</f>
        <v>sharedassets56.assets"</v>
      </c>
      <c r="C267" s="4" t="str">
        <f t="shared" si="5"/>
        <v>mklink /h "Z:\SteamLibrary\steamapps\common\Cities_Skylines\Cities_Data\sharedassets56.assets" "Z:\epic\CitiesSkylines\Cities_Data\sharedassets56.assets"</v>
      </c>
    </row>
    <row r="268" spans="1:3" x14ac:dyDescent="0.2">
      <c r="A268" t="s">
        <v>283</v>
      </c>
      <c r="B268" t="str">
        <f>A268&amp;$B$1</f>
        <v>sharedassets57.assets"</v>
      </c>
      <c r="C268" s="4" t="str">
        <f t="shared" si="5"/>
        <v>mklink /h "Z:\SteamLibrary\steamapps\common\Cities_Skylines\Cities_Data\sharedassets57.assets" "Z:\epic\CitiesSkylines\Cities_Data\sharedassets57.assets"</v>
      </c>
    </row>
    <row r="269" spans="1:3" x14ac:dyDescent="0.2">
      <c r="A269" t="s">
        <v>284</v>
      </c>
      <c r="B269" t="str">
        <f>A269&amp;$B$1</f>
        <v>sharedassets58.assets"</v>
      </c>
      <c r="C269" s="4" t="str">
        <f t="shared" si="5"/>
        <v>mklink /h "Z:\SteamLibrary\steamapps\common\Cities_Skylines\Cities_Data\sharedassets58.assets" "Z:\epic\CitiesSkylines\Cities_Data\sharedassets58.assets"</v>
      </c>
    </row>
    <row r="270" spans="1:3" x14ac:dyDescent="0.2">
      <c r="A270" t="s">
        <v>285</v>
      </c>
      <c r="B270" t="str">
        <f>A270&amp;$B$1</f>
        <v>sharedassets59.assets"</v>
      </c>
      <c r="C270" s="4" t="str">
        <f t="shared" si="5"/>
        <v>mklink /h "Z:\SteamLibrary\steamapps\common\Cities_Skylines\Cities_Data\sharedassets59.assets" "Z:\epic\CitiesSkylines\Cities_Data\sharedassets59.assets"</v>
      </c>
    </row>
    <row r="271" spans="1:3" x14ac:dyDescent="0.2">
      <c r="A271" t="s">
        <v>286</v>
      </c>
      <c r="B271" t="str">
        <f>A271&amp;$B$1</f>
        <v>sharedassets59.assets.resS"</v>
      </c>
      <c r="C271" s="4" t="str">
        <f t="shared" si="5"/>
        <v>mklink /h "Z:\SteamLibrary\steamapps\common\Cities_Skylines\Cities_Data\sharedassets59.assets.resS" "Z:\epic\CitiesSkylines\Cities_Data\sharedassets59.assets.resS"</v>
      </c>
    </row>
    <row r="272" spans="1:3" x14ac:dyDescent="0.2">
      <c r="A272" t="s">
        <v>287</v>
      </c>
      <c r="B272" t="str">
        <f>A272&amp;$B$1</f>
        <v>sharedassets6.assets"</v>
      </c>
      <c r="C272" s="4" t="str">
        <f t="shared" si="5"/>
        <v>mklink /h "Z:\SteamLibrary\steamapps\common\Cities_Skylines\Cities_Data\sharedassets6.assets" "Z:\epic\CitiesSkylines\Cities_Data\sharedassets6.assets"</v>
      </c>
    </row>
    <row r="273" spans="1:3" x14ac:dyDescent="0.2">
      <c r="A273" t="s">
        <v>288</v>
      </c>
      <c r="B273" t="str">
        <f>A273&amp;$B$1</f>
        <v>sharedassets6.assets.resS"</v>
      </c>
      <c r="C273" s="4" t="str">
        <f t="shared" si="5"/>
        <v>mklink /h "Z:\SteamLibrary\steamapps\common\Cities_Skylines\Cities_Data\sharedassets6.assets.resS" "Z:\epic\CitiesSkylines\Cities_Data\sharedassets6.assets.resS"</v>
      </c>
    </row>
    <row r="274" spans="1:3" x14ac:dyDescent="0.2">
      <c r="A274" t="s">
        <v>289</v>
      </c>
      <c r="B274" t="str">
        <f>A274&amp;$B$1</f>
        <v>sharedassets6.resource"</v>
      </c>
      <c r="C274" s="4" t="str">
        <f t="shared" si="5"/>
        <v>mklink /h "Z:\SteamLibrary\steamapps\common\Cities_Skylines\Cities_Data\sharedassets6.resource" "Z:\epic\CitiesSkylines\Cities_Data\sharedassets6.resource"</v>
      </c>
    </row>
    <row r="275" spans="1:3" x14ac:dyDescent="0.2">
      <c r="A275" t="s">
        <v>290</v>
      </c>
      <c r="B275" t="str">
        <f>A275&amp;$B$1</f>
        <v>sharedassets60.assets"</v>
      </c>
      <c r="C275" s="4" t="str">
        <f t="shared" si="5"/>
        <v>mklink /h "Z:\SteamLibrary\steamapps\common\Cities_Skylines\Cities_Data\sharedassets60.assets" "Z:\epic\CitiesSkylines\Cities_Data\sharedassets60.assets"</v>
      </c>
    </row>
    <row r="276" spans="1:3" x14ac:dyDescent="0.2">
      <c r="A276" t="s">
        <v>291</v>
      </c>
      <c r="B276" t="str">
        <f>A276&amp;$B$1</f>
        <v>sharedassets60.assets.resS"</v>
      </c>
      <c r="C276" s="4" t="str">
        <f t="shared" si="5"/>
        <v>mklink /h "Z:\SteamLibrary\steamapps\common\Cities_Skylines\Cities_Data\sharedassets60.assets.resS" "Z:\epic\CitiesSkylines\Cities_Data\sharedassets60.assets.resS"</v>
      </c>
    </row>
    <row r="277" spans="1:3" x14ac:dyDescent="0.2">
      <c r="A277" t="s">
        <v>292</v>
      </c>
      <c r="B277" t="str">
        <f>A277&amp;$B$1</f>
        <v>sharedassets61.assets"</v>
      </c>
      <c r="C277" s="4" t="str">
        <f t="shared" si="5"/>
        <v>mklink /h "Z:\SteamLibrary\steamapps\common\Cities_Skylines\Cities_Data\sharedassets61.assets" "Z:\epic\CitiesSkylines\Cities_Data\sharedassets61.assets"</v>
      </c>
    </row>
    <row r="278" spans="1:3" x14ac:dyDescent="0.2">
      <c r="A278" t="s">
        <v>293</v>
      </c>
      <c r="B278" t="str">
        <f>A278&amp;$B$1</f>
        <v>sharedassets61.assets.resS"</v>
      </c>
      <c r="C278" s="4" t="str">
        <f t="shared" si="5"/>
        <v>mklink /h "Z:\SteamLibrary\steamapps\common\Cities_Skylines\Cities_Data\sharedassets61.assets.resS" "Z:\epic\CitiesSkylines\Cities_Data\sharedassets61.assets.resS"</v>
      </c>
    </row>
    <row r="279" spans="1:3" x14ac:dyDescent="0.2">
      <c r="A279" t="s">
        <v>294</v>
      </c>
      <c r="B279" t="str">
        <f>A279&amp;$B$1</f>
        <v>sharedassets62.assets"</v>
      </c>
      <c r="C279" s="4" t="str">
        <f t="shared" ref="C279:C342" si="6">"mklink /h"&amp;$C$1&amp;$B$2&amp;$F$1&amp;$D$1&amp;B279&amp;$C$1&amp;$B$3&amp;$F$1&amp;$D$1&amp;B279</f>
        <v>mklink /h "Z:\SteamLibrary\steamapps\common\Cities_Skylines\Cities_Data\sharedassets62.assets" "Z:\epic\CitiesSkylines\Cities_Data\sharedassets62.assets"</v>
      </c>
    </row>
    <row r="280" spans="1:3" x14ac:dyDescent="0.2">
      <c r="A280" t="s">
        <v>295</v>
      </c>
      <c r="B280" t="str">
        <f>A280&amp;$B$1</f>
        <v>sharedassets63.assets"</v>
      </c>
      <c r="C280" s="4" t="str">
        <f t="shared" si="6"/>
        <v>mklink /h "Z:\SteamLibrary\steamapps\common\Cities_Skylines\Cities_Data\sharedassets63.assets" "Z:\epic\CitiesSkylines\Cities_Data\sharedassets63.assets"</v>
      </c>
    </row>
    <row r="281" spans="1:3" x14ac:dyDescent="0.2">
      <c r="A281" t="s">
        <v>296</v>
      </c>
      <c r="B281" t="str">
        <f>A281&amp;$B$1</f>
        <v>sharedassets63.assets.resS"</v>
      </c>
      <c r="C281" s="4" t="str">
        <f t="shared" si="6"/>
        <v>mklink /h "Z:\SteamLibrary\steamapps\common\Cities_Skylines\Cities_Data\sharedassets63.assets.resS" "Z:\epic\CitiesSkylines\Cities_Data\sharedassets63.assets.resS"</v>
      </c>
    </row>
    <row r="282" spans="1:3" x14ac:dyDescent="0.2">
      <c r="A282" t="s">
        <v>297</v>
      </c>
      <c r="B282" t="str">
        <f>A282&amp;$B$1</f>
        <v>sharedassets63.resource"</v>
      </c>
      <c r="C282" s="4" t="str">
        <f t="shared" si="6"/>
        <v>mklink /h "Z:\SteamLibrary\steamapps\common\Cities_Skylines\Cities_Data\sharedassets63.resource" "Z:\epic\CitiesSkylines\Cities_Data\sharedassets63.resource"</v>
      </c>
    </row>
    <row r="283" spans="1:3" x14ac:dyDescent="0.2">
      <c r="A283" t="s">
        <v>298</v>
      </c>
      <c r="B283" t="str">
        <f>A283&amp;$B$1</f>
        <v>sharedassets64.assets"</v>
      </c>
      <c r="C283" s="4" t="str">
        <f t="shared" si="6"/>
        <v>mklink /h "Z:\SteamLibrary\steamapps\common\Cities_Skylines\Cities_Data\sharedassets64.assets" "Z:\epic\CitiesSkylines\Cities_Data\sharedassets64.assets"</v>
      </c>
    </row>
    <row r="284" spans="1:3" x14ac:dyDescent="0.2">
      <c r="A284" t="s">
        <v>299</v>
      </c>
      <c r="B284" t="str">
        <f>A284&amp;$B$1</f>
        <v>sharedassets64.assets.resS"</v>
      </c>
      <c r="C284" s="4" t="str">
        <f t="shared" si="6"/>
        <v>mklink /h "Z:\SteamLibrary\steamapps\common\Cities_Skylines\Cities_Data\sharedassets64.assets.resS" "Z:\epic\CitiesSkylines\Cities_Data\sharedassets64.assets.resS"</v>
      </c>
    </row>
    <row r="285" spans="1:3" x14ac:dyDescent="0.2">
      <c r="A285" t="s">
        <v>300</v>
      </c>
      <c r="B285" t="str">
        <f>A285&amp;$B$1</f>
        <v>sharedassets65.assets"</v>
      </c>
      <c r="C285" s="4" t="str">
        <f t="shared" si="6"/>
        <v>mklink /h "Z:\SteamLibrary\steamapps\common\Cities_Skylines\Cities_Data\sharedassets65.assets" "Z:\epic\CitiesSkylines\Cities_Data\sharedassets65.assets"</v>
      </c>
    </row>
    <row r="286" spans="1:3" x14ac:dyDescent="0.2">
      <c r="A286" t="s">
        <v>301</v>
      </c>
      <c r="B286" t="str">
        <f>A286&amp;$B$1</f>
        <v>sharedassets65.assets.resS"</v>
      </c>
      <c r="C286" s="4" t="str">
        <f t="shared" si="6"/>
        <v>mklink /h "Z:\SteamLibrary\steamapps\common\Cities_Skylines\Cities_Data\sharedassets65.assets.resS" "Z:\epic\CitiesSkylines\Cities_Data\sharedassets65.assets.resS"</v>
      </c>
    </row>
    <row r="287" spans="1:3" x14ac:dyDescent="0.2">
      <c r="A287" t="s">
        <v>302</v>
      </c>
      <c r="B287" t="str">
        <f>A287&amp;$B$1</f>
        <v>sharedassets66.assets"</v>
      </c>
      <c r="C287" s="4" t="str">
        <f t="shared" si="6"/>
        <v>mklink /h "Z:\SteamLibrary\steamapps\common\Cities_Skylines\Cities_Data\sharedassets66.assets" "Z:\epic\CitiesSkylines\Cities_Data\sharedassets66.assets"</v>
      </c>
    </row>
    <row r="288" spans="1:3" x14ac:dyDescent="0.2">
      <c r="A288" t="s">
        <v>303</v>
      </c>
      <c r="B288" t="str">
        <f>A288&amp;$B$1</f>
        <v>sharedassets66.assets.resS"</v>
      </c>
      <c r="C288" s="4" t="str">
        <f t="shared" si="6"/>
        <v>mklink /h "Z:\SteamLibrary\steamapps\common\Cities_Skylines\Cities_Data\sharedassets66.assets.resS" "Z:\epic\CitiesSkylines\Cities_Data\sharedassets66.assets.resS"</v>
      </c>
    </row>
    <row r="289" spans="1:3" x14ac:dyDescent="0.2">
      <c r="A289" t="s">
        <v>304</v>
      </c>
      <c r="B289" t="str">
        <f>A289&amp;$B$1</f>
        <v>sharedassets67.assets"</v>
      </c>
      <c r="C289" s="4" t="str">
        <f t="shared" si="6"/>
        <v>mklink /h "Z:\SteamLibrary\steamapps\common\Cities_Skylines\Cities_Data\sharedassets67.assets" "Z:\epic\CitiesSkylines\Cities_Data\sharedassets67.assets"</v>
      </c>
    </row>
    <row r="290" spans="1:3" x14ac:dyDescent="0.2">
      <c r="A290" t="s">
        <v>305</v>
      </c>
      <c r="B290" t="str">
        <f>A290&amp;$B$1</f>
        <v>sharedassets68.assets"</v>
      </c>
      <c r="C290" s="4" t="str">
        <f t="shared" si="6"/>
        <v>mklink /h "Z:\SteamLibrary\steamapps\common\Cities_Skylines\Cities_Data\sharedassets68.assets" "Z:\epic\CitiesSkylines\Cities_Data\sharedassets68.assets"</v>
      </c>
    </row>
    <row r="291" spans="1:3" x14ac:dyDescent="0.2">
      <c r="A291" t="s">
        <v>306</v>
      </c>
      <c r="B291" t="str">
        <f>A291&amp;$B$1</f>
        <v>sharedassets69.assets"</v>
      </c>
      <c r="C291" s="4" t="str">
        <f t="shared" si="6"/>
        <v>mklink /h "Z:\SteamLibrary\steamapps\common\Cities_Skylines\Cities_Data\sharedassets69.assets" "Z:\epic\CitiesSkylines\Cities_Data\sharedassets69.assets"</v>
      </c>
    </row>
    <row r="292" spans="1:3" x14ac:dyDescent="0.2">
      <c r="A292" t="s">
        <v>307</v>
      </c>
      <c r="B292" t="str">
        <f>A292&amp;$B$1</f>
        <v>sharedassets69.assets.resS"</v>
      </c>
      <c r="C292" s="4" t="str">
        <f t="shared" si="6"/>
        <v>mklink /h "Z:\SteamLibrary\steamapps\common\Cities_Skylines\Cities_Data\sharedassets69.assets.resS" "Z:\epic\CitiesSkylines\Cities_Data\sharedassets69.assets.resS"</v>
      </c>
    </row>
    <row r="293" spans="1:3" x14ac:dyDescent="0.2">
      <c r="A293" t="s">
        <v>308</v>
      </c>
      <c r="B293" t="str">
        <f>A293&amp;$B$1</f>
        <v>sharedassets69.resource"</v>
      </c>
      <c r="C293" s="4" t="str">
        <f t="shared" si="6"/>
        <v>mklink /h "Z:\SteamLibrary\steamapps\common\Cities_Skylines\Cities_Data\sharedassets69.resource" "Z:\epic\CitiesSkylines\Cities_Data\sharedassets69.resource"</v>
      </c>
    </row>
    <row r="294" spans="1:3" x14ac:dyDescent="0.2">
      <c r="A294" t="s">
        <v>309</v>
      </c>
      <c r="B294" t="str">
        <f>A294&amp;$B$1</f>
        <v>sharedassets7.assets"</v>
      </c>
      <c r="C294" s="4" t="str">
        <f t="shared" si="6"/>
        <v>mklink /h "Z:\SteamLibrary\steamapps\common\Cities_Skylines\Cities_Data\sharedassets7.assets" "Z:\epic\CitiesSkylines\Cities_Data\sharedassets7.assets"</v>
      </c>
    </row>
    <row r="295" spans="1:3" x14ac:dyDescent="0.2">
      <c r="A295" t="s">
        <v>310</v>
      </c>
      <c r="B295" t="str">
        <f>A295&amp;$B$1</f>
        <v>sharedassets7.assets.resS"</v>
      </c>
      <c r="C295" s="4" t="str">
        <f t="shared" si="6"/>
        <v>mklink /h "Z:\SteamLibrary\steamapps\common\Cities_Skylines\Cities_Data\sharedassets7.assets.resS" "Z:\epic\CitiesSkylines\Cities_Data\sharedassets7.assets.resS"</v>
      </c>
    </row>
    <row r="296" spans="1:3" x14ac:dyDescent="0.2">
      <c r="A296" t="s">
        <v>311</v>
      </c>
      <c r="B296" t="str">
        <f>A296&amp;$B$1</f>
        <v>sharedassets70.assets"</v>
      </c>
      <c r="C296" s="4" t="str">
        <f t="shared" si="6"/>
        <v>mklink /h "Z:\SteamLibrary\steamapps\common\Cities_Skylines\Cities_Data\sharedassets70.assets" "Z:\epic\CitiesSkylines\Cities_Data\sharedassets70.assets"</v>
      </c>
    </row>
    <row r="297" spans="1:3" x14ac:dyDescent="0.2">
      <c r="A297" t="s">
        <v>312</v>
      </c>
      <c r="B297" t="str">
        <f>A297&amp;$B$1</f>
        <v>sharedassets71.assets"</v>
      </c>
      <c r="C297" s="4" t="str">
        <f t="shared" si="6"/>
        <v>mklink /h "Z:\SteamLibrary\steamapps\common\Cities_Skylines\Cities_Data\sharedassets71.assets" "Z:\epic\CitiesSkylines\Cities_Data\sharedassets71.assets"</v>
      </c>
    </row>
    <row r="298" spans="1:3" x14ac:dyDescent="0.2">
      <c r="A298" t="s">
        <v>313</v>
      </c>
      <c r="B298" t="str">
        <f>A298&amp;$B$1</f>
        <v>sharedassets71.assets.resS"</v>
      </c>
      <c r="C298" s="4" t="str">
        <f t="shared" si="6"/>
        <v>mklink /h "Z:\SteamLibrary\steamapps\common\Cities_Skylines\Cities_Data\sharedassets71.assets.resS" "Z:\epic\CitiesSkylines\Cities_Data\sharedassets71.assets.resS"</v>
      </c>
    </row>
    <row r="299" spans="1:3" x14ac:dyDescent="0.2">
      <c r="A299" t="s">
        <v>314</v>
      </c>
      <c r="B299" t="str">
        <f>A299&amp;$B$1</f>
        <v>sharedassets72.assets"</v>
      </c>
      <c r="C299" s="4" t="str">
        <f t="shared" si="6"/>
        <v>mklink /h "Z:\SteamLibrary\steamapps\common\Cities_Skylines\Cities_Data\sharedassets72.assets" "Z:\epic\CitiesSkylines\Cities_Data\sharedassets72.assets"</v>
      </c>
    </row>
    <row r="300" spans="1:3" x14ac:dyDescent="0.2">
      <c r="A300" t="s">
        <v>315</v>
      </c>
      <c r="B300" t="str">
        <f>A300&amp;$B$1</f>
        <v>sharedassets73.assets"</v>
      </c>
      <c r="C300" s="4" t="str">
        <f t="shared" si="6"/>
        <v>mklink /h "Z:\SteamLibrary\steamapps\common\Cities_Skylines\Cities_Data\sharedassets73.assets" "Z:\epic\CitiesSkylines\Cities_Data\sharedassets73.assets"</v>
      </c>
    </row>
    <row r="301" spans="1:3" x14ac:dyDescent="0.2">
      <c r="A301" t="s">
        <v>316</v>
      </c>
      <c r="B301" t="str">
        <f>A301&amp;$B$1</f>
        <v>sharedassets74.assets"</v>
      </c>
      <c r="C301" s="4" t="str">
        <f t="shared" si="6"/>
        <v>mklink /h "Z:\SteamLibrary\steamapps\common\Cities_Skylines\Cities_Data\sharedassets74.assets" "Z:\epic\CitiesSkylines\Cities_Data\sharedassets74.assets"</v>
      </c>
    </row>
    <row r="302" spans="1:3" x14ac:dyDescent="0.2">
      <c r="A302" t="s">
        <v>317</v>
      </c>
      <c r="B302" t="str">
        <f>A302&amp;$B$1</f>
        <v>sharedassets75.assets"</v>
      </c>
      <c r="C302" s="4" t="str">
        <f t="shared" si="6"/>
        <v>mklink /h "Z:\SteamLibrary\steamapps\common\Cities_Skylines\Cities_Data\sharedassets75.assets" "Z:\epic\CitiesSkylines\Cities_Data\sharedassets75.assets"</v>
      </c>
    </row>
    <row r="303" spans="1:3" x14ac:dyDescent="0.2">
      <c r="A303" t="s">
        <v>318</v>
      </c>
      <c r="B303" t="str">
        <f>A303&amp;$B$1</f>
        <v>sharedassets75.assets.resS"</v>
      </c>
      <c r="C303" s="4" t="str">
        <f t="shared" si="6"/>
        <v>mklink /h "Z:\SteamLibrary\steamapps\common\Cities_Skylines\Cities_Data\sharedassets75.assets.resS" "Z:\epic\CitiesSkylines\Cities_Data\sharedassets75.assets.resS"</v>
      </c>
    </row>
    <row r="304" spans="1:3" x14ac:dyDescent="0.2">
      <c r="A304" t="s">
        <v>319</v>
      </c>
      <c r="B304" t="str">
        <f>A304&amp;$B$1</f>
        <v>sharedassets75.resource"</v>
      </c>
      <c r="C304" s="4" t="str">
        <f t="shared" si="6"/>
        <v>mklink /h "Z:\SteamLibrary\steamapps\common\Cities_Skylines\Cities_Data\sharedassets75.resource" "Z:\epic\CitiesSkylines\Cities_Data\sharedassets75.resource"</v>
      </c>
    </row>
    <row r="305" spans="1:3" x14ac:dyDescent="0.2">
      <c r="A305" t="s">
        <v>320</v>
      </c>
      <c r="B305" t="str">
        <f>A305&amp;$B$1</f>
        <v>sharedassets76.assets"</v>
      </c>
      <c r="C305" s="4" t="str">
        <f t="shared" si="6"/>
        <v>mklink /h "Z:\SteamLibrary\steamapps\common\Cities_Skylines\Cities_Data\sharedassets76.assets" "Z:\epic\CitiesSkylines\Cities_Data\sharedassets76.assets"</v>
      </c>
    </row>
    <row r="306" spans="1:3" x14ac:dyDescent="0.2">
      <c r="A306" t="s">
        <v>321</v>
      </c>
      <c r="B306" t="str">
        <f>A306&amp;$B$1</f>
        <v>sharedassets76.assets.resS"</v>
      </c>
      <c r="C306" s="4" t="str">
        <f t="shared" si="6"/>
        <v>mklink /h "Z:\SteamLibrary\steamapps\common\Cities_Skylines\Cities_Data\sharedassets76.assets.resS" "Z:\epic\CitiesSkylines\Cities_Data\sharedassets76.assets.resS"</v>
      </c>
    </row>
    <row r="307" spans="1:3" x14ac:dyDescent="0.2">
      <c r="A307" t="s">
        <v>322</v>
      </c>
      <c r="B307" t="str">
        <f>A307&amp;$B$1</f>
        <v>sharedassets77.assets"</v>
      </c>
      <c r="C307" s="4" t="str">
        <f t="shared" si="6"/>
        <v>mklink /h "Z:\SteamLibrary\steamapps\common\Cities_Skylines\Cities_Data\sharedassets77.assets" "Z:\epic\CitiesSkylines\Cities_Data\sharedassets77.assets"</v>
      </c>
    </row>
    <row r="308" spans="1:3" x14ac:dyDescent="0.2">
      <c r="A308" t="s">
        <v>323</v>
      </c>
      <c r="B308" t="str">
        <f>A308&amp;$B$1</f>
        <v>sharedassets78.assets"</v>
      </c>
      <c r="C308" s="4" t="str">
        <f t="shared" si="6"/>
        <v>mklink /h "Z:\SteamLibrary\steamapps\common\Cities_Skylines\Cities_Data\sharedassets78.assets" "Z:\epic\CitiesSkylines\Cities_Data\sharedassets78.assets"</v>
      </c>
    </row>
    <row r="309" spans="1:3" x14ac:dyDescent="0.2">
      <c r="A309" t="s">
        <v>324</v>
      </c>
      <c r="B309" t="str">
        <f>A309&amp;$B$1</f>
        <v>sharedassets79.assets"</v>
      </c>
      <c r="C309" s="4" t="str">
        <f t="shared" si="6"/>
        <v>mklink /h "Z:\SteamLibrary\steamapps\common\Cities_Skylines\Cities_Data\sharedassets79.assets" "Z:\epic\CitiesSkylines\Cities_Data\sharedassets79.assets"</v>
      </c>
    </row>
    <row r="310" spans="1:3" x14ac:dyDescent="0.2">
      <c r="A310" t="s">
        <v>325</v>
      </c>
      <c r="B310" t="str">
        <f>A310&amp;$B$1</f>
        <v>sharedassets8.assets"</v>
      </c>
      <c r="C310" s="4" t="str">
        <f t="shared" si="6"/>
        <v>mklink /h "Z:\SteamLibrary\steamapps\common\Cities_Skylines\Cities_Data\sharedassets8.assets" "Z:\epic\CitiesSkylines\Cities_Data\sharedassets8.assets"</v>
      </c>
    </row>
    <row r="311" spans="1:3" x14ac:dyDescent="0.2">
      <c r="A311" t="s">
        <v>326</v>
      </c>
      <c r="B311" t="str">
        <f>A311&amp;$B$1</f>
        <v>sharedassets80.assets"</v>
      </c>
      <c r="C311" s="4" t="str">
        <f t="shared" si="6"/>
        <v>mklink /h "Z:\SteamLibrary\steamapps\common\Cities_Skylines\Cities_Data\sharedassets80.assets" "Z:\epic\CitiesSkylines\Cities_Data\sharedassets80.assets"</v>
      </c>
    </row>
    <row r="312" spans="1:3" x14ac:dyDescent="0.2">
      <c r="A312" t="s">
        <v>327</v>
      </c>
      <c r="B312" t="str">
        <f>A312&amp;$B$1</f>
        <v>sharedassets80.assets.resS"</v>
      </c>
      <c r="C312" s="4" t="str">
        <f t="shared" si="6"/>
        <v>mklink /h "Z:\SteamLibrary\steamapps\common\Cities_Skylines\Cities_Data\sharedassets80.assets.resS" "Z:\epic\CitiesSkylines\Cities_Data\sharedassets80.assets.resS"</v>
      </c>
    </row>
    <row r="313" spans="1:3" x14ac:dyDescent="0.2">
      <c r="A313" t="s">
        <v>328</v>
      </c>
      <c r="B313" t="str">
        <f>A313&amp;$B$1</f>
        <v>sharedassets80.resource"</v>
      </c>
      <c r="C313" s="4" t="str">
        <f t="shared" si="6"/>
        <v>mklink /h "Z:\SteamLibrary\steamapps\common\Cities_Skylines\Cities_Data\sharedassets80.resource" "Z:\epic\CitiesSkylines\Cities_Data\sharedassets80.resource"</v>
      </c>
    </row>
    <row r="314" spans="1:3" x14ac:dyDescent="0.2">
      <c r="A314" t="s">
        <v>329</v>
      </c>
      <c r="B314" t="str">
        <f>A314&amp;$B$1</f>
        <v>sharedassets81.assets"</v>
      </c>
      <c r="C314" s="4" t="str">
        <f t="shared" si="6"/>
        <v>mklink /h "Z:\SteamLibrary\steamapps\common\Cities_Skylines\Cities_Data\sharedassets81.assets" "Z:\epic\CitiesSkylines\Cities_Data\sharedassets81.assets"</v>
      </c>
    </row>
    <row r="315" spans="1:3" x14ac:dyDescent="0.2">
      <c r="A315" t="s">
        <v>330</v>
      </c>
      <c r="B315" t="str">
        <f>A315&amp;$B$1</f>
        <v>sharedassets82.assets"</v>
      </c>
      <c r="C315" s="4" t="str">
        <f t="shared" si="6"/>
        <v>mklink /h "Z:\SteamLibrary\steamapps\common\Cities_Skylines\Cities_Data\sharedassets82.assets" "Z:\epic\CitiesSkylines\Cities_Data\sharedassets82.assets"</v>
      </c>
    </row>
    <row r="316" spans="1:3" x14ac:dyDescent="0.2">
      <c r="A316" t="s">
        <v>331</v>
      </c>
      <c r="B316" t="str">
        <f>A316&amp;$B$1</f>
        <v>sharedassets82.assets.resS"</v>
      </c>
      <c r="C316" s="4" t="str">
        <f t="shared" si="6"/>
        <v>mklink /h "Z:\SteamLibrary\steamapps\common\Cities_Skylines\Cities_Data\sharedassets82.assets.resS" "Z:\epic\CitiesSkylines\Cities_Data\sharedassets82.assets.resS"</v>
      </c>
    </row>
    <row r="317" spans="1:3" x14ac:dyDescent="0.2">
      <c r="A317" t="s">
        <v>332</v>
      </c>
      <c r="B317" t="str">
        <f>A317&amp;$B$1</f>
        <v>sharedassets83.assets"</v>
      </c>
      <c r="C317" s="4" t="str">
        <f t="shared" si="6"/>
        <v>mklink /h "Z:\SteamLibrary\steamapps\common\Cities_Skylines\Cities_Data\sharedassets83.assets" "Z:\epic\CitiesSkylines\Cities_Data\sharedassets83.assets"</v>
      </c>
    </row>
    <row r="318" spans="1:3" x14ac:dyDescent="0.2">
      <c r="A318" t="s">
        <v>333</v>
      </c>
      <c r="B318" t="str">
        <f>A318&amp;$B$1</f>
        <v>sharedassets83.assets.resS"</v>
      </c>
      <c r="C318" s="4" t="str">
        <f t="shared" si="6"/>
        <v>mklink /h "Z:\SteamLibrary\steamapps\common\Cities_Skylines\Cities_Data\sharedassets83.assets.resS" "Z:\epic\CitiesSkylines\Cities_Data\sharedassets83.assets.resS"</v>
      </c>
    </row>
    <row r="319" spans="1:3" x14ac:dyDescent="0.2">
      <c r="A319" t="s">
        <v>334</v>
      </c>
      <c r="B319" t="str">
        <f>A319&amp;$B$1</f>
        <v>sharedassets83.resource"</v>
      </c>
      <c r="C319" s="4" t="str">
        <f t="shared" si="6"/>
        <v>mklink /h "Z:\SteamLibrary\steamapps\common\Cities_Skylines\Cities_Data\sharedassets83.resource" "Z:\epic\CitiesSkylines\Cities_Data\sharedassets83.resource"</v>
      </c>
    </row>
    <row r="320" spans="1:3" x14ac:dyDescent="0.2">
      <c r="A320" t="s">
        <v>335</v>
      </c>
      <c r="B320" t="str">
        <f>A320&amp;$B$1</f>
        <v>sharedassets84.assets"</v>
      </c>
      <c r="C320" s="4" t="str">
        <f t="shared" si="6"/>
        <v>mklink /h "Z:\SteamLibrary\steamapps\common\Cities_Skylines\Cities_Data\sharedassets84.assets" "Z:\epic\CitiesSkylines\Cities_Data\sharedassets84.assets"</v>
      </c>
    </row>
    <row r="321" spans="1:3" x14ac:dyDescent="0.2">
      <c r="A321" t="s">
        <v>336</v>
      </c>
      <c r="B321" t="str">
        <f>A321&amp;$B$1</f>
        <v>sharedassets85.assets"</v>
      </c>
      <c r="C321" s="4" t="str">
        <f t="shared" si="6"/>
        <v>mklink /h "Z:\SteamLibrary\steamapps\common\Cities_Skylines\Cities_Data\sharedassets85.assets" "Z:\epic\CitiesSkylines\Cities_Data\sharedassets85.assets"</v>
      </c>
    </row>
    <row r="322" spans="1:3" x14ac:dyDescent="0.2">
      <c r="A322" t="s">
        <v>337</v>
      </c>
      <c r="B322" t="str">
        <f>A322&amp;$B$1</f>
        <v>sharedassets85.assets.resS"</v>
      </c>
      <c r="C322" s="4" t="str">
        <f t="shared" si="6"/>
        <v>mklink /h "Z:\SteamLibrary\steamapps\common\Cities_Skylines\Cities_Data\sharedassets85.assets.resS" "Z:\epic\CitiesSkylines\Cities_Data\sharedassets85.assets.resS"</v>
      </c>
    </row>
    <row r="323" spans="1:3" x14ac:dyDescent="0.2">
      <c r="A323" t="s">
        <v>338</v>
      </c>
      <c r="B323" t="str">
        <f>A323&amp;$B$1</f>
        <v>sharedassets86.assets"</v>
      </c>
      <c r="C323" s="4" t="str">
        <f t="shared" si="6"/>
        <v>mklink /h "Z:\SteamLibrary\steamapps\common\Cities_Skylines\Cities_Data\sharedassets86.assets" "Z:\epic\CitiesSkylines\Cities_Data\sharedassets86.assets"</v>
      </c>
    </row>
    <row r="324" spans="1:3" x14ac:dyDescent="0.2">
      <c r="A324" t="s">
        <v>339</v>
      </c>
      <c r="B324" t="str">
        <f>A324&amp;$B$1</f>
        <v>sharedassets86.assets.resS"</v>
      </c>
      <c r="C324" s="4" t="str">
        <f t="shared" si="6"/>
        <v>mklink /h "Z:\SteamLibrary\steamapps\common\Cities_Skylines\Cities_Data\sharedassets86.assets.resS" "Z:\epic\CitiesSkylines\Cities_Data\sharedassets86.assets.resS"</v>
      </c>
    </row>
    <row r="325" spans="1:3" x14ac:dyDescent="0.2">
      <c r="A325" t="s">
        <v>340</v>
      </c>
      <c r="B325" t="str">
        <f>A325&amp;$B$1</f>
        <v>sharedassets87.assets"</v>
      </c>
      <c r="C325" s="4" t="str">
        <f t="shared" si="6"/>
        <v>mklink /h "Z:\SteamLibrary\steamapps\common\Cities_Skylines\Cities_Data\sharedassets87.assets" "Z:\epic\CitiesSkylines\Cities_Data\sharedassets87.assets"</v>
      </c>
    </row>
    <row r="326" spans="1:3" x14ac:dyDescent="0.2">
      <c r="A326" t="s">
        <v>341</v>
      </c>
      <c r="B326" t="str">
        <f>A326&amp;$B$1</f>
        <v>sharedassets88.assets"</v>
      </c>
      <c r="C326" s="4" t="str">
        <f t="shared" si="6"/>
        <v>mklink /h "Z:\SteamLibrary\steamapps\common\Cities_Skylines\Cities_Data\sharedassets88.assets" "Z:\epic\CitiesSkylines\Cities_Data\sharedassets88.assets"</v>
      </c>
    </row>
    <row r="327" spans="1:3" x14ac:dyDescent="0.2">
      <c r="A327" t="s">
        <v>342</v>
      </c>
      <c r="B327" t="str">
        <f>A327&amp;$B$1</f>
        <v>sharedassets89.assets"</v>
      </c>
      <c r="C327" s="4" t="str">
        <f t="shared" si="6"/>
        <v>mklink /h "Z:\SteamLibrary\steamapps\common\Cities_Skylines\Cities_Data\sharedassets89.assets" "Z:\epic\CitiesSkylines\Cities_Data\sharedassets89.assets"</v>
      </c>
    </row>
    <row r="328" spans="1:3" x14ac:dyDescent="0.2">
      <c r="A328" t="s">
        <v>343</v>
      </c>
      <c r="B328" t="str">
        <f>A328&amp;$B$1</f>
        <v>sharedassets89.assets.resS"</v>
      </c>
      <c r="C328" s="4" t="str">
        <f t="shared" si="6"/>
        <v>mklink /h "Z:\SteamLibrary\steamapps\common\Cities_Skylines\Cities_Data\sharedassets89.assets.resS" "Z:\epic\CitiesSkylines\Cities_Data\sharedassets89.assets.resS"</v>
      </c>
    </row>
    <row r="329" spans="1:3" x14ac:dyDescent="0.2">
      <c r="A329" t="s">
        <v>344</v>
      </c>
      <c r="B329" t="str">
        <f>A329&amp;$B$1</f>
        <v>sharedassets9.assets"</v>
      </c>
      <c r="C329" s="4" t="str">
        <f t="shared" si="6"/>
        <v>mklink /h "Z:\SteamLibrary\steamapps\common\Cities_Skylines\Cities_Data\sharedassets9.assets" "Z:\epic\CitiesSkylines\Cities_Data\sharedassets9.assets"</v>
      </c>
    </row>
    <row r="330" spans="1:3" x14ac:dyDescent="0.2">
      <c r="A330" t="s">
        <v>345</v>
      </c>
      <c r="B330" t="str">
        <f>A330&amp;$B$1</f>
        <v>sharedassets9.assets.resS"</v>
      </c>
      <c r="C330" s="4" t="str">
        <f t="shared" si="6"/>
        <v>mklink /h "Z:\SteamLibrary\steamapps\common\Cities_Skylines\Cities_Data\sharedassets9.assets.resS" "Z:\epic\CitiesSkylines\Cities_Data\sharedassets9.assets.resS"</v>
      </c>
    </row>
    <row r="331" spans="1:3" x14ac:dyDescent="0.2">
      <c r="A331" t="s">
        <v>346</v>
      </c>
      <c r="B331" t="str">
        <f>A331&amp;$B$1</f>
        <v>sharedassets9.resource"</v>
      </c>
      <c r="C331" s="4" t="str">
        <f t="shared" si="6"/>
        <v>mklink /h "Z:\SteamLibrary\steamapps\common\Cities_Skylines\Cities_Data\sharedassets9.resource" "Z:\epic\CitiesSkylines\Cities_Data\sharedassets9.resource"</v>
      </c>
    </row>
    <row r="332" spans="1:3" x14ac:dyDescent="0.2">
      <c r="A332" t="s">
        <v>347</v>
      </c>
      <c r="B332" t="str">
        <f>A332&amp;$B$1</f>
        <v>sharedassets90.assets"</v>
      </c>
      <c r="C332" s="4" t="str">
        <f t="shared" si="6"/>
        <v>mklink /h "Z:\SteamLibrary\steamapps\common\Cities_Skylines\Cities_Data\sharedassets90.assets" "Z:\epic\CitiesSkylines\Cities_Data\sharedassets90.assets"</v>
      </c>
    </row>
    <row r="333" spans="1:3" x14ac:dyDescent="0.2">
      <c r="A333" t="s">
        <v>348</v>
      </c>
      <c r="B333" t="str">
        <f>A333&amp;$B$1</f>
        <v>sharedassets90.assets.resS"</v>
      </c>
      <c r="C333" s="4" t="str">
        <f t="shared" si="6"/>
        <v>mklink /h "Z:\SteamLibrary\steamapps\common\Cities_Skylines\Cities_Data\sharedassets90.assets.resS" "Z:\epic\CitiesSkylines\Cities_Data\sharedassets90.assets.resS"</v>
      </c>
    </row>
    <row r="334" spans="1:3" x14ac:dyDescent="0.2">
      <c r="A334" t="s">
        <v>349</v>
      </c>
      <c r="B334" t="str">
        <f>A334&amp;$B$1</f>
        <v>sharedassets91.assets"</v>
      </c>
      <c r="C334" s="4" t="str">
        <f t="shared" si="6"/>
        <v>mklink /h "Z:\SteamLibrary\steamapps\common\Cities_Skylines\Cities_Data\sharedassets91.assets" "Z:\epic\CitiesSkylines\Cities_Data\sharedassets91.assets"</v>
      </c>
    </row>
    <row r="335" spans="1:3" x14ac:dyDescent="0.2">
      <c r="A335" t="s">
        <v>350</v>
      </c>
      <c r="B335" t="str">
        <f>A335&amp;$B$1</f>
        <v>sharedassets91.assets.resS"</v>
      </c>
      <c r="C335" s="4" t="str">
        <f t="shared" si="6"/>
        <v>mklink /h "Z:\SteamLibrary\steamapps\common\Cities_Skylines\Cities_Data\sharedassets91.assets.resS" "Z:\epic\CitiesSkylines\Cities_Data\sharedassets91.assets.resS"</v>
      </c>
    </row>
    <row r="336" spans="1:3" x14ac:dyDescent="0.2">
      <c r="A336" t="s">
        <v>351</v>
      </c>
      <c r="B336" t="str">
        <f>A336&amp;$B$1</f>
        <v>sharedassets92.assets"</v>
      </c>
      <c r="C336" s="4" t="str">
        <f t="shared" si="6"/>
        <v>mklink /h "Z:\SteamLibrary\steamapps\common\Cities_Skylines\Cities_Data\sharedassets92.assets" "Z:\epic\CitiesSkylines\Cities_Data\sharedassets92.assets"</v>
      </c>
    </row>
    <row r="337" spans="1:3" x14ac:dyDescent="0.2">
      <c r="A337" t="s">
        <v>352</v>
      </c>
      <c r="B337" t="str">
        <f>A337&amp;$B$1</f>
        <v>sharedassets92.assets.resS"</v>
      </c>
      <c r="C337" s="4" t="str">
        <f t="shared" si="6"/>
        <v>mklink /h "Z:\SteamLibrary\steamapps\common\Cities_Skylines\Cities_Data\sharedassets92.assets.resS" "Z:\epic\CitiesSkylines\Cities_Data\sharedassets92.assets.resS"</v>
      </c>
    </row>
    <row r="338" spans="1:3" x14ac:dyDescent="0.2">
      <c r="A338" t="s">
        <v>353</v>
      </c>
      <c r="B338" t="str">
        <f>A338&amp;$B$1</f>
        <v>sharedassets93.assets"</v>
      </c>
      <c r="C338" s="4" t="str">
        <f t="shared" si="6"/>
        <v>mklink /h "Z:\SteamLibrary\steamapps\common\Cities_Skylines\Cities_Data\sharedassets93.assets" "Z:\epic\CitiesSkylines\Cities_Data\sharedassets93.assets"</v>
      </c>
    </row>
    <row r="339" spans="1:3" x14ac:dyDescent="0.2">
      <c r="A339" t="s">
        <v>354</v>
      </c>
      <c r="B339" t="str">
        <f>A339&amp;$B$1</f>
        <v>sharedassets93.assets.resS"</v>
      </c>
      <c r="C339" s="4" t="str">
        <f t="shared" si="6"/>
        <v>mklink /h "Z:\SteamLibrary\steamapps\common\Cities_Skylines\Cities_Data\sharedassets93.assets.resS" "Z:\epic\CitiesSkylines\Cities_Data\sharedassets93.assets.resS"</v>
      </c>
    </row>
    <row r="340" spans="1:3" x14ac:dyDescent="0.2">
      <c r="A340" t="s">
        <v>355</v>
      </c>
      <c r="B340" t="str">
        <f>A340&amp;$B$1</f>
        <v>sharedassets94.assets"</v>
      </c>
      <c r="C340" s="4" t="str">
        <f t="shared" si="6"/>
        <v>mklink /h "Z:\SteamLibrary\steamapps\common\Cities_Skylines\Cities_Data\sharedassets94.assets" "Z:\epic\CitiesSkylines\Cities_Data\sharedassets94.assets"</v>
      </c>
    </row>
    <row r="341" spans="1:3" x14ac:dyDescent="0.2">
      <c r="A341" t="s">
        <v>356</v>
      </c>
      <c r="B341" t="str">
        <f>A341&amp;$B$1</f>
        <v>sharedassets94.assets.resS"</v>
      </c>
      <c r="C341" s="4" t="str">
        <f t="shared" si="6"/>
        <v>mklink /h "Z:\SteamLibrary\steamapps\common\Cities_Skylines\Cities_Data\sharedassets94.assets.resS" "Z:\epic\CitiesSkylines\Cities_Data\sharedassets94.assets.resS"</v>
      </c>
    </row>
    <row r="342" spans="1:3" x14ac:dyDescent="0.2">
      <c r="A342" t="s">
        <v>357</v>
      </c>
      <c r="B342" t="str">
        <f>A342&amp;$B$1</f>
        <v>sharedassets95.assets"</v>
      </c>
      <c r="C342" s="4" t="str">
        <f t="shared" si="6"/>
        <v>mklink /h "Z:\SteamLibrary\steamapps\common\Cities_Skylines\Cities_Data\sharedassets95.assets" "Z:\epic\CitiesSkylines\Cities_Data\sharedassets95.assets"</v>
      </c>
    </row>
    <row r="343" spans="1:3" x14ac:dyDescent="0.2">
      <c r="A343" t="s">
        <v>358</v>
      </c>
      <c r="B343" t="str">
        <f>A343&amp;$B$1</f>
        <v>sharedassets95.assets.resS"</v>
      </c>
      <c r="C343" s="4" t="str">
        <f t="shared" ref="C343:C351" si="7">"mklink /h"&amp;$C$1&amp;$B$2&amp;$F$1&amp;$D$1&amp;B343&amp;$C$1&amp;$B$3&amp;$F$1&amp;$D$1&amp;B343</f>
        <v>mklink /h "Z:\SteamLibrary\steamapps\common\Cities_Skylines\Cities_Data\sharedassets95.assets.resS" "Z:\epic\CitiesSkylines\Cities_Data\sharedassets95.assets.resS"</v>
      </c>
    </row>
    <row r="344" spans="1:3" x14ac:dyDescent="0.2">
      <c r="A344" t="s">
        <v>359</v>
      </c>
      <c r="B344" t="str">
        <f>A344&amp;$B$1</f>
        <v>sharedassets96.assets"</v>
      </c>
      <c r="C344" s="4" t="str">
        <f t="shared" si="7"/>
        <v>mklink /h "Z:\SteamLibrary\steamapps\common\Cities_Skylines\Cities_Data\sharedassets96.assets" "Z:\epic\CitiesSkylines\Cities_Data\sharedassets96.assets"</v>
      </c>
    </row>
    <row r="345" spans="1:3" x14ac:dyDescent="0.2">
      <c r="A345" t="s">
        <v>360</v>
      </c>
      <c r="B345" t="str">
        <f>A345&amp;$B$1</f>
        <v>sharedassets96.assets.resS"</v>
      </c>
      <c r="C345" s="4" t="str">
        <f t="shared" si="7"/>
        <v>mklink /h "Z:\SteamLibrary\steamapps\common\Cities_Skylines\Cities_Data\sharedassets96.assets.resS" "Z:\epic\CitiesSkylines\Cities_Data\sharedassets96.assets.resS"</v>
      </c>
    </row>
    <row r="346" spans="1:3" x14ac:dyDescent="0.2">
      <c r="A346" t="s">
        <v>361</v>
      </c>
      <c r="B346" t="str">
        <f>A346&amp;$B$1</f>
        <v>sharedassets97.assets"</v>
      </c>
      <c r="C346" s="4" t="str">
        <f t="shared" si="7"/>
        <v>mklink /h "Z:\SteamLibrary\steamapps\common\Cities_Skylines\Cities_Data\sharedassets97.assets" "Z:\epic\CitiesSkylines\Cities_Data\sharedassets97.assets"</v>
      </c>
    </row>
    <row r="347" spans="1:3" x14ac:dyDescent="0.2">
      <c r="A347" t="s">
        <v>362</v>
      </c>
      <c r="B347" t="str">
        <f>A347&amp;$B$1</f>
        <v>sharedassets97.assets.resS"</v>
      </c>
      <c r="C347" s="4" t="str">
        <f t="shared" si="7"/>
        <v>mklink /h "Z:\SteamLibrary\steamapps\common\Cities_Skylines\Cities_Data\sharedassets97.assets.resS" "Z:\epic\CitiesSkylines\Cities_Data\sharedassets97.assets.resS"</v>
      </c>
    </row>
    <row r="348" spans="1:3" x14ac:dyDescent="0.2">
      <c r="A348" t="s">
        <v>363</v>
      </c>
      <c r="B348" t="str">
        <f>A348&amp;$B$1</f>
        <v>sharedassets98.assets"</v>
      </c>
      <c r="C348" s="4" t="str">
        <f t="shared" si="7"/>
        <v>mklink /h "Z:\SteamLibrary\steamapps\common\Cities_Skylines\Cities_Data\sharedassets98.assets" "Z:\epic\CitiesSkylines\Cities_Data\sharedassets98.assets"</v>
      </c>
    </row>
    <row r="349" spans="1:3" x14ac:dyDescent="0.2">
      <c r="A349" t="s">
        <v>364</v>
      </c>
      <c r="B349" t="str">
        <f>A349&amp;$B$1</f>
        <v>sharedassets98.assets.resS"</v>
      </c>
      <c r="C349" s="4" t="str">
        <f t="shared" si="7"/>
        <v>mklink /h "Z:\SteamLibrary\steamapps\common\Cities_Skylines\Cities_Data\sharedassets98.assets.resS" "Z:\epic\CitiesSkylines\Cities_Data\sharedassets98.assets.resS"</v>
      </c>
    </row>
    <row r="350" spans="1:3" x14ac:dyDescent="0.2">
      <c r="A350" t="s">
        <v>365</v>
      </c>
      <c r="B350" t="str">
        <f>A350&amp;$B$1</f>
        <v>sharedassets99.assets"</v>
      </c>
      <c r="C350" s="4" t="str">
        <f t="shared" si="7"/>
        <v>mklink /h "Z:\SteamLibrary\steamapps\common\Cities_Skylines\Cities_Data\sharedassets99.assets" "Z:\epic\CitiesSkylines\Cities_Data\sharedassets99.assets"</v>
      </c>
    </row>
    <row r="351" spans="1:3" x14ac:dyDescent="0.2">
      <c r="A351" t="s">
        <v>366</v>
      </c>
      <c r="B351" t="str">
        <f>A351&amp;$B$1</f>
        <v>sharedassets99.assets.resS"</v>
      </c>
      <c r="C351" s="4" t="str">
        <f t="shared" si="7"/>
        <v>mklink /h "Z:\SteamLibrary\steamapps\common\Cities_Skylines\Cities_Data\sharedassets99.assets.resS" "Z:\epic\CitiesSkylines\Cities_Data\sharedassets99.assets.resS"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2BD2-8BB4-4CBC-8E18-72B3ECF1EEF5}">
  <dimension ref="A1:C29"/>
  <sheetViews>
    <sheetView workbookViewId="0">
      <selection activeCell="A14" sqref="A14"/>
    </sheetView>
  </sheetViews>
  <sheetFormatPr defaultRowHeight="14.25" x14ac:dyDescent="0.2"/>
  <cols>
    <col min="1" max="1" width="53.125" bestFit="1" customWidth="1"/>
    <col min="2" max="2" width="94.875" bestFit="1" customWidth="1"/>
    <col min="3" max="3" width="2.25" bestFit="1" customWidth="1"/>
  </cols>
  <sheetData>
    <row r="1" spans="1:3" x14ac:dyDescent="0.2">
      <c r="B1" t="s">
        <v>27</v>
      </c>
      <c r="C1" t="s">
        <v>1</v>
      </c>
    </row>
    <row r="2" spans="1:3" x14ac:dyDescent="0.2">
      <c r="A2" t="s">
        <v>370</v>
      </c>
      <c r="B2" s="3" t="s">
        <v>368</v>
      </c>
    </row>
    <row r="3" spans="1:3" x14ac:dyDescent="0.2">
      <c r="A3" t="s">
        <v>371</v>
      </c>
      <c r="B3" s="3" t="s">
        <v>0</v>
      </c>
    </row>
    <row r="5" spans="1:3" x14ac:dyDescent="0.2">
      <c r="A5" t="s">
        <v>2</v>
      </c>
      <c r="B5" s="4" t="str">
        <f>"mklink /J"&amp;$B$1&amp;$B$2&amp;$C$1&amp;A5&amp;$B$1&amp;$B$3&amp;$C$1&amp;A5</f>
        <v>mklink /J "Z:\epic\GTAV\update" "Z:\SteamLibrary\steamapps\common\Grand Theft Auto V\update"</v>
      </c>
    </row>
    <row r="6" spans="1:3" x14ac:dyDescent="0.2">
      <c r="A6" t="s">
        <v>3</v>
      </c>
      <c r="B6" s="4" t="str">
        <f>"mklink /J"&amp;$B$1&amp;$B$2&amp;$C$1&amp;A6&amp;$B$1&amp;$B$3&amp;$C$1&amp;A6</f>
        <v>mklink /J "Z:\epic\GTAV\x64" "Z:\SteamLibrary\steamapps\common\Grand Theft Auto V\x64"</v>
      </c>
    </row>
    <row r="7" spans="1:3" x14ac:dyDescent="0.2">
      <c r="A7" t="s">
        <v>4</v>
      </c>
      <c r="B7" s="4" t="str">
        <f>"mklink /h"&amp;$B$1&amp;$B$2&amp;$C$1&amp;A7&amp;$B$1&amp;$B$3&amp;$C$1&amp;A7</f>
        <v>mklink /h "Z:\epic\GTAV\x64a.rpf" "Z:\SteamLibrary\steamapps\common\Grand Theft Auto V\x64a.rpf"</v>
      </c>
    </row>
    <row r="8" spans="1:3" x14ac:dyDescent="0.2">
      <c r="A8" t="s">
        <v>5</v>
      </c>
      <c r="B8" s="4" t="str">
        <f>"mklink /h"&amp;$B$1&amp;$B$2&amp;$C$1&amp;A8&amp;$B$1&amp;$B$3&amp;$C$1&amp;A8</f>
        <v>mklink /h "Z:\epic\GTAV\x64b.rpf" "Z:\SteamLibrary\steamapps\common\Grand Theft Auto V\x64b.rpf"</v>
      </c>
    </row>
    <row r="9" spans="1:3" x14ac:dyDescent="0.2">
      <c r="A9" t="s">
        <v>6</v>
      </c>
      <c r="B9" s="4" t="str">
        <f>"mklink /h"&amp;$B$1&amp;$B$2&amp;$C$1&amp;A9&amp;$B$1&amp;$B$3&amp;$C$1&amp;A9</f>
        <v>mklink /h "Z:\epic\GTAV\x64c.rpf" "Z:\SteamLibrary\steamapps\common\Grand Theft Auto V\x64c.rpf"</v>
      </c>
    </row>
    <row r="10" spans="1:3" x14ac:dyDescent="0.2">
      <c r="A10" t="s">
        <v>7</v>
      </c>
      <c r="B10" s="4" t="str">
        <f>"mklink /h"&amp;$B$1&amp;$B$2&amp;$C$1&amp;A10&amp;$B$1&amp;$B$3&amp;$C$1&amp;A10</f>
        <v>mklink /h "Z:\epic\GTAV\x64d.rpf" "Z:\SteamLibrary\steamapps\common\Grand Theft Auto V\x64d.rpf"</v>
      </c>
    </row>
    <row r="11" spans="1:3" x14ac:dyDescent="0.2">
      <c r="A11" t="s">
        <v>8</v>
      </c>
      <c r="B11" s="4" t="str">
        <f>"mklink /h"&amp;$B$1&amp;$B$2&amp;$C$1&amp;A11&amp;$B$1&amp;$B$3&amp;$C$1&amp;A11</f>
        <v>mklink /h "Z:\epic\GTAV\x64e.rpf" "Z:\SteamLibrary\steamapps\common\Grand Theft Auto V\x64e.rpf"</v>
      </c>
    </row>
    <row r="12" spans="1:3" x14ac:dyDescent="0.2">
      <c r="A12" t="s">
        <v>9</v>
      </c>
      <c r="B12" s="4" t="str">
        <f>"mklink /h"&amp;$B$1&amp;$B$2&amp;$C$1&amp;A12&amp;$B$1&amp;$B$3&amp;$C$1&amp;A12</f>
        <v>mklink /h "Z:\epic\GTAV\x64f.rpf" "Z:\SteamLibrary\steamapps\common\Grand Theft Auto V\x64f.rpf"</v>
      </c>
    </row>
    <row r="13" spans="1:3" x14ac:dyDescent="0.2">
      <c r="A13" t="s">
        <v>10</v>
      </c>
      <c r="B13" s="4" t="str">
        <f>"mklink /h"&amp;$B$1&amp;$B$2&amp;$C$1&amp;A13&amp;$B$1&amp;$B$3&amp;$C$1&amp;A13</f>
        <v>mklink /h "Z:\epic\GTAV\x64g.rpf" "Z:\SteamLibrary\steamapps\common\Grand Theft Auto V\x64g.rpf"</v>
      </c>
    </row>
    <row r="14" spans="1:3" x14ac:dyDescent="0.2">
      <c r="A14" t="s">
        <v>11</v>
      </c>
      <c r="B14" s="4" t="str">
        <f>"mklink /h"&amp;$B$1&amp;$B$2&amp;$C$1&amp;A14&amp;$B$1&amp;$B$3&amp;$C$1&amp;A14</f>
        <v>mklink /h "Z:\epic\GTAV\x64h.rpf" "Z:\SteamLibrary\steamapps\common\Grand Theft Auto V\x64h.rpf"</v>
      </c>
    </row>
    <row r="15" spans="1:3" x14ac:dyDescent="0.2">
      <c r="A15" t="s">
        <v>12</v>
      </c>
      <c r="B15" s="4" t="str">
        <f>"mklink /h"&amp;$B$1&amp;$B$2&amp;$C$1&amp;A15&amp;$B$1&amp;$B$3&amp;$C$1&amp;A15</f>
        <v>mklink /h "Z:\epic\GTAV\x64i.rpf" "Z:\SteamLibrary\steamapps\common\Grand Theft Auto V\x64i.rpf"</v>
      </c>
    </row>
    <row r="16" spans="1:3" x14ac:dyDescent="0.2">
      <c r="A16" t="s">
        <v>13</v>
      </c>
      <c r="B16" s="4" t="str">
        <f>"mklink /h"&amp;$B$1&amp;$B$2&amp;$C$1&amp;A16&amp;$B$1&amp;$B$3&amp;$C$1&amp;A16</f>
        <v>mklink /h "Z:\epic\GTAV\x64j.rpf" "Z:\SteamLibrary\steamapps\common\Grand Theft Auto V\x64j.rpf"</v>
      </c>
    </row>
    <row r="17" spans="1:2" x14ac:dyDescent="0.2">
      <c r="A17" t="s">
        <v>14</v>
      </c>
      <c r="B17" s="4" t="str">
        <f>"mklink /h"&amp;$B$1&amp;$B$2&amp;$C$1&amp;A17&amp;$B$1&amp;$B$3&amp;$C$1&amp;A17</f>
        <v>mklink /h "Z:\epic\GTAV\x64k.rpf" "Z:\SteamLibrary\steamapps\common\Grand Theft Auto V\x64k.rpf"</v>
      </c>
    </row>
    <row r="18" spans="1:2" x14ac:dyDescent="0.2">
      <c r="A18" t="s">
        <v>15</v>
      </c>
      <c r="B18" s="4" t="str">
        <f>"mklink /h"&amp;$B$1&amp;$B$2&amp;$C$1&amp;A18&amp;$B$1&amp;$B$3&amp;$C$1&amp;A18</f>
        <v>mklink /h "Z:\epic\GTAV\x64l.rpf" "Z:\SteamLibrary\steamapps\common\Grand Theft Auto V\x64l.rpf"</v>
      </c>
    </row>
    <row r="19" spans="1:2" x14ac:dyDescent="0.2">
      <c r="A19" t="s">
        <v>16</v>
      </c>
      <c r="B19" s="4" t="str">
        <f>"mklink /h"&amp;$B$1&amp;$B$2&amp;$C$1&amp;A19&amp;$B$1&amp;$B$3&amp;$C$1&amp;A19</f>
        <v>mklink /h "Z:\epic\GTAV\x64m.rpf" "Z:\SteamLibrary\steamapps\common\Grand Theft Auto V\x64m.rpf"</v>
      </c>
    </row>
    <row r="20" spans="1:2" x14ac:dyDescent="0.2">
      <c r="A20" t="s">
        <v>17</v>
      </c>
      <c r="B20" s="4" t="str">
        <f>"mklink /h"&amp;$B$1&amp;$B$2&amp;$C$1&amp;A20&amp;$B$1&amp;$B$3&amp;$C$1&amp;A20</f>
        <v>mklink /h "Z:\epic\GTAV\x64n.rpf" "Z:\SteamLibrary\steamapps\common\Grand Theft Auto V\x64n.rpf"</v>
      </c>
    </row>
    <row r="21" spans="1:2" x14ac:dyDescent="0.2">
      <c r="A21" t="s">
        <v>18</v>
      </c>
      <c r="B21" s="4" t="str">
        <f>"mklink /h"&amp;$B$1&amp;$B$2&amp;$C$1&amp;A21&amp;$B$1&amp;$B$3&amp;$C$1&amp;A21</f>
        <v>mklink /h "Z:\epic\GTAV\x64o.rpf" "Z:\SteamLibrary\steamapps\common\Grand Theft Auto V\x64o.rpf"</v>
      </c>
    </row>
    <row r="22" spans="1:2" x14ac:dyDescent="0.2">
      <c r="A22" t="s">
        <v>19</v>
      </c>
      <c r="B22" s="4" t="str">
        <f>"mklink /h"&amp;$B$1&amp;$B$2&amp;$C$1&amp;A22&amp;$B$1&amp;$B$3&amp;$C$1&amp;A22</f>
        <v>mklink /h "Z:\epic\GTAV\x64p.rpf" "Z:\SteamLibrary\steamapps\common\Grand Theft Auto V\x64p.rpf"</v>
      </c>
    </row>
    <row r="23" spans="1:2" x14ac:dyDescent="0.2">
      <c r="A23" t="s">
        <v>20</v>
      </c>
      <c r="B23" s="4" t="str">
        <f>"mklink /h"&amp;$B$1&amp;$B$2&amp;$C$1&amp;A23&amp;$B$1&amp;$B$3&amp;$C$1&amp;A23</f>
        <v>mklink /h "Z:\epic\GTAV\x64q.rpf" "Z:\SteamLibrary\steamapps\common\Grand Theft Auto V\x64q.rpf"</v>
      </c>
    </row>
    <row r="24" spans="1:2" x14ac:dyDescent="0.2">
      <c r="A24" t="s">
        <v>21</v>
      </c>
      <c r="B24" s="4" t="str">
        <f>"mklink /h"&amp;$B$1&amp;$B$2&amp;$C$1&amp;A24&amp;$B$1&amp;$B$3&amp;$C$1&amp;A24</f>
        <v>mklink /h "Z:\epic\GTAV\x64r.rpf" "Z:\SteamLibrary\steamapps\common\Grand Theft Auto V\x64r.rpf"</v>
      </c>
    </row>
    <row r="25" spans="1:2" x14ac:dyDescent="0.2">
      <c r="A25" t="s">
        <v>22</v>
      </c>
      <c r="B25" s="4" t="str">
        <f>"mklink /h"&amp;$B$1&amp;$B$2&amp;$C$1&amp;A25&amp;$B$1&amp;$B$3&amp;$C$1&amp;A25</f>
        <v>mklink /h "Z:\epic\GTAV\x64s.rpf" "Z:\SteamLibrary\steamapps\common\Grand Theft Auto V\x64s.rpf"</v>
      </c>
    </row>
    <row r="26" spans="1:2" x14ac:dyDescent="0.2">
      <c r="A26" t="s">
        <v>23</v>
      </c>
      <c r="B26" s="4" t="str">
        <f>"mklink /h"&amp;$B$1&amp;$B$2&amp;$C$1&amp;A26&amp;$B$1&amp;$B$3&amp;$C$1&amp;A26</f>
        <v>mklink /h "Z:\epic\GTAV\x64t.rpf" "Z:\SteamLibrary\steamapps\common\Grand Theft Auto V\x64t.rpf"</v>
      </c>
    </row>
    <row r="27" spans="1:2" x14ac:dyDescent="0.2">
      <c r="A27" t="s">
        <v>24</v>
      </c>
      <c r="B27" s="4" t="str">
        <f>"mklink /h"&amp;$B$1&amp;$B$2&amp;$C$1&amp;A27&amp;$B$1&amp;$B$3&amp;$C$1&amp;A27</f>
        <v>mklink /h "Z:\epic\GTAV\x64u.rpf" "Z:\SteamLibrary\steamapps\common\Grand Theft Auto V\x64u.rpf"</v>
      </c>
    </row>
    <row r="28" spans="1:2" x14ac:dyDescent="0.2">
      <c r="A28" t="s">
        <v>25</v>
      </c>
      <c r="B28" s="4" t="str">
        <f>"mklink /h"&amp;$B$1&amp;$B$2&amp;$C$1&amp;A28&amp;$B$1&amp;$B$3&amp;$C$1&amp;A28</f>
        <v>mklink /h "Z:\epic\GTAV\x64v.rpf" "Z:\SteamLibrary\steamapps\common\Grand Theft Auto V\x64v.rpf"</v>
      </c>
    </row>
    <row r="29" spans="1:2" x14ac:dyDescent="0.2">
      <c r="A29" t="s">
        <v>26</v>
      </c>
      <c r="B29" s="4" t="str">
        <f>"mklink /h"&amp;$B$1&amp;$B$2&amp;$C$1&amp;A29&amp;$B$1&amp;$B$3&amp;$C$1&amp;A29</f>
        <v>mklink /h "Z:\epic\GTAV\x64w.rpf" "Z:\SteamLibrary\steamapps\common\Grand Theft Auto V\x64w.rpf"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天际线</vt:lpstr>
      <vt:lpstr>gta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王鹏星</dc:creator>
  <cp:lastModifiedBy>王 鹏星</cp:lastModifiedBy>
  <dcterms:created xsi:type="dcterms:W3CDTF">2023-03-26T02:11:22Z</dcterms:created>
  <dcterms:modified xsi:type="dcterms:W3CDTF">2023-04-02T15:14:40Z</dcterms:modified>
</cp:coreProperties>
</file>