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1FDA90A6-4C7C-4F1F-B3DB-1FB73340C507}" xr6:coauthVersionLast="45" xr6:coauthVersionMax="45" xr10:uidLastSave="{00000000-0000-0000-0000-000000000000}"/>
  <bookViews>
    <workbookView xWindow="-108" yWindow="-108" windowWidth="23256" windowHeight="12576" firstSheet="10" activeTab="22" xr2:uid="{00000000-000D-0000-FFFF-FFFF00000000}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  <sheet name="12.14" sheetId="15" r:id="rId14"/>
    <sheet name="12.15" sheetId="16" r:id="rId15"/>
    <sheet name="12.16" sheetId="17" r:id="rId16"/>
    <sheet name="12.17" sheetId="18" r:id="rId17"/>
    <sheet name="12.18" sheetId="19" r:id="rId18"/>
    <sheet name="12.19" sheetId="20" r:id="rId19"/>
    <sheet name="12.20" sheetId="21" r:id="rId20"/>
    <sheet name="12.21" sheetId="22" r:id="rId21"/>
    <sheet name="12.22" sheetId="23" r:id="rId22"/>
    <sheet name="12.23" sheetId="24" r:id="rId23"/>
  </sheets>
  <calcPr calcId="144525"/>
</workbook>
</file>

<file path=xl/sharedStrings.xml><?xml version="1.0" encoding="utf-8"?>
<sst xmlns="http://schemas.openxmlformats.org/spreadsheetml/2006/main" count="7567" uniqueCount="32">
  <si>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</si>
  <si>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</si>
  <si>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</si>
  <si>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</si>
  <si>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</si>
  <si>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</si>
  <si>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</si>
  <si>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</si>
  <si>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</si>
  <si>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</si>
  <si>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</si>
  <si>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</si>
  <si>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</si>
  <si>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</si>
  <si>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</si>
  <si>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</si>
  <si>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</si>
  <si>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</si>
  <si>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</si>
  <si>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</si>
  <si>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</si>
  <si>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</si>
  <si>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</si>
  <si>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</si>
  <si>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</si>
  <si>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</si>
  <si>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family val="2"/>
      </rP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</si>
  <si>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t>无订单</t>
  </si>
  <si>
    <r>
      <rPr>
        <sz val="7"/>
        <color rgb="FF333333"/>
        <rFont val="Tahoma"/>
        <family val="2"/>
      </rPr>
      <t>查看详情 </t>
    </r>
    <r>
      <rPr>
        <sz val="7"/>
        <color rgb="FF0066CC"/>
        <rFont val="Tahoma"/>
        <family val="2"/>
      </rPr>
      <t>订单发货</t>
    </r>
  </si>
  <si>
    <t>已发货</t>
  </si>
  <si>
    <r>
      <rPr>
        <sz val="7"/>
        <color rgb="FF333333"/>
        <rFont val="宋体"/>
        <charset val="134"/>
      </rPr>
      <t>查看详情</t>
    </r>
    <r>
      <rPr>
        <sz val="7"/>
        <color rgb="FF333333"/>
        <rFont val="Tahoma"/>
        <family val="2"/>
      </rPr>
      <t> </t>
    </r>
    <r>
      <rPr>
        <sz val="7"/>
        <color rgb="FF0066CC"/>
        <rFont val="宋体"/>
        <charset val="134"/>
      </rPr>
      <t>订单发货</t>
    </r>
  </si>
  <si>
    <t>提现手续费：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</si>
</sst>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9"/>
      <color rgb="FF333333"/>
      <name val="Helvetica"/>
      <family val="2"/>
    </font>
    <font>
      <sz val="7"/>
      <color rgb="FF333333"/>
      <name val="宋体"/>
      <charset val="134"/>
    </font>
    <font>
      <sz val="7"/>
      <color rgb="FF333333"/>
      <name val="Tahoma"/>
      <family val="2"/>
    </font>
    <font>
      <u/>
      <sz val="11"/>
      <color theme="10"/>
      <name val="等线"/>
      <charset val="134"/>
      <scheme val="minor"/>
    </font>
    <font>
      <sz val="9"/>
      <color rgb="FF0066CC"/>
      <name val="Helvetica"/>
      <family val="2"/>
    </font>
    <font>
      <sz val="7"/>
      <color rgb="FFFF0000"/>
      <name val="Tahoma"/>
      <family val="2"/>
    </font>
    <font>
      <sz val="7"/>
      <color rgb="FFFF0000"/>
      <name val="宋体"/>
      <charset val="134"/>
    </font>
    <font>
      <u/>
      <sz val="11"/>
      <color rgb="FFFF0000"/>
      <name val="等线"/>
      <charset val="134"/>
      <scheme val="minor"/>
    </font>
    <font>
      <b/>
      <sz val="7"/>
      <color rgb="FF333333"/>
      <name val="Tahoma"/>
      <family val="2"/>
    </font>
    <font>
      <sz val="7"/>
      <color rgb="FF0066CC"/>
      <name val="宋体"/>
      <charset val="134"/>
    </font>
    <font>
      <sz val="7"/>
      <color rgb="FF0066CC"/>
      <name val="Tahoma"/>
      <family val="2"/>
    </font>
    <font>
      <sz val="7"/>
      <color rgb="FFFF0000"/>
      <name val="等线"/>
      <charset val="134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4" fillId="2" borderId="3" xfId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1" applyFill="1" applyBorder="1" applyAlignment="1">
      <alignment horizontal="center" vertical="center" wrapText="1"/>
    </xf>
    <xf numFmtId="22" fontId="3" fillId="3" borderId="2" xfId="0" applyNumberFormat="1" applyFont="1" applyFill="1" applyBorder="1" applyAlignment="1">
      <alignment horizontal="center" vertical="center" wrapText="1"/>
    </xf>
    <xf numFmtId="0" fontId="4" fillId="3" borderId="4" xfId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6" fillId="2" borderId="1" xfId="0" applyNumberFormat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22" fontId="6" fillId="2" borderId="2" xfId="0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" applyFill="1" applyBorder="1" applyAlignment="1">
      <alignment horizontal="center" vertical="center" wrapText="1"/>
    </xf>
    <xf numFmtId="0" fontId="3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22" fontId="6" fillId="3" borderId="1" xfId="0" applyNumberFormat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33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128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134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129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32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2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130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131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/Relationships>
</file>

<file path=xl/worksheets/_rels/sheet2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printerSettings" Target="../printerSettings/printerSettings3.bin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33" Type="http://schemas.openxmlformats.org/officeDocument/2006/relationships/hyperlink" Target="javascript:;" TargetMode="External"/><Relationship Id="rId138" Type="http://schemas.openxmlformats.org/officeDocument/2006/relationships/printerSettings" Target="../printerSettings/printerSettings4.bin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128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134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129" Type="http://schemas.openxmlformats.org/officeDocument/2006/relationships/hyperlink" Target="javascript:;" TargetMode="External"/><Relationship Id="rId13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3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130" Type="http://schemas.openxmlformats.org/officeDocument/2006/relationships/hyperlink" Target="javascript:;" TargetMode="External"/><Relationship Id="rId135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131" Type="http://schemas.openxmlformats.org/officeDocument/2006/relationships/hyperlink" Target="javascript:;" TargetMode="External"/><Relationship Id="rId136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0"/>
  <sheetViews>
    <sheetView topLeftCell="A64" zoomScale="130" zoomScaleNormal="130" workbookViewId="0">
      <selection activeCell="A81" sqref="A81"/>
    </sheetView>
  </sheetViews>
  <sheetFormatPr defaultColWidth="9" defaultRowHeight="13.8" x14ac:dyDescent="0.25"/>
  <cols>
    <col min="1" max="2" width="9" customWidth="1"/>
    <col min="3" max="3" width="20.109375" customWidth="1"/>
    <col min="4" max="6" width="9" customWidth="1"/>
    <col min="10" max="10" width="12.109375" customWidth="1"/>
    <col min="14" max="14" width="11.6640625" customWidth="1"/>
  </cols>
  <sheetData>
    <row r="1" spans="1:17" x14ac:dyDescent="0.25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spans="1:17" x14ac:dyDescent="0.25">
      <c r="A2" s="31">
        <v>35400</v>
      </c>
      <c r="B2" s="31">
        <v>15874</v>
      </c>
      <c r="C2" s="31">
        <v>2.0191201143507101E+20</v>
      </c>
      <c r="D2" s="32">
        <v>2</v>
      </c>
      <c r="E2" s="31">
        <v>159</v>
      </c>
      <c r="F2" s="31">
        <v>159</v>
      </c>
      <c r="G2" s="31" t="s">
        <v>11</v>
      </c>
      <c r="H2" s="31" t="s">
        <v>12</v>
      </c>
      <c r="I2" s="37">
        <v>43800.607638888898</v>
      </c>
      <c r="J2" s="37">
        <v>43800.607638888898</v>
      </c>
      <c r="K2" s="38" t="s">
        <v>13</v>
      </c>
    </row>
    <row r="3" spans="1:17" x14ac:dyDescent="0.25">
      <c r="A3" s="33">
        <v>35399</v>
      </c>
      <c r="B3" s="33">
        <v>15874</v>
      </c>
      <c r="C3" s="33">
        <v>2.0191201143454099E+20</v>
      </c>
      <c r="D3" s="34">
        <v>2</v>
      </c>
      <c r="E3" s="33">
        <v>794</v>
      </c>
      <c r="F3" s="33">
        <v>794</v>
      </c>
      <c r="G3" s="33" t="s">
        <v>11</v>
      </c>
      <c r="H3" s="33" t="s">
        <v>12</v>
      </c>
      <c r="I3" s="39">
        <v>43800.6069444444</v>
      </c>
      <c r="J3" s="39">
        <v>43800.607523148101</v>
      </c>
      <c r="K3" s="40" t="s">
        <v>13</v>
      </c>
    </row>
    <row r="4" spans="1:17" x14ac:dyDescent="0.25">
      <c r="A4" s="33">
        <v>35398</v>
      </c>
      <c r="B4" s="33">
        <v>15874</v>
      </c>
      <c r="C4" s="33">
        <v>2.0191201143444102E+20</v>
      </c>
      <c r="D4" s="34">
        <v>2</v>
      </c>
      <c r="E4" s="33">
        <v>239</v>
      </c>
      <c r="F4" s="33">
        <v>239</v>
      </c>
      <c r="G4" s="33" t="s">
        <v>11</v>
      </c>
      <c r="H4" s="33" t="s">
        <v>12</v>
      </c>
      <c r="I4" s="39">
        <v>43800.6069444444</v>
      </c>
      <c r="J4" s="39">
        <v>43800.607326388897</v>
      </c>
      <c r="K4" s="40" t="s">
        <v>13</v>
      </c>
      <c r="N4" s="29" t="s">
        <v>14</v>
      </c>
      <c r="O4" s="29">
        <v>35000</v>
      </c>
      <c r="P4" s="29"/>
      <c r="Q4" s="29"/>
    </row>
    <row r="5" spans="1:17" x14ac:dyDescent="0.25">
      <c r="A5" s="33">
        <v>35397</v>
      </c>
      <c r="B5" s="33">
        <v>15874</v>
      </c>
      <c r="C5" s="33">
        <v>2.0191201143425099E+20</v>
      </c>
      <c r="D5" s="34">
        <v>2</v>
      </c>
      <c r="E5" s="33">
        <v>224</v>
      </c>
      <c r="F5" s="33">
        <v>224</v>
      </c>
      <c r="G5" s="33" t="s">
        <v>11</v>
      </c>
      <c r="H5" s="33" t="s">
        <v>12</v>
      </c>
      <c r="I5" s="39">
        <v>43800.6069444444</v>
      </c>
      <c r="J5" s="39">
        <v>43800.607187499998</v>
      </c>
      <c r="K5" s="40" t="s">
        <v>13</v>
      </c>
      <c r="N5" s="29" t="s">
        <v>15</v>
      </c>
      <c r="O5" s="29">
        <v>20000</v>
      </c>
      <c r="P5" s="29" t="s">
        <v>16</v>
      </c>
      <c r="Q5" s="29">
        <v>10</v>
      </c>
    </row>
    <row r="6" spans="1:17" x14ac:dyDescent="0.25">
      <c r="A6" s="33">
        <v>35396</v>
      </c>
      <c r="B6" s="33">
        <v>15874</v>
      </c>
      <c r="C6" s="33">
        <v>2.0191201143414099E+20</v>
      </c>
      <c r="D6" s="34">
        <v>2</v>
      </c>
      <c r="E6" s="33">
        <v>484</v>
      </c>
      <c r="F6" s="33">
        <v>484</v>
      </c>
      <c r="G6" s="33" t="s">
        <v>11</v>
      </c>
      <c r="H6" s="33" t="s">
        <v>12</v>
      </c>
      <c r="I6" s="39">
        <v>43800.6069444444</v>
      </c>
      <c r="J6" s="39">
        <v>43800.6070833333</v>
      </c>
      <c r="K6" s="40" t="s">
        <v>13</v>
      </c>
      <c r="N6" s="29" t="s">
        <v>17</v>
      </c>
      <c r="O6">
        <v>53938.5</v>
      </c>
      <c r="P6" s="29"/>
      <c r="Q6" s="29"/>
    </row>
    <row r="7" spans="1:17" x14ac:dyDescent="0.25">
      <c r="A7" s="33">
        <v>35395</v>
      </c>
      <c r="B7" s="33">
        <v>15874</v>
      </c>
      <c r="C7" s="33">
        <v>2.01912011434061E+20</v>
      </c>
      <c r="D7" s="34">
        <v>2</v>
      </c>
      <c r="E7" s="33">
        <v>710</v>
      </c>
      <c r="F7" s="33">
        <v>710</v>
      </c>
      <c r="G7" s="33" t="s">
        <v>11</v>
      </c>
      <c r="H7" s="33" t="s">
        <v>12</v>
      </c>
      <c r="I7" s="39">
        <v>43800.6069444444</v>
      </c>
      <c r="J7" s="39">
        <v>43800.606979166703</v>
      </c>
      <c r="K7" s="40" t="s">
        <v>13</v>
      </c>
      <c r="N7" s="29" t="s">
        <v>18</v>
      </c>
      <c r="O7" s="29">
        <v>-160.34</v>
      </c>
      <c r="P7" s="29"/>
      <c r="Q7" s="29"/>
    </row>
    <row r="8" spans="1:17" x14ac:dyDescent="0.25">
      <c r="A8" s="33">
        <v>35394</v>
      </c>
      <c r="B8" s="33">
        <v>15874</v>
      </c>
      <c r="C8" s="33">
        <v>2.0191201143357099E+20</v>
      </c>
      <c r="D8" s="34">
        <v>2</v>
      </c>
      <c r="E8" s="33">
        <v>134</v>
      </c>
      <c r="F8" s="33">
        <v>134</v>
      </c>
      <c r="G8" s="33" t="s">
        <v>11</v>
      </c>
      <c r="H8" s="33" t="s">
        <v>12</v>
      </c>
      <c r="I8" s="39">
        <v>43800.6069444444</v>
      </c>
      <c r="J8" s="39">
        <v>43800.606863425899</v>
      </c>
      <c r="K8" s="40" t="s">
        <v>13</v>
      </c>
    </row>
    <row r="9" spans="1:17" x14ac:dyDescent="0.25">
      <c r="A9" s="33">
        <v>35393</v>
      </c>
      <c r="B9" s="33">
        <v>15874</v>
      </c>
      <c r="C9" s="33">
        <v>2.0191201143347098E+20</v>
      </c>
      <c r="D9" s="34">
        <v>2</v>
      </c>
      <c r="E9" s="33">
        <v>146</v>
      </c>
      <c r="F9" s="33">
        <v>146</v>
      </c>
      <c r="G9" s="33" t="s">
        <v>11</v>
      </c>
      <c r="H9" s="33" t="s">
        <v>12</v>
      </c>
      <c r="I9" s="39">
        <v>43800.606249999997</v>
      </c>
      <c r="J9" s="39">
        <v>43800.606759259303</v>
      </c>
      <c r="K9" s="40" t="s">
        <v>13</v>
      </c>
    </row>
    <row r="10" spans="1:17" x14ac:dyDescent="0.25">
      <c r="A10" s="33">
        <v>35392</v>
      </c>
      <c r="B10" s="33">
        <v>15874</v>
      </c>
      <c r="C10" s="33">
        <v>2.0191201143335099E+20</v>
      </c>
      <c r="D10" s="34">
        <v>2</v>
      </c>
      <c r="E10" s="33">
        <v>198</v>
      </c>
      <c r="F10" s="33">
        <v>198</v>
      </c>
      <c r="G10" s="33" t="s">
        <v>11</v>
      </c>
      <c r="H10" s="33" t="s">
        <v>12</v>
      </c>
      <c r="I10" s="39">
        <v>43800.606249999997</v>
      </c>
      <c r="J10" s="39">
        <v>43800.606249999997</v>
      </c>
      <c r="K10" s="40" t="s">
        <v>13</v>
      </c>
      <c r="O10" s="29"/>
    </row>
    <row r="11" spans="1:17" x14ac:dyDescent="0.25">
      <c r="A11" s="33">
        <v>35391</v>
      </c>
      <c r="B11" s="33">
        <v>15874</v>
      </c>
      <c r="C11" s="33">
        <v>2.01912011432531E+20</v>
      </c>
      <c r="D11" s="34">
        <v>2</v>
      </c>
      <c r="E11" s="33">
        <v>748</v>
      </c>
      <c r="F11" s="33">
        <v>748</v>
      </c>
      <c r="G11" s="33" t="s">
        <v>11</v>
      </c>
      <c r="H11" s="33" t="s">
        <v>12</v>
      </c>
      <c r="I11" s="39">
        <v>43800.605555555601</v>
      </c>
      <c r="J11" s="39">
        <v>43800.606134259302</v>
      </c>
      <c r="K11" s="40" t="s">
        <v>13</v>
      </c>
    </row>
    <row r="12" spans="1:17" x14ac:dyDescent="0.25">
      <c r="A12" s="33">
        <v>35390</v>
      </c>
      <c r="B12" s="33">
        <v>15874</v>
      </c>
      <c r="C12" s="33">
        <v>2.0191201143243099E+20</v>
      </c>
      <c r="D12" s="34">
        <v>2</v>
      </c>
      <c r="E12" s="33">
        <v>274</v>
      </c>
      <c r="F12" s="33">
        <v>274</v>
      </c>
      <c r="G12" s="33" t="s">
        <v>11</v>
      </c>
      <c r="H12" s="33" t="s">
        <v>12</v>
      </c>
      <c r="I12" s="39">
        <v>43800.605555555601</v>
      </c>
      <c r="J12" s="39">
        <v>43800.606018518498</v>
      </c>
      <c r="K12" s="40" t="s">
        <v>13</v>
      </c>
    </row>
    <row r="13" spans="1:17" x14ac:dyDescent="0.25">
      <c r="A13" s="33">
        <v>35389</v>
      </c>
      <c r="B13" s="33">
        <v>15874</v>
      </c>
      <c r="C13" s="33">
        <v>2.0191201143234101E+20</v>
      </c>
      <c r="D13" s="34">
        <v>2</v>
      </c>
      <c r="E13" s="33">
        <v>629</v>
      </c>
      <c r="F13" s="33">
        <v>629</v>
      </c>
      <c r="G13" s="33" t="s">
        <v>11</v>
      </c>
      <c r="H13" s="33" t="s">
        <v>12</v>
      </c>
      <c r="I13" s="39">
        <v>43800.605555555601</v>
      </c>
      <c r="J13" s="39">
        <v>43800.605833333299</v>
      </c>
      <c r="K13" s="40" t="s">
        <v>13</v>
      </c>
    </row>
    <row r="14" spans="1:17" x14ac:dyDescent="0.25">
      <c r="A14" s="33">
        <v>35388</v>
      </c>
      <c r="B14" s="33">
        <v>15874</v>
      </c>
      <c r="C14" s="33">
        <v>2.0191201143216099E+20</v>
      </c>
      <c r="D14" s="34">
        <v>1</v>
      </c>
      <c r="E14" s="33">
        <v>539</v>
      </c>
      <c r="F14" s="33">
        <v>539</v>
      </c>
      <c r="G14" s="33" t="s">
        <v>11</v>
      </c>
      <c r="H14" s="33" t="s">
        <v>12</v>
      </c>
      <c r="I14" s="39">
        <v>43800.605555555601</v>
      </c>
      <c r="J14" s="39">
        <v>43800.605706018498</v>
      </c>
      <c r="K14" s="40" t="s">
        <v>13</v>
      </c>
    </row>
    <row r="15" spans="1:17" x14ac:dyDescent="0.25">
      <c r="A15" s="33">
        <v>35387</v>
      </c>
      <c r="B15" s="33">
        <v>15874</v>
      </c>
      <c r="C15" s="33">
        <v>2.0191201143204099E+20</v>
      </c>
      <c r="D15" s="34">
        <v>2</v>
      </c>
      <c r="E15" s="33">
        <v>158</v>
      </c>
      <c r="F15" s="33">
        <v>158</v>
      </c>
      <c r="G15" s="33" t="s">
        <v>11</v>
      </c>
      <c r="H15" s="33" t="s">
        <v>12</v>
      </c>
      <c r="I15" s="39">
        <v>43800.605555555601</v>
      </c>
      <c r="J15" s="39">
        <v>43800.605567129598</v>
      </c>
      <c r="K15" s="40" t="s">
        <v>13</v>
      </c>
    </row>
    <row r="16" spans="1:17" x14ac:dyDescent="0.25">
      <c r="A16" s="33">
        <v>35386</v>
      </c>
      <c r="B16" s="33">
        <v>15874</v>
      </c>
      <c r="C16" s="33">
        <v>2.0191201143153099E+20</v>
      </c>
      <c r="D16" s="34">
        <v>2</v>
      </c>
      <c r="E16" s="33">
        <v>222</v>
      </c>
      <c r="F16" s="33">
        <v>222</v>
      </c>
      <c r="G16" s="33" t="s">
        <v>11</v>
      </c>
      <c r="H16" s="33" t="s">
        <v>12</v>
      </c>
      <c r="I16" s="39">
        <v>43800.604861111096</v>
      </c>
      <c r="J16" s="39">
        <v>43800.605451388903</v>
      </c>
      <c r="K16" s="40" t="s">
        <v>13</v>
      </c>
    </row>
    <row r="17" spans="1:11" x14ac:dyDescent="0.25">
      <c r="A17" s="33">
        <v>35385</v>
      </c>
      <c r="B17" s="33">
        <v>15874</v>
      </c>
      <c r="C17" s="33">
        <v>2.0191201143144101E+20</v>
      </c>
      <c r="D17" s="34">
        <v>2</v>
      </c>
      <c r="E17" s="33">
        <v>474</v>
      </c>
      <c r="F17" s="33">
        <v>474</v>
      </c>
      <c r="G17" s="33" t="s">
        <v>11</v>
      </c>
      <c r="H17" s="33" t="s">
        <v>12</v>
      </c>
      <c r="I17" s="39">
        <v>43800.604861111096</v>
      </c>
      <c r="J17" s="39">
        <v>43800.605335648099</v>
      </c>
      <c r="K17" s="40" t="s">
        <v>13</v>
      </c>
    </row>
    <row r="18" spans="1:11" x14ac:dyDescent="0.25">
      <c r="A18" s="33">
        <v>35384</v>
      </c>
      <c r="B18" s="33">
        <v>15874</v>
      </c>
      <c r="C18" s="33">
        <v>2.0191201143135099E+20</v>
      </c>
      <c r="D18" s="34">
        <v>2</v>
      </c>
      <c r="E18" s="33">
        <v>283</v>
      </c>
      <c r="F18" s="33">
        <v>283</v>
      </c>
      <c r="G18" s="33" t="s">
        <v>11</v>
      </c>
      <c r="H18" s="33" t="s">
        <v>12</v>
      </c>
      <c r="I18" s="39">
        <v>43800.604861111096</v>
      </c>
      <c r="J18" s="39">
        <v>43800.605219907397</v>
      </c>
      <c r="K18" s="40" t="s">
        <v>13</v>
      </c>
    </row>
    <row r="19" spans="1:11" x14ac:dyDescent="0.25">
      <c r="A19" s="33">
        <v>35383</v>
      </c>
      <c r="B19" s="33">
        <v>15874</v>
      </c>
      <c r="C19" s="33">
        <v>2.0191201143125098E+20</v>
      </c>
      <c r="D19" s="34">
        <v>2</v>
      </c>
      <c r="E19" s="33">
        <v>139</v>
      </c>
      <c r="F19" s="33">
        <v>139</v>
      </c>
      <c r="G19" s="33" t="s">
        <v>11</v>
      </c>
      <c r="H19" s="33" t="s">
        <v>12</v>
      </c>
      <c r="I19" s="39">
        <v>43800.604861111096</v>
      </c>
      <c r="J19" s="39">
        <v>43800.605115740698</v>
      </c>
      <c r="K19" s="40" t="s">
        <v>13</v>
      </c>
    </row>
    <row r="20" spans="1:11" x14ac:dyDescent="0.25">
      <c r="A20" s="33">
        <v>35382</v>
      </c>
      <c r="B20" s="33">
        <v>15874</v>
      </c>
      <c r="C20" s="33">
        <v>2.01912011431161E+20</v>
      </c>
      <c r="D20" s="34">
        <v>2</v>
      </c>
      <c r="E20" s="33">
        <v>208</v>
      </c>
      <c r="F20" s="33">
        <v>208</v>
      </c>
      <c r="G20" s="33" t="s">
        <v>11</v>
      </c>
      <c r="H20" s="33" t="s">
        <v>12</v>
      </c>
      <c r="I20" s="39">
        <v>43800.604861111096</v>
      </c>
      <c r="J20" s="39">
        <v>43800.604988425897</v>
      </c>
      <c r="K20" s="40" t="s">
        <v>13</v>
      </c>
    </row>
    <row r="21" spans="1:11" x14ac:dyDescent="0.25">
      <c r="A21" s="35">
        <v>35381</v>
      </c>
      <c r="B21" s="35">
        <v>15874</v>
      </c>
      <c r="C21" s="35">
        <v>2.01912011431061E+20</v>
      </c>
      <c r="D21" s="36">
        <v>2</v>
      </c>
      <c r="E21" s="35">
        <v>227</v>
      </c>
      <c r="F21" s="35">
        <v>227</v>
      </c>
      <c r="G21" s="35" t="s">
        <v>11</v>
      </c>
      <c r="H21" s="35" t="s">
        <v>12</v>
      </c>
      <c r="I21" s="41">
        <v>43800.604861111096</v>
      </c>
      <c r="J21" s="41">
        <v>43800.604884259301</v>
      </c>
      <c r="K21" s="42" t="s">
        <v>13</v>
      </c>
    </row>
    <row r="22" spans="1:11" x14ac:dyDescent="0.25">
      <c r="A22" s="31">
        <v>35380</v>
      </c>
      <c r="B22" s="31">
        <v>15874</v>
      </c>
      <c r="C22" s="31">
        <v>2.0191201143056099E+20</v>
      </c>
      <c r="D22" s="32">
        <v>2</v>
      </c>
      <c r="E22" s="31">
        <v>762</v>
      </c>
      <c r="F22" s="31">
        <v>762</v>
      </c>
      <c r="G22" s="31" t="s">
        <v>11</v>
      </c>
      <c r="H22" s="31" t="s">
        <v>12</v>
      </c>
      <c r="I22" s="37">
        <v>43800.604861111096</v>
      </c>
      <c r="J22" s="37">
        <v>43800.604756944398</v>
      </c>
      <c r="K22" s="38" t="s">
        <v>13</v>
      </c>
    </row>
    <row r="23" spans="1:11" x14ac:dyDescent="0.25">
      <c r="A23" s="33">
        <v>35379</v>
      </c>
      <c r="B23" s="33">
        <v>15874</v>
      </c>
      <c r="C23" s="33">
        <v>2.0191201143045099E+20</v>
      </c>
      <c r="D23" s="34">
        <v>1</v>
      </c>
      <c r="E23" s="33">
        <v>152</v>
      </c>
      <c r="F23" s="33">
        <v>152</v>
      </c>
      <c r="G23" s="33" t="s">
        <v>11</v>
      </c>
      <c r="H23" s="33" t="s">
        <v>12</v>
      </c>
      <c r="I23" s="39">
        <v>43800.604166666701</v>
      </c>
      <c r="J23" s="39">
        <v>43800.604652777802</v>
      </c>
      <c r="K23" s="40" t="s">
        <v>13</v>
      </c>
    </row>
    <row r="24" spans="1:11" x14ac:dyDescent="0.25">
      <c r="A24" s="33">
        <v>35378</v>
      </c>
      <c r="B24" s="33">
        <v>15874</v>
      </c>
      <c r="C24" s="33">
        <v>2.0191201143036101E+20</v>
      </c>
      <c r="D24" s="34">
        <v>2</v>
      </c>
      <c r="E24" s="33">
        <v>686</v>
      </c>
      <c r="F24" s="33">
        <v>686</v>
      </c>
      <c r="G24" s="33" t="s">
        <v>11</v>
      </c>
      <c r="H24" s="33" t="s">
        <v>12</v>
      </c>
      <c r="I24" s="39">
        <v>43800.604166666701</v>
      </c>
      <c r="J24" s="39">
        <v>43800.604548611103</v>
      </c>
      <c r="K24" s="40" t="s">
        <v>13</v>
      </c>
    </row>
    <row r="25" spans="1:11" x14ac:dyDescent="0.25">
      <c r="A25" s="33">
        <v>35377</v>
      </c>
      <c r="B25" s="33">
        <v>15874</v>
      </c>
      <c r="C25" s="33">
        <v>2.0191201143027099E+20</v>
      </c>
      <c r="D25" s="34">
        <v>2</v>
      </c>
      <c r="E25" s="33">
        <v>131</v>
      </c>
      <c r="F25" s="33">
        <v>131</v>
      </c>
      <c r="G25" s="33" t="s">
        <v>11</v>
      </c>
      <c r="H25" s="33" t="s">
        <v>12</v>
      </c>
      <c r="I25" s="39">
        <v>43800.604166666701</v>
      </c>
      <c r="J25" s="39">
        <v>43800.604386574101</v>
      </c>
      <c r="K25" s="40" t="s">
        <v>13</v>
      </c>
    </row>
    <row r="26" spans="1:11" x14ac:dyDescent="0.25">
      <c r="A26" s="33">
        <v>35376</v>
      </c>
      <c r="B26" s="33">
        <v>15874</v>
      </c>
      <c r="C26" s="33">
        <v>2.0191201143013101E+20</v>
      </c>
      <c r="D26" s="34">
        <v>2</v>
      </c>
      <c r="E26" s="33">
        <v>199</v>
      </c>
      <c r="F26" s="33">
        <v>199</v>
      </c>
      <c r="G26" s="33" t="s">
        <v>11</v>
      </c>
      <c r="H26" s="33" t="s">
        <v>12</v>
      </c>
      <c r="I26" s="39">
        <v>43800.604166666701</v>
      </c>
      <c r="J26" s="39">
        <v>43800.604270833297</v>
      </c>
      <c r="K26" s="40" t="s">
        <v>13</v>
      </c>
    </row>
    <row r="27" spans="1:11" x14ac:dyDescent="0.25">
      <c r="A27" s="33">
        <v>35375</v>
      </c>
      <c r="B27" s="33">
        <v>15874</v>
      </c>
      <c r="C27" s="33">
        <v>2.01912011430031E+20</v>
      </c>
      <c r="D27" s="34">
        <v>2</v>
      </c>
      <c r="E27" s="33">
        <v>838</v>
      </c>
      <c r="F27" s="33">
        <v>838</v>
      </c>
      <c r="G27" s="33" t="s">
        <v>11</v>
      </c>
      <c r="H27" s="33" t="s">
        <v>12</v>
      </c>
      <c r="I27" s="39">
        <v>43800.604166666701</v>
      </c>
      <c r="J27" s="39">
        <v>43800.604178240697</v>
      </c>
      <c r="K27" s="40" t="s">
        <v>13</v>
      </c>
    </row>
    <row r="28" spans="1:11" x14ac:dyDescent="0.25">
      <c r="A28" s="33">
        <v>35374</v>
      </c>
      <c r="B28" s="33">
        <v>15874</v>
      </c>
      <c r="C28" s="33">
        <v>2.0191201142954099E+20</v>
      </c>
      <c r="D28" s="34">
        <v>2</v>
      </c>
      <c r="E28" s="33">
        <v>830</v>
      </c>
      <c r="F28" s="33">
        <v>830</v>
      </c>
      <c r="G28" s="33" t="s">
        <v>11</v>
      </c>
      <c r="H28" s="33" t="s">
        <v>12</v>
      </c>
      <c r="I28" s="39">
        <v>43800.603472222203</v>
      </c>
      <c r="J28" s="39">
        <v>43800.604074074101</v>
      </c>
      <c r="K28" s="40" t="s">
        <v>13</v>
      </c>
    </row>
    <row r="29" spans="1:11" x14ac:dyDescent="0.25">
      <c r="A29" s="33">
        <v>35373</v>
      </c>
      <c r="B29" s="33">
        <v>15874</v>
      </c>
      <c r="C29" s="33">
        <v>2.01912011429461E+20</v>
      </c>
      <c r="D29" s="34">
        <v>1</v>
      </c>
      <c r="E29" s="33">
        <v>135</v>
      </c>
      <c r="F29" s="33">
        <v>135</v>
      </c>
      <c r="G29" s="33" t="s">
        <v>11</v>
      </c>
      <c r="H29" s="33" t="s">
        <v>12</v>
      </c>
      <c r="I29" s="39">
        <v>43800.603472222203</v>
      </c>
      <c r="J29" s="39">
        <v>43800.603958333297</v>
      </c>
      <c r="K29" s="40" t="s">
        <v>13</v>
      </c>
    </row>
    <row r="30" spans="1:11" x14ac:dyDescent="0.25">
      <c r="A30" s="33">
        <v>35372</v>
      </c>
      <c r="B30" s="33">
        <v>15874</v>
      </c>
      <c r="C30" s="33">
        <v>2.0191201142936099E+20</v>
      </c>
      <c r="D30" s="34">
        <v>2</v>
      </c>
      <c r="E30" s="33">
        <v>241</v>
      </c>
      <c r="F30" s="33">
        <v>241</v>
      </c>
      <c r="G30" s="33" t="s">
        <v>11</v>
      </c>
      <c r="H30" s="33" t="s">
        <v>12</v>
      </c>
      <c r="I30" s="39">
        <v>43800.603472222203</v>
      </c>
      <c r="J30" s="39">
        <v>43800.603819444397</v>
      </c>
      <c r="K30" s="40" t="s">
        <v>13</v>
      </c>
    </row>
    <row r="31" spans="1:11" x14ac:dyDescent="0.25">
      <c r="A31" s="33">
        <v>35371</v>
      </c>
      <c r="B31" s="33">
        <v>15874</v>
      </c>
      <c r="C31" s="33">
        <v>2.01912011429241E+20</v>
      </c>
      <c r="D31" s="34">
        <v>2</v>
      </c>
      <c r="E31" s="33">
        <v>356</v>
      </c>
      <c r="F31" s="33">
        <v>356</v>
      </c>
      <c r="G31" s="33" t="s">
        <v>11</v>
      </c>
      <c r="H31" s="33" t="s">
        <v>12</v>
      </c>
      <c r="I31" s="39">
        <v>43800.603472222203</v>
      </c>
      <c r="J31" s="39">
        <v>43800.603715277801</v>
      </c>
      <c r="K31" s="40" t="s">
        <v>13</v>
      </c>
    </row>
    <row r="32" spans="1:11" x14ac:dyDescent="0.25">
      <c r="A32" s="33">
        <v>35370</v>
      </c>
      <c r="B32" s="33">
        <v>15874</v>
      </c>
      <c r="C32" s="33">
        <v>2.0191201142916101E+20</v>
      </c>
      <c r="D32" s="34">
        <v>2</v>
      </c>
      <c r="E32" s="33">
        <v>513</v>
      </c>
      <c r="F32" s="33">
        <v>513</v>
      </c>
      <c r="G32" s="33" t="s">
        <v>11</v>
      </c>
      <c r="H32" s="33" t="s">
        <v>12</v>
      </c>
      <c r="I32" s="39">
        <v>43800.603472222203</v>
      </c>
      <c r="J32" s="39">
        <v>43800.603611111103</v>
      </c>
      <c r="K32" s="40" t="s">
        <v>13</v>
      </c>
    </row>
    <row r="33" spans="1:11" x14ac:dyDescent="0.25">
      <c r="A33" s="33">
        <v>35369</v>
      </c>
      <c r="B33" s="33">
        <v>15874</v>
      </c>
      <c r="C33" s="33">
        <v>2.01912011429061E+20</v>
      </c>
      <c r="D33" s="34">
        <v>2</v>
      </c>
      <c r="E33" s="33">
        <v>191</v>
      </c>
      <c r="F33" s="33">
        <v>191</v>
      </c>
      <c r="G33" s="33" t="s">
        <v>11</v>
      </c>
      <c r="H33" s="33" t="s">
        <v>12</v>
      </c>
      <c r="I33" s="39">
        <v>43800.603472222203</v>
      </c>
      <c r="J33" s="39">
        <v>43800.603518518503</v>
      </c>
      <c r="K33" s="40" t="s">
        <v>13</v>
      </c>
    </row>
    <row r="34" spans="1:11" x14ac:dyDescent="0.25">
      <c r="A34" s="33">
        <v>35368</v>
      </c>
      <c r="B34" s="33">
        <v>15874</v>
      </c>
      <c r="C34" s="33">
        <v>2.0191201142858102E+20</v>
      </c>
      <c r="D34" s="34">
        <v>2</v>
      </c>
      <c r="E34" s="33">
        <v>276</v>
      </c>
      <c r="F34" s="33">
        <v>276</v>
      </c>
      <c r="G34" s="33" t="s">
        <v>11</v>
      </c>
      <c r="H34" s="33" t="s">
        <v>12</v>
      </c>
      <c r="I34" s="39">
        <v>43800.603472222203</v>
      </c>
      <c r="J34" s="39">
        <v>43800.603379629603</v>
      </c>
      <c r="K34" s="40" t="s">
        <v>13</v>
      </c>
    </row>
    <row r="35" spans="1:11" x14ac:dyDescent="0.25">
      <c r="A35" s="33">
        <v>35367</v>
      </c>
      <c r="B35" s="33">
        <v>15874</v>
      </c>
      <c r="C35" s="33">
        <v>2.0191201142846099E+20</v>
      </c>
      <c r="D35" s="34">
        <v>2</v>
      </c>
      <c r="E35" s="33">
        <v>883</v>
      </c>
      <c r="F35" s="33">
        <v>883</v>
      </c>
      <c r="G35" s="33" t="s">
        <v>11</v>
      </c>
      <c r="H35" s="33" t="s">
        <v>12</v>
      </c>
      <c r="I35" s="39">
        <v>43800.6027777778</v>
      </c>
      <c r="J35" s="39">
        <v>43800.603275463</v>
      </c>
      <c r="K35" s="40" t="s">
        <v>13</v>
      </c>
    </row>
    <row r="36" spans="1:11" x14ac:dyDescent="0.25">
      <c r="A36" s="33">
        <v>35366</v>
      </c>
      <c r="B36" s="33">
        <v>15874</v>
      </c>
      <c r="C36" s="33">
        <v>2.0191201142837101E+20</v>
      </c>
      <c r="D36" s="34">
        <v>2</v>
      </c>
      <c r="E36" s="33">
        <v>391</v>
      </c>
      <c r="F36" s="33">
        <v>391</v>
      </c>
      <c r="G36" s="33" t="s">
        <v>11</v>
      </c>
      <c r="H36" s="33" t="s">
        <v>12</v>
      </c>
      <c r="I36" s="39">
        <v>43800.6027777778</v>
      </c>
      <c r="J36" s="39">
        <v>43800.6031828704</v>
      </c>
      <c r="K36" s="40" t="s">
        <v>13</v>
      </c>
    </row>
    <row r="37" spans="1:11" x14ac:dyDescent="0.25">
      <c r="A37" s="33">
        <v>35365</v>
      </c>
      <c r="B37" s="33">
        <v>15874</v>
      </c>
      <c r="C37" s="33">
        <v>2.0191201142829099E+20</v>
      </c>
      <c r="D37" s="34">
        <v>2</v>
      </c>
      <c r="E37" s="33">
        <v>149</v>
      </c>
      <c r="F37" s="33">
        <v>149</v>
      </c>
      <c r="G37" s="33" t="s">
        <v>11</v>
      </c>
      <c r="H37" s="33" t="s">
        <v>12</v>
      </c>
      <c r="I37" s="39">
        <v>43800.6027777778</v>
      </c>
      <c r="J37" s="39">
        <v>43800.603067129603</v>
      </c>
      <c r="K37" s="40" t="s">
        <v>13</v>
      </c>
    </row>
    <row r="38" spans="1:11" x14ac:dyDescent="0.25">
      <c r="A38" s="33">
        <v>35364</v>
      </c>
      <c r="B38" s="33">
        <v>15874</v>
      </c>
      <c r="C38" s="33">
        <v>2.0191201142819101E+20</v>
      </c>
      <c r="D38" s="34">
        <v>2</v>
      </c>
      <c r="E38" s="33">
        <v>278</v>
      </c>
      <c r="F38" s="33">
        <v>278</v>
      </c>
      <c r="G38" s="33" t="s">
        <v>11</v>
      </c>
      <c r="H38" s="33" t="s">
        <v>12</v>
      </c>
      <c r="I38" s="39">
        <v>43800.6027777778</v>
      </c>
      <c r="J38" s="39">
        <v>43800.602951388901</v>
      </c>
      <c r="K38" s="40" t="s">
        <v>13</v>
      </c>
    </row>
    <row r="39" spans="1:11" x14ac:dyDescent="0.25">
      <c r="A39" s="33">
        <v>35363</v>
      </c>
      <c r="B39" s="33">
        <v>15874</v>
      </c>
      <c r="C39" s="33">
        <v>2.01912011428091E+20</v>
      </c>
      <c r="D39" s="34">
        <v>2</v>
      </c>
      <c r="E39" s="33">
        <v>268</v>
      </c>
      <c r="F39" s="33">
        <v>268</v>
      </c>
      <c r="G39" s="33" t="s">
        <v>11</v>
      </c>
      <c r="H39" s="33" t="s">
        <v>12</v>
      </c>
      <c r="I39" s="39">
        <v>43800.6027777778</v>
      </c>
      <c r="J39" s="39">
        <v>43800.6028240741</v>
      </c>
      <c r="K39" s="40" t="s">
        <v>13</v>
      </c>
    </row>
    <row r="40" spans="1:11" x14ac:dyDescent="0.25">
      <c r="A40" s="33">
        <v>35362</v>
      </c>
      <c r="B40" s="33">
        <v>15874</v>
      </c>
      <c r="C40" s="33">
        <v>2.01912011427581E+20</v>
      </c>
      <c r="D40" s="34">
        <v>2</v>
      </c>
      <c r="E40" s="33">
        <v>516</v>
      </c>
      <c r="F40" s="33">
        <v>516</v>
      </c>
      <c r="G40" s="33" t="s">
        <v>11</v>
      </c>
      <c r="H40" s="33" t="s">
        <v>12</v>
      </c>
      <c r="I40" s="39">
        <v>43800.6027777778</v>
      </c>
      <c r="J40" s="39">
        <v>43800.602719907401</v>
      </c>
      <c r="K40" s="40" t="s">
        <v>13</v>
      </c>
    </row>
    <row r="41" spans="1:11" x14ac:dyDescent="0.25">
      <c r="A41" s="35">
        <v>35361</v>
      </c>
      <c r="B41" s="35">
        <v>15874</v>
      </c>
      <c r="C41" s="35">
        <v>2.0191201142749099E+20</v>
      </c>
      <c r="D41" s="36">
        <v>2</v>
      </c>
      <c r="E41" s="35">
        <v>347</v>
      </c>
      <c r="F41" s="35">
        <v>347</v>
      </c>
      <c r="G41" s="35" t="s">
        <v>11</v>
      </c>
      <c r="H41" s="35" t="s">
        <v>12</v>
      </c>
      <c r="I41" s="41">
        <v>43800.602083333302</v>
      </c>
      <c r="J41" s="41">
        <v>43800.602627314802</v>
      </c>
      <c r="K41" s="42" t="s">
        <v>13</v>
      </c>
    </row>
    <row r="42" spans="1:11" x14ac:dyDescent="0.25">
      <c r="A42" s="31">
        <v>35360</v>
      </c>
      <c r="B42" s="31">
        <v>15874</v>
      </c>
      <c r="C42" s="31">
        <v>2.01912011427411E+20</v>
      </c>
      <c r="D42" s="32">
        <v>2</v>
      </c>
      <c r="E42" s="31">
        <v>988</v>
      </c>
      <c r="F42" s="31">
        <v>988</v>
      </c>
      <c r="G42" s="31" t="s">
        <v>11</v>
      </c>
      <c r="H42" s="31" t="s">
        <v>12</v>
      </c>
      <c r="I42" s="37">
        <v>43800.602083333302</v>
      </c>
      <c r="J42" s="37">
        <v>43800.602534722202</v>
      </c>
      <c r="K42" s="38" t="s">
        <v>13</v>
      </c>
    </row>
    <row r="43" spans="1:11" x14ac:dyDescent="0.25">
      <c r="A43" s="33">
        <v>35359</v>
      </c>
      <c r="B43" s="33">
        <v>15874</v>
      </c>
      <c r="C43" s="33">
        <v>2.01912011427301E+20</v>
      </c>
      <c r="D43" s="34">
        <v>1</v>
      </c>
      <c r="E43" s="33">
        <v>32</v>
      </c>
      <c r="F43" s="33">
        <v>32</v>
      </c>
      <c r="G43" s="33" t="s">
        <v>11</v>
      </c>
      <c r="H43" s="33" t="s">
        <v>12</v>
      </c>
      <c r="I43" s="39">
        <v>43800.602083333302</v>
      </c>
      <c r="J43" s="39">
        <v>43800.6023726852</v>
      </c>
      <c r="K43" s="40" t="s">
        <v>13</v>
      </c>
    </row>
    <row r="44" spans="1:11" x14ac:dyDescent="0.25">
      <c r="A44" s="33">
        <v>35358</v>
      </c>
      <c r="B44" s="33">
        <v>15874</v>
      </c>
      <c r="C44" s="33">
        <v>2.01912011427181E+20</v>
      </c>
      <c r="D44" s="34">
        <v>2</v>
      </c>
      <c r="E44" s="33">
        <v>905</v>
      </c>
      <c r="F44" s="33">
        <v>905</v>
      </c>
      <c r="G44" s="33" t="s">
        <v>11</v>
      </c>
      <c r="H44" s="33" t="s">
        <v>12</v>
      </c>
      <c r="I44" s="39">
        <v>43800.602083333302</v>
      </c>
      <c r="J44" s="39">
        <v>43800.602256944403</v>
      </c>
      <c r="K44" s="40" t="s">
        <v>13</v>
      </c>
    </row>
    <row r="45" spans="1:11" x14ac:dyDescent="0.25">
      <c r="A45" s="33">
        <v>35357</v>
      </c>
      <c r="B45" s="33">
        <v>15874</v>
      </c>
      <c r="C45" s="33">
        <v>2.0191201142709099E+20</v>
      </c>
      <c r="D45" s="34">
        <v>2</v>
      </c>
      <c r="E45" s="33">
        <v>129</v>
      </c>
      <c r="F45" s="33">
        <v>129</v>
      </c>
      <c r="G45" s="33" t="s">
        <v>11</v>
      </c>
      <c r="H45" s="33" t="s">
        <v>12</v>
      </c>
      <c r="I45" s="39">
        <v>43800.602083333302</v>
      </c>
      <c r="J45" s="39">
        <v>43800.602152777799</v>
      </c>
      <c r="K45" s="40" t="s">
        <v>13</v>
      </c>
    </row>
    <row r="46" spans="1:11" x14ac:dyDescent="0.25">
      <c r="A46" s="33">
        <v>35356</v>
      </c>
      <c r="B46" s="33">
        <v>15874</v>
      </c>
      <c r="C46" s="33">
        <v>2.0191201142700101E+20</v>
      </c>
      <c r="D46" s="34">
        <v>1</v>
      </c>
      <c r="E46" s="33">
        <v>300</v>
      </c>
      <c r="F46" s="33">
        <v>300</v>
      </c>
      <c r="G46" s="33" t="s">
        <v>11</v>
      </c>
      <c r="H46" s="33" t="s">
        <v>12</v>
      </c>
      <c r="I46" s="39">
        <v>43800.602083333302</v>
      </c>
      <c r="J46" s="39">
        <v>43800.602048611101</v>
      </c>
      <c r="K46" s="40" t="s">
        <v>13</v>
      </c>
    </row>
    <row r="47" spans="1:11" x14ac:dyDescent="0.25">
      <c r="A47" s="33">
        <v>35355</v>
      </c>
      <c r="B47" s="33">
        <v>15874</v>
      </c>
      <c r="C47" s="33">
        <v>2.01912011426511E+20</v>
      </c>
      <c r="D47" s="34">
        <v>2</v>
      </c>
      <c r="E47" s="33">
        <v>386</v>
      </c>
      <c r="F47" s="33">
        <v>386</v>
      </c>
      <c r="G47" s="33" t="s">
        <v>11</v>
      </c>
      <c r="H47" s="33" t="s">
        <v>12</v>
      </c>
      <c r="I47" s="39">
        <v>43800.601388888899</v>
      </c>
      <c r="J47" s="39">
        <v>43800.601956018501</v>
      </c>
      <c r="K47" s="40" t="s">
        <v>13</v>
      </c>
    </row>
    <row r="48" spans="1:11" x14ac:dyDescent="0.25">
      <c r="A48" s="33">
        <v>35354</v>
      </c>
      <c r="B48" s="33">
        <v>15874</v>
      </c>
      <c r="C48" s="33">
        <v>2.0191201142643101E+20</v>
      </c>
      <c r="D48" s="34">
        <v>2</v>
      </c>
      <c r="E48" s="33">
        <v>98</v>
      </c>
      <c r="F48" s="33">
        <v>98</v>
      </c>
      <c r="G48" s="33" t="s">
        <v>11</v>
      </c>
      <c r="H48" s="33" t="s">
        <v>12</v>
      </c>
      <c r="I48" s="39">
        <v>43800.601388888899</v>
      </c>
      <c r="J48" s="39">
        <v>43800.601851851898</v>
      </c>
      <c r="K48" s="40" t="s">
        <v>13</v>
      </c>
    </row>
    <row r="49" spans="1:11" x14ac:dyDescent="0.25">
      <c r="A49" s="33">
        <v>35353</v>
      </c>
      <c r="B49" s="33">
        <v>15874</v>
      </c>
      <c r="C49" s="33">
        <v>2.01912011426331E+20</v>
      </c>
      <c r="D49" s="34">
        <v>2</v>
      </c>
      <c r="E49" s="33">
        <v>86.9</v>
      </c>
      <c r="F49" s="33">
        <v>86.9</v>
      </c>
      <c r="G49" s="33" t="s">
        <v>11</v>
      </c>
      <c r="H49" s="33" t="s">
        <v>12</v>
      </c>
      <c r="I49" s="39">
        <v>43800.601388888899</v>
      </c>
      <c r="J49" s="39">
        <v>43800.601747685199</v>
      </c>
      <c r="K49" s="40" t="s">
        <v>13</v>
      </c>
    </row>
    <row r="50" spans="1:11" x14ac:dyDescent="0.25">
      <c r="A50" s="33">
        <v>35352</v>
      </c>
      <c r="B50" s="33">
        <v>15874</v>
      </c>
      <c r="C50" s="33">
        <v>2.0191201142625101E+20</v>
      </c>
      <c r="D50" s="34">
        <v>2</v>
      </c>
      <c r="E50" s="33">
        <v>146</v>
      </c>
      <c r="F50" s="33">
        <v>146</v>
      </c>
      <c r="G50" s="33" t="s">
        <v>11</v>
      </c>
      <c r="H50" s="33" t="s">
        <v>12</v>
      </c>
      <c r="I50" s="39">
        <v>43800.601388888899</v>
      </c>
      <c r="J50" s="39">
        <v>43800.601631944402</v>
      </c>
      <c r="K50" s="40" t="s">
        <v>13</v>
      </c>
    </row>
    <row r="51" spans="1:11" x14ac:dyDescent="0.25">
      <c r="A51" s="33">
        <v>35351</v>
      </c>
      <c r="B51" s="33">
        <v>15874</v>
      </c>
      <c r="C51" s="33">
        <v>2.0191201142615101E+20</v>
      </c>
      <c r="D51" s="34">
        <v>2</v>
      </c>
      <c r="E51" s="33">
        <v>553</v>
      </c>
      <c r="F51" s="33">
        <v>553</v>
      </c>
      <c r="G51" s="33" t="s">
        <v>11</v>
      </c>
      <c r="H51" s="33" t="s">
        <v>12</v>
      </c>
      <c r="I51" s="39">
        <v>43800.601388888899</v>
      </c>
      <c r="J51" s="39">
        <v>43800.601435185199</v>
      </c>
      <c r="K51" s="40" t="s">
        <v>13</v>
      </c>
    </row>
    <row r="52" spans="1:11" x14ac:dyDescent="0.25">
      <c r="A52" s="33">
        <v>35350</v>
      </c>
      <c r="B52" s="33">
        <v>15874</v>
      </c>
      <c r="C52" s="33">
        <v>2.0191201142556099E+20</v>
      </c>
      <c r="D52" s="34">
        <v>2</v>
      </c>
      <c r="E52" s="33">
        <v>840</v>
      </c>
      <c r="F52" s="33">
        <v>840</v>
      </c>
      <c r="G52" s="33" t="s">
        <v>11</v>
      </c>
      <c r="H52" s="33" t="s">
        <v>12</v>
      </c>
      <c r="I52" s="39">
        <v>43800.601388888899</v>
      </c>
      <c r="J52" s="39">
        <v>43800.601226851897</v>
      </c>
      <c r="K52" s="40" t="s">
        <v>13</v>
      </c>
    </row>
    <row r="53" spans="1:11" x14ac:dyDescent="0.25">
      <c r="A53" s="33">
        <v>35349</v>
      </c>
      <c r="B53" s="33">
        <v>15874</v>
      </c>
      <c r="C53" s="33">
        <v>2.0191201142540101E+20</v>
      </c>
      <c r="D53" s="34">
        <v>1</v>
      </c>
      <c r="E53" s="33">
        <v>768</v>
      </c>
      <c r="F53" s="33">
        <v>768</v>
      </c>
      <c r="G53" s="33" t="s">
        <v>11</v>
      </c>
      <c r="H53" s="33" t="s">
        <v>12</v>
      </c>
      <c r="I53" s="39">
        <v>43800.600694444402</v>
      </c>
      <c r="J53" s="39">
        <v>43800.601134259297</v>
      </c>
      <c r="K53" s="40" t="s">
        <v>13</v>
      </c>
    </row>
    <row r="54" spans="1:11" x14ac:dyDescent="0.25">
      <c r="A54" s="33">
        <v>35348</v>
      </c>
      <c r="B54" s="33">
        <v>15874</v>
      </c>
      <c r="C54" s="33">
        <v>2.0191201142532099E+20</v>
      </c>
      <c r="D54" s="34">
        <v>2</v>
      </c>
      <c r="E54" s="33">
        <v>584</v>
      </c>
      <c r="F54" s="33">
        <v>584</v>
      </c>
      <c r="G54" s="33" t="s">
        <v>11</v>
      </c>
      <c r="H54" s="33" t="s">
        <v>12</v>
      </c>
      <c r="I54" s="39">
        <v>43800.600694444402</v>
      </c>
      <c r="J54" s="39">
        <v>43800.601030092599</v>
      </c>
      <c r="K54" s="40" t="s">
        <v>13</v>
      </c>
    </row>
    <row r="55" spans="1:11" x14ac:dyDescent="0.25">
      <c r="A55" s="33">
        <v>35347</v>
      </c>
      <c r="B55" s="33">
        <v>15874</v>
      </c>
      <c r="C55" s="33">
        <v>2.0191201142523101E+20</v>
      </c>
      <c r="D55" s="34">
        <v>2</v>
      </c>
      <c r="E55" s="33">
        <v>306</v>
      </c>
      <c r="F55" s="33">
        <v>306</v>
      </c>
      <c r="G55" s="33" t="s">
        <v>11</v>
      </c>
      <c r="H55" s="33" t="s">
        <v>12</v>
      </c>
      <c r="I55" s="39">
        <v>43800.600694444402</v>
      </c>
      <c r="J55" s="39">
        <v>43800.600914351897</v>
      </c>
      <c r="K55" s="40" t="s">
        <v>13</v>
      </c>
    </row>
    <row r="56" spans="1:11" x14ac:dyDescent="0.25">
      <c r="A56" s="33">
        <v>35346</v>
      </c>
      <c r="B56" s="33">
        <v>15874</v>
      </c>
      <c r="C56" s="33">
        <v>2.01912011425081E+20</v>
      </c>
      <c r="D56" s="34">
        <v>2</v>
      </c>
      <c r="E56" s="33">
        <v>140</v>
      </c>
      <c r="F56" s="33">
        <v>140</v>
      </c>
      <c r="G56" s="33" t="s">
        <v>11</v>
      </c>
      <c r="H56" s="33" t="s">
        <v>12</v>
      </c>
      <c r="I56" s="39">
        <v>43800.600694444402</v>
      </c>
      <c r="J56" s="39">
        <v>43800.600729166697</v>
      </c>
      <c r="K56" s="40" t="s">
        <v>13</v>
      </c>
    </row>
    <row r="57" spans="1:11" x14ac:dyDescent="0.25">
      <c r="A57" s="33">
        <v>35345</v>
      </c>
      <c r="B57" s="33">
        <v>15874</v>
      </c>
      <c r="C57" s="33">
        <v>2.01912011424571E+20</v>
      </c>
      <c r="D57" s="34">
        <v>2</v>
      </c>
      <c r="E57" s="33">
        <v>740</v>
      </c>
      <c r="F57" s="33">
        <v>740</v>
      </c>
      <c r="G57" s="33" t="s">
        <v>11</v>
      </c>
      <c r="H57" s="33" t="s">
        <v>12</v>
      </c>
      <c r="I57" s="39">
        <v>43800.600694444402</v>
      </c>
      <c r="J57" s="39">
        <v>43800.600624999999</v>
      </c>
      <c r="K57" s="40" t="s">
        <v>13</v>
      </c>
    </row>
    <row r="58" spans="1:11" x14ac:dyDescent="0.25">
      <c r="A58" s="33">
        <v>35344</v>
      </c>
      <c r="B58" s="33">
        <v>15874</v>
      </c>
      <c r="C58" s="33">
        <v>2.0191201142448099E+20</v>
      </c>
      <c r="D58" s="34">
        <v>2</v>
      </c>
      <c r="E58" s="33">
        <v>170</v>
      </c>
      <c r="F58" s="33">
        <v>170</v>
      </c>
      <c r="G58" s="33" t="s">
        <v>11</v>
      </c>
      <c r="H58" s="33" t="s">
        <v>12</v>
      </c>
      <c r="I58" s="39">
        <v>43800.6</v>
      </c>
      <c r="J58" s="39">
        <v>43800.6004861111</v>
      </c>
      <c r="K58" s="40" t="s">
        <v>13</v>
      </c>
    </row>
    <row r="59" spans="1:11" ht="18" x14ac:dyDescent="0.25">
      <c r="A59" s="33">
        <v>35343</v>
      </c>
      <c r="B59" s="33">
        <v>15874</v>
      </c>
      <c r="C59" s="33">
        <v>2.0191201142325101E+20</v>
      </c>
      <c r="D59" s="34">
        <v>2</v>
      </c>
      <c r="E59" s="33">
        <v>137.9</v>
      </c>
      <c r="F59" s="33">
        <v>137.9</v>
      </c>
      <c r="G59" s="33" t="s">
        <v>11</v>
      </c>
      <c r="H59" s="33" t="s">
        <v>19</v>
      </c>
      <c r="I59" s="39">
        <v>43800.599305555603</v>
      </c>
      <c r="J59" s="39">
        <v>43800.599189814799</v>
      </c>
      <c r="K59" s="44" t="s">
        <v>20</v>
      </c>
    </row>
    <row r="60" spans="1:11" x14ac:dyDescent="0.25">
      <c r="A60" s="33">
        <v>35341</v>
      </c>
      <c r="B60" s="33">
        <v>15874</v>
      </c>
      <c r="C60" s="33">
        <v>2.0191201142233101E+20</v>
      </c>
      <c r="D60" s="34">
        <v>2</v>
      </c>
      <c r="E60" s="33">
        <v>1106</v>
      </c>
      <c r="F60" s="33">
        <v>1106</v>
      </c>
      <c r="G60" s="33" t="s">
        <v>11</v>
      </c>
      <c r="H60" s="33" t="s">
        <v>12</v>
      </c>
      <c r="I60" s="39">
        <v>43800.598611111098</v>
      </c>
      <c r="J60" s="39">
        <v>43800.598946759303</v>
      </c>
      <c r="K60" s="40" t="s">
        <v>13</v>
      </c>
    </row>
    <row r="61" spans="1:11" x14ac:dyDescent="0.25">
      <c r="A61" s="35">
        <v>35340</v>
      </c>
      <c r="B61" s="35">
        <v>15874</v>
      </c>
      <c r="C61" s="35">
        <v>2.01912011422231E+20</v>
      </c>
      <c r="D61" s="36">
        <v>2</v>
      </c>
      <c r="E61" s="35">
        <v>508</v>
      </c>
      <c r="F61" s="35">
        <v>508</v>
      </c>
      <c r="G61" s="35" t="s">
        <v>11</v>
      </c>
      <c r="H61" s="35" t="s">
        <v>12</v>
      </c>
      <c r="I61" s="41">
        <v>43800.598611111098</v>
      </c>
      <c r="J61" s="41">
        <v>43800.598842592597</v>
      </c>
      <c r="K61" s="42" t="s">
        <v>13</v>
      </c>
    </row>
    <row r="62" spans="1:11" x14ac:dyDescent="0.25">
      <c r="A62" s="31">
        <v>35339</v>
      </c>
      <c r="B62" s="31">
        <v>15874</v>
      </c>
      <c r="C62" s="31">
        <v>2.0191201142214099E+20</v>
      </c>
      <c r="D62" s="32">
        <v>2</v>
      </c>
      <c r="E62" s="31">
        <v>150</v>
      </c>
      <c r="F62" s="31">
        <v>150</v>
      </c>
      <c r="G62" s="31" t="s">
        <v>11</v>
      </c>
      <c r="H62" s="31" t="s">
        <v>12</v>
      </c>
      <c r="I62" s="37">
        <v>43800.598611111098</v>
      </c>
      <c r="J62" s="37">
        <v>43800.598726851902</v>
      </c>
      <c r="K62" s="38" t="s">
        <v>13</v>
      </c>
    </row>
    <row r="63" spans="1:11" x14ac:dyDescent="0.25">
      <c r="A63" s="33">
        <v>35338</v>
      </c>
      <c r="B63" s="33">
        <v>15874</v>
      </c>
      <c r="C63" s="33">
        <v>2.0191201142204101E+20</v>
      </c>
      <c r="D63" s="34">
        <v>2</v>
      </c>
      <c r="E63" s="33">
        <v>116</v>
      </c>
      <c r="F63" s="33">
        <v>116</v>
      </c>
      <c r="G63" s="33" t="s">
        <v>11</v>
      </c>
      <c r="H63" s="33" t="s">
        <v>12</v>
      </c>
      <c r="I63" s="39">
        <v>43800.598611111098</v>
      </c>
      <c r="J63" s="39">
        <v>43800.598622685196</v>
      </c>
      <c r="K63" s="40" t="s">
        <v>13</v>
      </c>
    </row>
    <row r="64" spans="1:11" x14ac:dyDescent="0.25">
      <c r="A64" s="33">
        <v>35337</v>
      </c>
      <c r="B64" s="33">
        <v>15874</v>
      </c>
      <c r="C64" s="33">
        <v>2.0191201142154101E+20</v>
      </c>
      <c r="D64" s="34">
        <v>2</v>
      </c>
      <c r="E64" s="33">
        <v>1478</v>
      </c>
      <c r="F64" s="33">
        <v>1478</v>
      </c>
      <c r="G64" s="33" t="s">
        <v>11</v>
      </c>
      <c r="H64" s="33" t="s">
        <v>12</v>
      </c>
      <c r="I64" s="39">
        <v>43800.597916666702</v>
      </c>
      <c r="J64" s="39">
        <v>43800.598518518498</v>
      </c>
      <c r="K64" s="40" t="s">
        <v>13</v>
      </c>
    </row>
    <row r="65" spans="1:11" x14ac:dyDescent="0.25">
      <c r="A65" s="33">
        <v>35336</v>
      </c>
      <c r="B65" s="33">
        <v>15874</v>
      </c>
      <c r="C65" s="33">
        <v>2.0191201142146099E+20</v>
      </c>
      <c r="D65" s="34">
        <v>2</v>
      </c>
      <c r="E65" s="33">
        <v>1115</v>
      </c>
      <c r="F65" s="33">
        <v>1115</v>
      </c>
      <c r="G65" s="33" t="s">
        <v>11</v>
      </c>
      <c r="H65" s="33" t="s">
        <v>12</v>
      </c>
      <c r="I65" s="39">
        <v>43800.597916666702</v>
      </c>
      <c r="J65" s="39">
        <v>43800.598402777803</v>
      </c>
      <c r="K65" s="40" t="s">
        <v>13</v>
      </c>
    </row>
    <row r="66" spans="1:11" x14ac:dyDescent="0.25">
      <c r="A66" s="33">
        <v>35335</v>
      </c>
      <c r="B66" s="33">
        <v>15874</v>
      </c>
      <c r="C66" s="33">
        <v>2.0191201142136101E+20</v>
      </c>
      <c r="D66" s="34">
        <v>1</v>
      </c>
      <c r="E66" s="33">
        <v>19</v>
      </c>
      <c r="F66" s="33">
        <v>19</v>
      </c>
      <c r="G66" s="33" t="s">
        <v>11</v>
      </c>
      <c r="H66" s="33" t="s">
        <v>12</v>
      </c>
      <c r="I66" s="39">
        <v>43800.597916666702</v>
      </c>
      <c r="J66" s="39">
        <v>43800.598298611098</v>
      </c>
      <c r="K66" s="40" t="s">
        <v>13</v>
      </c>
    </row>
    <row r="67" spans="1:11" x14ac:dyDescent="0.25">
      <c r="A67" s="33">
        <v>35334</v>
      </c>
      <c r="B67" s="33">
        <v>15874</v>
      </c>
      <c r="C67" s="33">
        <v>2.01912011421261E+20</v>
      </c>
      <c r="D67" s="34">
        <v>1</v>
      </c>
      <c r="E67" s="33">
        <v>900</v>
      </c>
      <c r="F67" s="33">
        <v>900</v>
      </c>
      <c r="G67" s="33" t="s">
        <v>11</v>
      </c>
      <c r="H67" s="33" t="s">
        <v>12</v>
      </c>
      <c r="I67" s="39">
        <v>43800.597916666702</v>
      </c>
      <c r="J67" s="39">
        <v>43800.598182870403</v>
      </c>
      <c r="K67" s="40" t="s">
        <v>13</v>
      </c>
    </row>
    <row r="68" spans="1:11" x14ac:dyDescent="0.25">
      <c r="A68" s="33">
        <v>35333</v>
      </c>
      <c r="B68" s="33">
        <v>15874</v>
      </c>
      <c r="C68" s="33">
        <v>2.0191201142117099E+20</v>
      </c>
      <c r="D68" s="34">
        <v>1</v>
      </c>
      <c r="E68" s="33">
        <v>105</v>
      </c>
      <c r="F68" s="33">
        <v>105</v>
      </c>
      <c r="G68" s="33" t="s">
        <v>11</v>
      </c>
      <c r="H68" s="33" t="s">
        <v>12</v>
      </c>
      <c r="I68" s="39">
        <v>43800.597916666702</v>
      </c>
      <c r="J68" s="39">
        <v>43800.598055555602</v>
      </c>
      <c r="K68" s="40" t="s">
        <v>13</v>
      </c>
    </row>
    <row r="69" spans="1:11" x14ac:dyDescent="0.25">
      <c r="A69" s="33">
        <v>35332</v>
      </c>
      <c r="B69" s="33">
        <v>15874</v>
      </c>
      <c r="C69" s="33">
        <v>2.0191201142105099E+20</v>
      </c>
      <c r="D69" s="34">
        <v>2</v>
      </c>
      <c r="E69" s="33">
        <v>211</v>
      </c>
      <c r="F69" s="33">
        <v>211</v>
      </c>
      <c r="G69" s="33" t="s">
        <v>11</v>
      </c>
      <c r="H69" s="33" t="s">
        <v>12</v>
      </c>
      <c r="I69" s="39">
        <v>43800.597916666702</v>
      </c>
      <c r="J69" s="39">
        <v>43800.597939814797</v>
      </c>
      <c r="K69" s="40" t="s">
        <v>13</v>
      </c>
    </row>
    <row r="70" spans="1:11" x14ac:dyDescent="0.25">
      <c r="A70" s="33">
        <v>35331</v>
      </c>
      <c r="B70" s="33">
        <v>15874</v>
      </c>
      <c r="C70" s="33">
        <v>2.0191201142056101E+20</v>
      </c>
      <c r="D70" s="34">
        <v>2</v>
      </c>
      <c r="E70" s="33">
        <v>756</v>
      </c>
      <c r="F70" s="33">
        <v>756</v>
      </c>
      <c r="G70" s="33" t="s">
        <v>11</v>
      </c>
      <c r="H70" s="33" t="s">
        <v>12</v>
      </c>
      <c r="I70" s="39">
        <v>43800.597222222197</v>
      </c>
      <c r="J70" s="39">
        <v>43800.597835648201</v>
      </c>
      <c r="K70" s="40" t="s">
        <v>13</v>
      </c>
    </row>
    <row r="71" spans="1:11" x14ac:dyDescent="0.25">
      <c r="A71" s="33">
        <v>35330</v>
      </c>
      <c r="B71" s="33">
        <v>15874</v>
      </c>
      <c r="C71" s="33">
        <v>2.0191201142043099E+20</v>
      </c>
      <c r="D71" s="34">
        <v>2</v>
      </c>
      <c r="E71" s="33">
        <v>358</v>
      </c>
      <c r="F71" s="33">
        <v>358</v>
      </c>
      <c r="G71" s="33" t="s">
        <v>11</v>
      </c>
      <c r="H71" s="33" t="s">
        <v>12</v>
      </c>
      <c r="I71" s="39">
        <v>43800.597222222197</v>
      </c>
      <c r="J71" s="39">
        <v>43800.597685185203</v>
      </c>
      <c r="K71" s="40" t="s">
        <v>13</v>
      </c>
    </row>
    <row r="72" spans="1:11" x14ac:dyDescent="0.25">
      <c r="A72" s="33">
        <v>35329</v>
      </c>
      <c r="B72" s="33">
        <v>15874</v>
      </c>
      <c r="C72" s="33">
        <v>2.0191201142033102E+20</v>
      </c>
      <c r="D72" s="34">
        <v>2</v>
      </c>
      <c r="E72" s="33">
        <v>917</v>
      </c>
      <c r="F72" s="33">
        <v>917</v>
      </c>
      <c r="G72" s="33" t="s">
        <v>11</v>
      </c>
      <c r="H72" s="33" t="s">
        <v>12</v>
      </c>
      <c r="I72" s="39">
        <v>43800.597222222197</v>
      </c>
      <c r="J72" s="39">
        <v>43800.597557870402</v>
      </c>
      <c r="K72" s="40" t="s">
        <v>13</v>
      </c>
    </row>
    <row r="73" spans="1:11" x14ac:dyDescent="0.25">
      <c r="A73" s="33">
        <v>35328</v>
      </c>
      <c r="B73" s="33">
        <v>15874</v>
      </c>
      <c r="C73" s="33">
        <v>2.0191201142021099E+20</v>
      </c>
      <c r="D73" s="34">
        <v>2</v>
      </c>
      <c r="E73" s="33">
        <v>104</v>
      </c>
      <c r="F73" s="33">
        <v>104</v>
      </c>
      <c r="G73" s="33" t="s">
        <v>11</v>
      </c>
      <c r="H73" s="33" t="s">
        <v>12</v>
      </c>
      <c r="I73" s="39">
        <v>43800.597222222197</v>
      </c>
      <c r="J73" s="39">
        <v>43800.597430555601</v>
      </c>
      <c r="K73" s="40" t="s">
        <v>13</v>
      </c>
    </row>
    <row r="74" spans="1:11" x14ac:dyDescent="0.25">
      <c r="A74" s="33">
        <v>35327</v>
      </c>
      <c r="B74" s="33">
        <v>15874</v>
      </c>
      <c r="C74" s="33">
        <v>2.0191201142011101E+20</v>
      </c>
      <c r="D74" s="34">
        <v>2</v>
      </c>
      <c r="E74" s="33">
        <v>220</v>
      </c>
      <c r="F74" s="33">
        <v>220</v>
      </c>
      <c r="G74" s="33" t="s">
        <v>11</v>
      </c>
      <c r="H74" s="33" t="s">
        <v>12</v>
      </c>
      <c r="I74" s="39">
        <v>43800.597222222197</v>
      </c>
      <c r="J74" s="39">
        <v>43800.597326388903</v>
      </c>
      <c r="K74" s="40" t="s">
        <v>13</v>
      </c>
    </row>
    <row r="75" spans="1:11" x14ac:dyDescent="0.25">
      <c r="A75" s="33">
        <v>35326</v>
      </c>
      <c r="B75" s="33">
        <v>15874</v>
      </c>
      <c r="C75" s="33">
        <v>2.0191201141959098E+20</v>
      </c>
      <c r="D75" s="34">
        <v>2</v>
      </c>
      <c r="E75" s="33">
        <v>610</v>
      </c>
      <c r="F75" s="33">
        <v>610</v>
      </c>
      <c r="G75" s="33" t="s">
        <v>11</v>
      </c>
      <c r="H75" s="33" t="s">
        <v>12</v>
      </c>
      <c r="I75" s="39">
        <v>43800.597222222197</v>
      </c>
      <c r="J75" s="39">
        <v>43800.597187500003</v>
      </c>
      <c r="K75" s="40" t="s">
        <v>13</v>
      </c>
    </row>
    <row r="76" spans="1:11" x14ac:dyDescent="0.25">
      <c r="A76" s="33">
        <v>35325</v>
      </c>
      <c r="B76" s="33">
        <v>15874</v>
      </c>
      <c r="C76" s="33">
        <v>2.01912011419501E+20</v>
      </c>
      <c r="D76" s="34">
        <v>2</v>
      </c>
      <c r="E76" s="33">
        <v>214</v>
      </c>
      <c r="F76" s="33">
        <v>214</v>
      </c>
      <c r="G76" s="33" t="s">
        <v>11</v>
      </c>
      <c r="H76" s="33" t="s">
        <v>12</v>
      </c>
      <c r="I76" s="39">
        <v>43800.596527777801</v>
      </c>
      <c r="J76" s="39">
        <v>43800.597071759301</v>
      </c>
      <c r="K76" s="40" t="s">
        <v>13</v>
      </c>
    </row>
    <row r="77" spans="1:11" x14ac:dyDescent="0.25">
      <c r="A77" s="33">
        <v>35324</v>
      </c>
      <c r="B77" s="33">
        <v>15874</v>
      </c>
      <c r="C77" s="33">
        <v>2.0191201141940099E+20</v>
      </c>
      <c r="D77" s="34">
        <v>2</v>
      </c>
      <c r="E77" s="33">
        <v>796</v>
      </c>
      <c r="F77" s="33">
        <v>796</v>
      </c>
      <c r="G77" s="33" t="s">
        <v>11</v>
      </c>
      <c r="H77" s="33" t="s">
        <v>12</v>
      </c>
      <c r="I77" s="39">
        <v>43800.596527777801</v>
      </c>
      <c r="J77" s="39">
        <v>43800.596944444398</v>
      </c>
      <c r="K77" s="40" t="s">
        <v>13</v>
      </c>
    </row>
    <row r="78" spans="1:11" x14ac:dyDescent="0.25">
      <c r="A78" s="33">
        <v>35323</v>
      </c>
      <c r="B78" s="33">
        <v>15874</v>
      </c>
      <c r="C78" s="33">
        <v>2.0191201141924099E+20</v>
      </c>
      <c r="D78" s="34">
        <v>3</v>
      </c>
      <c r="E78" s="33">
        <v>301</v>
      </c>
      <c r="F78" s="33">
        <v>301</v>
      </c>
      <c r="G78" s="33" t="s">
        <v>11</v>
      </c>
      <c r="H78" s="33" t="s">
        <v>12</v>
      </c>
      <c r="I78" s="39">
        <v>43800.596527777801</v>
      </c>
      <c r="J78" s="39">
        <v>43800.596736111103</v>
      </c>
      <c r="K78" s="40" t="s">
        <v>13</v>
      </c>
    </row>
    <row r="79" spans="1:11" x14ac:dyDescent="0.25">
      <c r="A79" s="33">
        <v>35322</v>
      </c>
      <c r="B79" s="33">
        <v>15874</v>
      </c>
      <c r="C79" s="33">
        <v>2.0191201141828098E+20</v>
      </c>
      <c r="D79" s="34">
        <v>2</v>
      </c>
      <c r="E79" s="33">
        <v>469</v>
      </c>
      <c r="F79" s="33">
        <v>469</v>
      </c>
      <c r="G79" s="33" t="s">
        <v>11</v>
      </c>
      <c r="H79" s="33" t="s">
        <v>12</v>
      </c>
      <c r="I79" s="39">
        <v>43800.595833333296</v>
      </c>
      <c r="J79" s="39">
        <v>43800.596122685201</v>
      </c>
      <c r="K79" s="40" t="s">
        <v>13</v>
      </c>
    </row>
    <row r="80" spans="1:11" x14ac:dyDescent="0.25">
      <c r="A80" s="35">
        <v>35321</v>
      </c>
      <c r="B80" s="35">
        <v>15874</v>
      </c>
      <c r="C80" s="35">
        <v>2.0191201141811098E+20</v>
      </c>
      <c r="D80" s="36">
        <v>2</v>
      </c>
      <c r="E80" s="35">
        <v>500</v>
      </c>
      <c r="F80" s="35">
        <v>500</v>
      </c>
      <c r="G80" s="35" t="s">
        <v>11</v>
      </c>
      <c r="H80" s="35" t="s">
        <v>12</v>
      </c>
      <c r="I80" s="41">
        <v>43800.595833333296</v>
      </c>
      <c r="J80" s="41">
        <v>43800.594189814801</v>
      </c>
      <c r="K80" s="42" t="s">
        <v>13</v>
      </c>
    </row>
    <row r="81" spans="1:12" x14ac:dyDescent="0.25">
      <c r="A81" s="64">
        <v>35342</v>
      </c>
      <c r="B81" s="64">
        <v>15874</v>
      </c>
      <c r="C81" s="69" t="s">
        <v>21</v>
      </c>
      <c r="D81" s="65">
        <v>2</v>
      </c>
      <c r="E81" s="64">
        <v>570.9</v>
      </c>
      <c r="F81" s="64">
        <v>570.9</v>
      </c>
      <c r="G81" s="64" t="s">
        <v>22</v>
      </c>
      <c r="H81" s="64" t="s">
        <v>23</v>
      </c>
      <c r="I81" s="64"/>
      <c r="J81" s="66">
        <v>43800.599062499998</v>
      </c>
      <c r="K81" s="67" t="s">
        <v>13</v>
      </c>
      <c r="L81" s="68" t="s">
        <v>24</v>
      </c>
    </row>
    <row r="82" spans="1:12" ht="18" x14ac:dyDescent="0.25">
      <c r="A82" s="31">
        <v>35452</v>
      </c>
      <c r="B82" s="31">
        <v>15874</v>
      </c>
      <c r="C82" s="70" t="s">
        <v>25</v>
      </c>
      <c r="D82" s="32">
        <v>2</v>
      </c>
      <c r="E82" s="31">
        <v>111</v>
      </c>
      <c r="F82" s="31">
        <v>111</v>
      </c>
      <c r="G82" s="31" t="s">
        <v>11</v>
      </c>
      <c r="H82" s="31" t="s">
        <v>19</v>
      </c>
      <c r="I82" s="37">
        <v>43800.764583333301</v>
      </c>
      <c r="J82" s="37">
        <v>43800.764618055597</v>
      </c>
      <c r="K82" s="43" t="s">
        <v>20</v>
      </c>
    </row>
    <row r="83" spans="1:12" x14ac:dyDescent="0.25">
      <c r="A83" s="33">
        <v>35451</v>
      </c>
      <c r="B83" s="33">
        <v>15874</v>
      </c>
      <c r="C83" s="33">
        <v>2.0191201182055101E+20</v>
      </c>
      <c r="D83" s="34">
        <v>2</v>
      </c>
      <c r="E83" s="33">
        <v>425</v>
      </c>
      <c r="F83" s="33">
        <v>425</v>
      </c>
      <c r="G83" s="33" t="s">
        <v>11</v>
      </c>
      <c r="H83" s="33" t="s">
        <v>12</v>
      </c>
      <c r="I83" s="39">
        <v>43800.764583333301</v>
      </c>
      <c r="J83" s="39">
        <v>43800.764479166697</v>
      </c>
      <c r="K83" s="40" t="s">
        <v>13</v>
      </c>
    </row>
    <row r="84" spans="1:12" x14ac:dyDescent="0.25">
      <c r="A84" s="33">
        <v>35450</v>
      </c>
      <c r="B84" s="33">
        <v>15874</v>
      </c>
      <c r="C84" s="33">
        <v>2.0191201182044101E+20</v>
      </c>
      <c r="D84" s="34">
        <v>2</v>
      </c>
      <c r="E84" s="33">
        <v>675</v>
      </c>
      <c r="F84" s="33">
        <v>675</v>
      </c>
      <c r="G84" s="33" t="s">
        <v>11</v>
      </c>
      <c r="H84" s="33" t="s">
        <v>12</v>
      </c>
      <c r="I84" s="39">
        <v>43800.763888888898</v>
      </c>
      <c r="J84" s="39">
        <v>43800.764351851903</v>
      </c>
      <c r="K84" s="40" t="s">
        <v>13</v>
      </c>
    </row>
    <row r="85" spans="1:12" x14ac:dyDescent="0.25">
      <c r="A85" s="33">
        <v>35449</v>
      </c>
      <c r="B85" s="33">
        <v>15874</v>
      </c>
      <c r="C85" s="33">
        <v>2.0191201182033101E+20</v>
      </c>
      <c r="D85" s="34">
        <v>2</v>
      </c>
      <c r="E85" s="33">
        <v>475</v>
      </c>
      <c r="F85" s="33">
        <v>475</v>
      </c>
      <c r="G85" s="33" t="s">
        <v>11</v>
      </c>
      <c r="H85" s="33" t="s">
        <v>12</v>
      </c>
      <c r="I85" s="39">
        <v>43800.763888888898</v>
      </c>
      <c r="J85" s="39">
        <v>43800.764224537001</v>
      </c>
      <c r="K85" s="40" t="s">
        <v>13</v>
      </c>
    </row>
    <row r="86" spans="1:12" x14ac:dyDescent="0.25">
      <c r="A86" s="33">
        <v>35448</v>
      </c>
      <c r="B86" s="33">
        <v>15874</v>
      </c>
      <c r="C86" s="33">
        <v>2.0191201182022101E+20</v>
      </c>
      <c r="D86" s="34">
        <v>2</v>
      </c>
      <c r="E86" s="33">
        <v>662</v>
      </c>
      <c r="F86" s="33">
        <v>662</v>
      </c>
      <c r="G86" s="33" t="s">
        <v>11</v>
      </c>
      <c r="H86" s="33" t="s">
        <v>12</v>
      </c>
      <c r="I86" s="39">
        <v>43800.763888888898</v>
      </c>
      <c r="J86" s="39">
        <v>43800.764062499999</v>
      </c>
      <c r="K86" s="40" t="s">
        <v>13</v>
      </c>
    </row>
    <row r="87" spans="1:12" x14ac:dyDescent="0.25">
      <c r="A87" s="33">
        <v>35447</v>
      </c>
      <c r="B87" s="33">
        <v>15874</v>
      </c>
      <c r="C87" s="33">
        <v>2.0191201182009102E+20</v>
      </c>
      <c r="D87" s="34">
        <v>2</v>
      </c>
      <c r="E87" s="33">
        <v>322</v>
      </c>
      <c r="F87" s="33">
        <v>322</v>
      </c>
      <c r="G87" s="33" t="s">
        <v>11</v>
      </c>
      <c r="H87" s="33" t="s">
        <v>12</v>
      </c>
      <c r="I87" s="39">
        <v>43800.763888888898</v>
      </c>
      <c r="J87" s="39">
        <v>43800.763946759304</v>
      </c>
      <c r="K87" s="40" t="s">
        <v>13</v>
      </c>
    </row>
    <row r="88" spans="1:12" x14ac:dyDescent="0.25">
      <c r="A88" s="33">
        <v>35446</v>
      </c>
      <c r="B88" s="33">
        <v>15874</v>
      </c>
      <c r="C88" s="33">
        <v>2.0191201181958101E+20</v>
      </c>
      <c r="D88" s="34">
        <v>2</v>
      </c>
      <c r="E88" s="33">
        <v>415</v>
      </c>
      <c r="F88" s="33">
        <v>415</v>
      </c>
      <c r="G88" s="33" t="s">
        <v>11</v>
      </c>
      <c r="H88" s="33" t="s">
        <v>12</v>
      </c>
      <c r="I88" s="39">
        <v>43800.763888888898</v>
      </c>
      <c r="J88" s="39">
        <v>43800.763831018499</v>
      </c>
      <c r="K88" s="40" t="s">
        <v>13</v>
      </c>
    </row>
    <row r="89" spans="1:12" x14ac:dyDescent="0.25">
      <c r="A89" s="33">
        <v>35445</v>
      </c>
      <c r="B89" s="33">
        <v>15874</v>
      </c>
      <c r="C89" s="33">
        <v>2.0191201181948101E+20</v>
      </c>
      <c r="D89" s="34">
        <v>2</v>
      </c>
      <c r="E89" s="33">
        <v>971</v>
      </c>
      <c r="F89" s="33">
        <v>971</v>
      </c>
      <c r="G89" s="33" t="s">
        <v>11</v>
      </c>
      <c r="H89" s="33" t="s">
        <v>12</v>
      </c>
      <c r="I89" s="39">
        <v>43800.7631944444</v>
      </c>
      <c r="J89" s="39">
        <v>43800.763715277797</v>
      </c>
      <c r="K89" s="40" t="s">
        <v>13</v>
      </c>
    </row>
    <row r="90" spans="1:12" x14ac:dyDescent="0.25">
      <c r="A90" s="33">
        <v>35444</v>
      </c>
      <c r="B90" s="33">
        <v>15874</v>
      </c>
      <c r="C90" s="33">
        <v>2.01912011819381E+20</v>
      </c>
      <c r="D90" s="34">
        <v>2</v>
      </c>
      <c r="E90" s="33">
        <v>183</v>
      </c>
      <c r="F90" s="33">
        <v>183</v>
      </c>
      <c r="G90" s="33" t="s">
        <v>11</v>
      </c>
      <c r="H90" s="33" t="s">
        <v>12</v>
      </c>
      <c r="I90" s="39">
        <v>43800.7631944444</v>
      </c>
      <c r="J90" s="39">
        <v>43800.763611111099</v>
      </c>
      <c r="K90" s="40" t="s">
        <v>13</v>
      </c>
    </row>
    <row r="91" spans="1:12" x14ac:dyDescent="0.25">
      <c r="A91" s="33">
        <v>35443</v>
      </c>
      <c r="B91" s="33">
        <v>15874</v>
      </c>
      <c r="C91" s="33">
        <v>2.0191201181929098E+20</v>
      </c>
      <c r="D91" s="34">
        <v>2</v>
      </c>
      <c r="E91" s="33">
        <v>123</v>
      </c>
      <c r="F91" s="33">
        <v>123</v>
      </c>
      <c r="G91" s="33" t="s">
        <v>11</v>
      </c>
      <c r="H91" s="33" t="s">
        <v>12</v>
      </c>
      <c r="I91" s="39">
        <v>43800.7631944444</v>
      </c>
      <c r="J91" s="39">
        <v>43800.763449074097</v>
      </c>
      <c r="K91" s="40" t="s">
        <v>13</v>
      </c>
    </row>
    <row r="92" spans="1:12" x14ac:dyDescent="0.25">
      <c r="A92" s="33">
        <v>35442</v>
      </c>
      <c r="B92" s="33">
        <v>15874</v>
      </c>
      <c r="C92" s="33">
        <v>2.01912011819151E+20</v>
      </c>
      <c r="D92" s="34">
        <v>2</v>
      </c>
      <c r="E92" s="33">
        <v>288</v>
      </c>
      <c r="F92" s="33">
        <v>288</v>
      </c>
      <c r="G92" s="33" t="s">
        <v>11</v>
      </c>
      <c r="H92" s="33" t="s">
        <v>12</v>
      </c>
      <c r="I92" s="39">
        <v>43800.7631944444</v>
      </c>
      <c r="J92" s="39">
        <v>43800.763344907398</v>
      </c>
      <c r="K92" s="40" t="s">
        <v>13</v>
      </c>
    </row>
    <row r="93" spans="1:12" x14ac:dyDescent="0.25">
      <c r="A93" s="33">
        <v>35441</v>
      </c>
      <c r="B93" s="33">
        <v>15874</v>
      </c>
      <c r="C93" s="33">
        <v>2.0191201181906099E+20</v>
      </c>
      <c r="D93" s="34">
        <v>2</v>
      </c>
      <c r="E93" s="33">
        <v>998</v>
      </c>
      <c r="F93" s="33">
        <v>998</v>
      </c>
      <c r="G93" s="33" t="s">
        <v>11</v>
      </c>
      <c r="H93" s="33" t="s">
        <v>12</v>
      </c>
      <c r="I93" s="39">
        <v>43800.7631944444</v>
      </c>
      <c r="J93" s="39">
        <v>43800.763229166703</v>
      </c>
      <c r="K93" s="40" t="s">
        <v>13</v>
      </c>
    </row>
    <row r="94" spans="1:12" x14ac:dyDescent="0.25">
      <c r="A94" s="33">
        <v>35440</v>
      </c>
      <c r="B94" s="33">
        <v>15874</v>
      </c>
      <c r="C94" s="33">
        <v>2.0191201181856101E+20</v>
      </c>
      <c r="D94" s="34">
        <v>2</v>
      </c>
      <c r="E94" s="33">
        <v>98</v>
      </c>
      <c r="F94" s="33">
        <v>98</v>
      </c>
      <c r="G94" s="33" t="s">
        <v>11</v>
      </c>
      <c r="H94" s="33" t="s">
        <v>12</v>
      </c>
      <c r="I94" s="39">
        <v>43800.7631944444</v>
      </c>
      <c r="J94" s="39">
        <v>43800.763067129599</v>
      </c>
      <c r="K94" s="40" t="s">
        <v>13</v>
      </c>
    </row>
    <row r="95" spans="1:12" x14ac:dyDescent="0.25">
      <c r="A95" s="33">
        <v>35439</v>
      </c>
      <c r="B95" s="33">
        <v>15874</v>
      </c>
      <c r="C95" s="33">
        <v>2.0191201181842099E+20</v>
      </c>
      <c r="D95" s="34">
        <v>1</v>
      </c>
      <c r="E95" s="33">
        <v>839</v>
      </c>
      <c r="F95" s="33">
        <v>839</v>
      </c>
      <c r="G95" s="33" t="s">
        <v>11</v>
      </c>
      <c r="H95" s="33" t="s">
        <v>12</v>
      </c>
      <c r="I95" s="39">
        <v>43800.762499999997</v>
      </c>
      <c r="J95" s="39">
        <v>43800.7629282407</v>
      </c>
      <c r="K95" s="40" t="s">
        <v>13</v>
      </c>
    </row>
    <row r="96" spans="1:12" x14ac:dyDescent="0.25">
      <c r="A96" s="33">
        <v>35438</v>
      </c>
      <c r="B96" s="33">
        <v>15874</v>
      </c>
      <c r="C96" s="33">
        <v>2.01912011818301E+20</v>
      </c>
      <c r="D96" s="34">
        <v>2</v>
      </c>
      <c r="E96" s="33">
        <v>437</v>
      </c>
      <c r="F96" s="33">
        <v>437</v>
      </c>
      <c r="G96" s="33" t="s">
        <v>11</v>
      </c>
      <c r="H96" s="33" t="s">
        <v>12</v>
      </c>
      <c r="I96" s="39">
        <v>43800.762499999997</v>
      </c>
      <c r="J96" s="39">
        <v>43800.762673611098</v>
      </c>
      <c r="K96" s="40" t="s">
        <v>13</v>
      </c>
    </row>
    <row r="97" spans="1:11" x14ac:dyDescent="0.25">
      <c r="A97" s="33">
        <v>35437</v>
      </c>
      <c r="B97" s="33">
        <v>15874</v>
      </c>
      <c r="C97" s="33">
        <v>2.0191201181808099E+20</v>
      </c>
      <c r="D97" s="34">
        <v>2</v>
      </c>
      <c r="E97" s="33">
        <v>170</v>
      </c>
      <c r="F97" s="33">
        <v>170</v>
      </c>
      <c r="G97" s="33" t="s">
        <v>11</v>
      </c>
      <c r="H97" s="33" t="s">
        <v>12</v>
      </c>
      <c r="I97" s="39">
        <v>43800.762499999997</v>
      </c>
      <c r="J97" s="39">
        <v>43800.7625694444</v>
      </c>
      <c r="K97" s="40" t="s">
        <v>13</v>
      </c>
    </row>
    <row r="98" spans="1:11" x14ac:dyDescent="0.25">
      <c r="A98" s="33">
        <v>35436</v>
      </c>
      <c r="B98" s="33">
        <v>15874</v>
      </c>
      <c r="C98" s="33">
        <v>2.0191201181759101E+20</v>
      </c>
      <c r="D98" s="34">
        <v>2</v>
      </c>
      <c r="E98" s="33">
        <v>900</v>
      </c>
      <c r="F98" s="33">
        <v>900</v>
      </c>
      <c r="G98" s="33" t="s">
        <v>11</v>
      </c>
      <c r="H98" s="33" t="s">
        <v>12</v>
      </c>
      <c r="I98" s="39">
        <v>43800.762499999997</v>
      </c>
      <c r="J98" s="39">
        <v>43800.762453703697</v>
      </c>
      <c r="K98" s="40" t="s">
        <v>13</v>
      </c>
    </row>
    <row r="99" spans="1:11" x14ac:dyDescent="0.25">
      <c r="A99" s="33">
        <v>35435</v>
      </c>
      <c r="B99" s="33">
        <v>15874</v>
      </c>
      <c r="C99" s="33">
        <v>2.0191201181747098E+20</v>
      </c>
      <c r="D99" s="34">
        <v>2</v>
      </c>
      <c r="E99" s="33">
        <v>1000</v>
      </c>
      <c r="F99" s="33">
        <v>1000</v>
      </c>
      <c r="G99" s="33" t="s">
        <v>11</v>
      </c>
      <c r="H99" s="33" t="s">
        <v>12</v>
      </c>
      <c r="I99" s="39">
        <v>43800.761805555601</v>
      </c>
      <c r="J99" s="39">
        <v>43800.762280092596</v>
      </c>
      <c r="K99" s="40" t="s">
        <v>13</v>
      </c>
    </row>
    <row r="100" spans="1:11" x14ac:dyDescent="0.25">
      <c r="A100" s="33">
        <v>35434</v>
      </c>
      <c r="B100" s="33">
        <v>15874</v>
      </c>
      <c r="C100" s="33">
        <v>2.0191201181720101E+20</v>
      </c>
      <c r="D100" s="34">
        <v>2</v>
      </c>
      <c r="E100" s="33">
        <v>519</v>
      </c>
      <c r="F100" s="33">
        <v>519</v>
      </c>
      <c r="G100" s="33" t="s">
        <v>11</v>
      </c>
      <c r="H100" s="33" t="s">
        <v>12</v>
      </c>
      <c r="I100" s="39">
        <v>43800.761805555601</v>
      </c>
      <c r="J100" s="39">
        <v>43800.761979166702</v>
      </c>
      <c r="K100" s="40" t="s">
        <v>13</v>
      </c>
    </row>
    <row r="101" spans="1:11" x14ac:dyDescent="0.25">
      <c r="A101" s="35">
        <v>35433</v>
      </c>
      <c r="B101" s="35">
        <v>15874</v>
      </c>
      <c r="C101" s="35">
        <v>2.0191201181708101E+20</v>
      </c>
      <c r="D101" s="36">
        <v>2</v>
      </c>
      <c r="E101" s="35">
        <v>229.9</v>
      </c>
      <c r="F101" s="35">
        <v>229.9</v>
      </c>
      <c r="G101" s="35" t="s">
        <v>11</v>
      </c>
      <c r="H101" s="35" t="s">
        <v>12</v>
      </c>
      <c r="I101" s="41">
        <v>43800.761805555601</v>
      </c>
      <c r="J101" s="41">
        <v>43800.761018518497</v>
      </c>
      <c r="K101" s="42" t="s">
        <v>13</v>
      </c>
    </row>
    <row r="102" spans="1:11" x14ac:dyDescent="0.25">
      <c r="A102" s="31">
        <v>35432</v>
      </c>
      <c r="B102" s="31">
        <v>15874</v>
      </c>
      <c r="C102" s="31">
        <v>2.0191201181542099E+20</v>
      </c>
      <c r="D102" s="32">
        <v>2</v>
      </c>
      <c r="E102" s="31">
        <v>241</v>
      </c>
      <c r="F102" s="31">
        <v>241</v>
      </c>
      <c r="G102" s="31" t="s">
        <v>11</v>
      </c>
      <c r="H102" s="31" t="s">
        <v>12</v>
      </c>
      <c r="I102" s="37">
        <v>43800.760416666701</v>
      </c>
      <c r="J102" s="37">
        <v>43800.760856481502</v>
      </c>
      <c r="K102" s="38" t="s">
        <v>13</v>
      </c>
    </row>
    <row r="103" spans="1:11" x14ac:dyDescent="0.25">
      <c r="A103" s="33">
        <v>35431</v>
      </c>
      <c r="B103" s="33">
        <v>15874</v>
      </c>
      <c r="C103" s="33">
        <v>2.0191201181531102E+20</v>
      </c>
      <c r="D103" s="34">
        <v>2</v>
      </c>
      <c r="E103" s="33">
        <v>99</v>
      </c>
      <c r="F103" s="33">
        <v>99</v>
      </c>
      <c r="G103" s="33" t="s">
        <v>11</v>
      </c>
      <c r="H103" s="33" t="s">
        <v>12</v>
      </c>
      <c r="I103" s="39">
        <v>43800.760416666701</v>
      </c>
      <c r="J103" s="39">
        <v>43800.760729166701</v>
      </c>
      <c r="K103" s="40" t="s">
        <v>13</v>
      </c>
    </row>
    <row r="104" spans="1:11" x14ac:dyDescent="0.25">
      <c r="A104" s="33">
        <v>35430</v>
      </c>
      <c r="B104" s="33">
        <v>15874</v>
      </c>
      <c r="C104" s="33">
        <v>2.0191201181518099E+20</v>
      </c>
      <c r="D104" s="34">
        <v>2</v>
      </c>
      <c r="E104" s="33">
        <v>294</v>
      </c>
      <c r="F104" s="33">
        <v>294</v>
      </c>
      <c r="G104" s="33" t="s">
        <v>11</v>
      </c>
      <c r="H104" s="33" t="s">
        <v>12</v>
      </c>
      <c r="I104" s="39">
        <v>43800.760416666701</v>
      </c>
      <c r="J104" s="39">
        <v>43800.760590277801</v>
      </c>
      <c r="K104" s="40" t="s">
        <v>13</v>
      </c>
    </row>
    <row r="105" spans="1:11" x14ac:dyDescent="0.25">
      <c r="A105" s="33">
        <v>35429</v>
      </c>
      <c r="B105" s="33">
        <v>15874</v>
      </c>
      <c r="C105" s="33">
        <v>2.0191201181507099E+20</v>
      </c>
      <c r="D105" s="34">
        <v>2</v>
      </c>
      <c r="E105" s="33">
        <v>217</v>
      </c>
      <c r="F105" s="33">
        <v>217</v>
      </c>
      <c r="G105" s="33" t="s">
        <v>11</v>
      </c>
      <c r="H105" s="33" t="s">
        <v>12</v>
      </c>
      <c r="I105" s="39">
        <v>43800.760416666701</v>
      </c>
      <c r="J105" s="39">
        <v>43800.760439814803</v>
      </c>
      <c r="K105" s="40" t="s">
        <v>13</v>
      </c>
    </row>
    <row r="106" spans="1:11" x14ac:dyDescent="0.25">
      <c r="A106" s="33">
        <v>35428</v>
      </c>
      <c r="B106" s="33">
        <v>15874</v>
      </c>
      <c r="C106" s="33">
        <v>2.0191201181455099E+20</v>
      </c>
      <c r="D106" s="34">
        <v>1</v>
      </c>
      <c r="E106" s="33">
        <v>49</v>
      </c>
      <c r="F106" s="33">
        <v>49</v>
      </c>
      <c r="G106" s="33" t="s">
        <v>11</v>
      </c>
      <c r="H106" s="33" t="s">
        <v>12</v>
      </c>
      <c r="I106" s="39">
        <v>43800.759722222203</v>
      </c>
      <c r="J106" s="39">
        <v>43800.760335648098</v>
      </c>
      <c r="K106" s="40" t="s">
        <v>13</v>
      </c>
    </row>
    <row r="107" spans="1:11" x14ac:dyDescent="0.25">
      <c r="A107" s="33">
        <v>35427</v>
      </c>
      <c r="B107" s="33">
        <v>15874</v>
      </c>
      <c r="C107" s="33">
        <v>2.0191201181446101E+20</v>
      </c>
      <c r="D107" s="34">
        <v>2</v>
      </c>
      <c r="E107" s="33">
        <v>826</v>
      </c>
      <c r="F107" s="33">
        <v>826</v>
      </c>
      <c r="G107" s="33" t="s">
        <v>11</v>
      </c>
      <c r="H107" s="33" t="s">
        <v>12</v>
      </c>
      <c r="I107" s="39">
        <v>43800.759722222203</v>
      </c>
      <c r="J107" s="39">
        <v>43800.760231481501</v>
      </c>
      <c r="K107" s="40" t="s">
        <v>13</v>
      </c>
    </row>
    <row r="108" spans="1:11" x14ac:dyDescent="0.25">
      <c r="A108" s="33">
        <v>35426</v>
      </c>
      <c r="B108" s="33">
        <v>15874</v>
      </c>
      <c r="C108" s="33">
        <v>2.01912011814371E+20</v>
      </c>
      <c r="D108" s="34">
        <v>2</v>
      </c>
      <c r="E108" s="33">
        <v>634</v>
      </c>
      <c r="F108" s="33">
        <v>634</v>
      </c>
      <c r="G108" s="33" t="s">
        <v>11</v>
      </c>
      <c r="H108" s="33" t="s">
        <v>12</v>
      </c>
      <c r="I108" s="39">
        <v>43800.759722222203</v>
      </c>
      <c r="J108" s="39">
        <v>43800.760127314803</v>
      </c>
      <c r="K108" s="40" t="s">
        <v>13</v>
      </c>
    </row>
    <row r="109" spans="1:11" x14ac:dyDescent="0.25">
      <c r="A109" s="33">
        <v>35425</v>
      </c>
      <c r="B109" s="33">
        <v>15874</v>
      </c>
      <c r="C109" s="33">
        <v>2.0191201181428099E+20</v>
      </c>
      <c r="D109" s="34">
        <v>2</v>
      </c>
      <c r="E109" s="33">
        <v>122</v>
      </c>
      <c r="F109" s="33">
        <v>122</v>
      </c>
      <c r="G109" s="33" t="s">
        <v>11</v>
      </c>
      <c r="H109" s="33" t="s">
        <v>12</v>
      </c>
      <c r="I109" s="39">
        <v>43800.759722222203</v>
      </c>
      <c r="J109" s="39">
        <v>43800.760011574101</v>
      </c>
      <c r="K109" s="40" t="s">
        <v>13</v>
      </c>
    </row>
    <row r="110" spans="1:11" x14ac:dyDescent="0.25">
      <c r="A110" s="33">
        <v>35424</v>
      </c>
      <c r="B110" s="33">
        <v>15874</v>
      </c>
      <c r="C110" s="33">
        <v>2.01912011814141E+20</v>
      </c>
      <c r="D110" s="34">
        <v>2</v>
      </c>
      <c r="E110" s="33">
        <v>739</v>
      </c>
      <c r="F110" s="33">
        <v>739</v>
      </c>
      <c r="G110" s="33" t="s">
        <v>11</v>
      </c>
      <c r="H110" s="33" t="s">
        <v>12</v>
      </c>
      <c r="I110" s="39">
        <v>43800.759722222203</v>
      </c>
      <c r="J110" s="39">
        <v>43800.758738425902</v>
      </c>
      <c r="K110" s="40" t="s">
        <v>13</v>
      </c>
    </row>
    <row r="111" spans="1:11" x14ac:dyDescent="0.25">
      <c r="A111" s="33">
        <v>35423</v>
      </c>
      <c r="B111" s="33">
        <v>15874</v>
      </c>
      <c r="C111" s="33">
        <v>2.01912011812261E+20</v>
      </c>
      <c r="D111" s="34">
        <v>2</v>
      </c>
      <c r="E111" s="33">
        <v>522</v>
      </c>
      <c r="F111" s="33">
        <v>522</v>
      </c>
      <c r="G111" s="33" t="s">
        <v>11</v>
      </c>
      <c r="H111" s="33" t="s">
        <v>12</v>
      </c>
      <c r="I111" s="39">
        <v>43800.758333333302</v>
      </c>
      <c r="J111" s="39">
        <v>43800.758564814802</v>
      </c>
      <c r="K111" s="40" t="s">
        <v>13</v>
      </c>
    </row>
    <row r="112" spans="1:11" x14ac:dyDescent="0.25">
      <c r="A112" s="33">
        <v>35422</v>
      </c>
      <c r="B112" s="33">
        <v>15874</v>
      </c>
      <c r="C112" s="33">
        <v>2.0191201181213101E+20</v>
      </c>
      <c r="D112" s="34">
        <v>2</v>
      </c>
      <c r="E112" s="33">
        <v>590</v>
      </c>
      <c r="F112" s="33">
        <v>590</v>
      </c>
      <c r="G112" s="33" t="s">
        <v>11</v>
      </c>
      <c r="H112" s="33" t="s">
        <v>12</v>
      </c>
      <c r="I112" s="39">
        <v>43800.758333333302</v>
      </c>
      <c r="J112" s="39">
        <v>43800.758460648103</v>
      </c>
      <c r="K112" s="40" t="s">
        <v>13</v>
      </c>
    </row>
    <row r="113" spans="1:11" x14ac:dyDescent="0.25">
      <c r="A113" s="33">
        <v>35421</v>
      </c>
      <c r="B113" s="33">
        <v>15874</v>
      </c>
      <c r="C113" s="33">
        <v>2.01912011812031E+20</v>
      </c>
      <c r="D113" s="34">
        <v>2</v>
      </c>
      <c r="E113" s="33">
        <v>647</v>
      </c>
      <c r="F113" s="33">
        <v>647</v>
      </c>
      <c r="G113" s="33" t="s">
        <v>11</v>
      </c>
      <c r="H113" s="33" t="s">
        <v>12</v>
      </c>
      <c r="I113" s="39">
        <v>43800.758333333302</v>
      </c>
      <c r="J113" s="39">
        <v>43800.758067129602</v>
      </c>
      <c r="K113" s="40" t="s">
        <v>13</v>
      </c>
    </row>
    <row r="114" spans="1:11" x14ac:dyDescent="0.25">
      <c r="A114" s="33">
        <v>35420</v>
      </c>
      <c r="B114" s="33">
        <v>15874</v>
      </c>
      <c r="C114" s="33">
        <v>2.0191201181127098E+20</v>
      </c>
      <c r="D114" s="34">
        <v>1</v>
      </c>
      <c r="E114" s="33">
        <v>72</v>
      </c>
      <c r="F114" s="33">
        <v>72</v>
      </c>
      <c r="G114" s="33" t="s">
        <v>11</v>
      </c>
      <c r="H114" s="33" t="s">
        <v>12</v>
      </c>
      <c r="I114" s="39">
        <v>43800.757638888899</v>
      </c>
      <c r="J114" s="39">
        <v>43800.757916666698</v>
      </c>
      <c r="K114" s="40" t="s">
        <v>13</v>
      </c>
    </row>
    <row r="115" spans="1:11" x14ac:dyDescent="0.25">
      <c r="A115" s="33">
        <v>35419</v>
      </c>
      <c r="B115" s="33">
        <v>15874</v>
      </c>
      <c r="C115" s="33">
        <v>2.01912011811131E+20</v>
      </c>
      <c r="D115" s="34">
        <v>2</v>
      </c>
      <c r="E115" s="33">
        <v>502</v>
      </c>
      <c r="F115" s="33">
        <v>502</v>
      </c>
      <c r="G115" s="33" t="s">
        <v>11</v>
      </c>
      <c r="H115" s="33" t="s">
        <v>12</v>
      </c>
      <c r="I115" s="39">
        <v>43800.757638888899</v>
      </c>
      <c r="J115" s="39">
        <v>43800.757743055598</v>
      </c>
      <c r="K115" s="40" t="s">
        <v>13</v>
      </c>
    </row>
    <row r="116" spans="1:11" x14ac:dyDescent="0.25">
      <c r="A116" s="33">
        <v>35418</v>
      </c>
      <c r="B116" s="33">
        <v>15874</v>
      </c>
      <c r="C116" s="33">
        <v>2.0191201181059101E+20</v>
      </c>
      <c r="D116" s="34">
        <v>2</v>
      </c>
      <c r="E116" s="33">
        <v>348</v>
      </c>
      <c r="F116" s="33">
        <v>348</v>
      </c>
      <c r="G116" s="33" t="s">
        <v>11</v>
      </c>
      <c r="H116" s="33" t="s">
        <v>12</v>
      </c>
      <c r="I116" s="39">
        <v>43800.757638888899</v>
      </c>
      <c r="J116" s="39">
        <v>43800.757592592599</v>
      </c>
      <c r="K116" s="40" t="s">
        <v>13</v>
      </c>
    </row>
    <row r="117" spans="1:11" x14ac:dyDescent="0.25">
      <c r="A117" s="33">
        <v>35417</v>
      </c>
      <c r="B117" s="33">
        <v>15874</v>
      </c>
      <c r="C117" s="33">
        <v>2.0191201181047099E+20</v>
      </c>
      <c r="D117" s="34">
        <v>2</v>
      </c>
      <c r="E117" s="33">
        <v>368</v>
      </c>
      <c r="F117" s="33">
        <v>368</v>
      </c>
      <c r="G117" s="33" t="s">
        <v>11</v>
      </c>
      <c r="H117" s="33" t="s">
        <v>12</v>
      </c>
      <c r="I117" s="39">
        <v>43800.756944444402</v>
      </c>
      <c r="J117" s="39">
        <v>43800.7573611111</v>
      </c>
      <c r="K117" s="40" t="s">
        <v>13</v>
      </c>
    </row>
    <row r="118" spans="1:11" x14ac:dyDescent="0.25">
      <c r="A118" s="33">
        <v>35416</v>
      </c>
      <c r="B118" s="33">
        <v>15874</v>
      </c>
      <c r="C118" s="33">
        <v>2.0191201181026101E+20</v>
      </c>
      <c r="D118" s="34">
        <v>2</v>
      </c>
      <c r="E118" s="33">
        <v>678</v>
      </c>
      <c r="F118" s="33">
        <v>678</v>
      </c>
      <c r="G118" s="33" t="s">
        <v>11</v>
      </c>
      <c r="H118" s="33" t="s">
        <v>12</v>
      </c>
      <c r="I118" s="39">
        <v>43800.756944444402</v>
      </c>
      <c r="J118" s="39">
        <v>43800.757175925901</v>
      </c>
      <c r="K118" s="40" t="s">
        <v>13</v>
      </c>
    </row>
    <row r="119" spans="1:11" x14ac:dyDescent="0.25">
      <c r="A119" s="33">
        <v>35415</v>
      </c>
      <c r="B119" s="33">
        <v>15874</v>
      </c>
      <c r="C119" s="33">
        <v>2.0191201181012099E+20</v>
      </c>
      <c r="D119" s="34">
        <v>2</v>
      </c>
      <c r="E119" s="33">
        <v>144.9</v>
      </c>
      <c r="F119" s="33">
        <v>144.9</v>
      </c>
      <c r="G119" s="33" t="s">
        <v>11</v>
      </c>
      <c r="H119" s="33" t="s">
        <v>12</v>
      </c>
      <c r="I119" s="39">
        <v>43800.756944444402</v>
      </c>
      <c r="J119" s="39">
        <v>43800.757037037001</v>
      </c>
      <c r="K119" s="40" t="s">
        <v>13</v>
      </c>
    </row>
    <row r="120" spans="1:11" x14ac:dyDescent="0.25">
      <c r="A120" s="33">
        <v>35414</v>
      </c>
      <c r="B120" s="33">
        <v>15874</v>
      </c>
      <c r="C120" s="33">
        <v>2.01912011809481E+20</v>
      </c>
      <c r="D120" s="34">
        <v>2</v>
      </c>
      <c r="E120" s="33">
        <v>190</v>
      </c>
      <c r="F120" s="33">
        <v>190</v>
      </c>
      <c r="G120" s="33" t="s">
        <v>11</v>
      </c>
      <c r="H120" s="33" t="s">
        <v>12</v>
      </c>
      <c r="I120" s="39">
        <v>43800.756249999999</v>
      </c>
      <c r="J120" s="39">
        <v>43800.756724537001</v>
      </c>
      <c r="K120" s="40" t="s">
        <v>13</v>
      </c>
    </row>
    <row r="121" spans="1:11" x14ac:dyDescent="0.25">
      <c r="A121" s="35">
        <v>35413</v>
      </c>
      <c r="B121" s="35">
        <v>15874</v>
      </c>
      <c r="C121" s="35">
        <v>2.0191201180934101E+20</v>
      </c>
      <c r="D121" s="36">
        <v>2</v>
      </c>
      <c r="E121" s="35">
        <v>195</v>
      </c>
      <c r="F121" s="35">
        <v>195</v>
      </c>
      <c r="G121" s="35" t="s">
        <v>11</v>
      </c>
      <c r="H121" s="35" t="s">
        <v>12</v>
      </c>
      <c r="I121" s="41">
        <v>43800.756249999999</v>
      </c>
      <c r="J121" s="41">
        <v>43800.7565972222</v>
      </c>
      <c r="K121" s="42" t="s">
        <v>13</v>
      </c>
    </row>
    <row r="122" spans="1:11" x14ac:dyDescent="0.25">
      <c r="A122" s="31">
        <v>35412</v>
      </c>
      <c r="B122" s="31">
        <v>15874</v>
      </c>
      <c r="C122" s="31">
        <v>2.0191201180922098E+20</v>
      </c>
      <c r="D122" s="32">
        <v>2</v>
      </c>
      <c r="E122" s="31">
        <v>296</v>
      </c>
      <c r="F122" s="31">
        <v>296</v>
      </c>
      <c r="G122" s="31" t="s">
        <v>11</v>
      </c>
      <c r="H122" s="31" t="s">
        <v>12</v>
      </c>
      <c r="I122" s="37">
        <v>43800.756249999999</v>
      </c>
      <c r="J122" s="37">
        <v>43800.756481481498</v>
      </c>
      <c r="K122" s="38" t="s">
        <v>13</v>
      </c>
    </row>
    <row r="123" spans="1:11" x14ac:dyDescent="0.25">
      <c r="A123" s="33">
        <v>35411</v>
      </c>
      <c r="B123" s="33">
        <v>15874</v>
      </c>
      <c r="C123" s="33">
        <v>2.01912011809131E+20</v>
      </c>
      <c r="D123" s="34">
        <v>2</v>
      </c>
      <c r="E123" s="33">
        <v>308</v>
      </c>
      <c r="F123" s="33">
        <v>308</v>
      </c>
      <c r="G123" s="33" t="s">
        <v>11</v>
      </c>
      <c r="H123" s="33" t="s">
        <v>12</v>
      </c>
      <c r="I123" s="39">
        <v>43800.756249999999</v>
      </c>
      <c r="J123" s="39">
        <v>43800.756354166697</v>
      </c>
      <c r="K123" s="40" t="s">
        <v>13</v>
      </c>
    </row>
    <row r="124" spans="1:11" x14ac:dyDescent="0.25">
      <c r="A124" s="33">
        <v>35410</v>
      </c>
      <c r="B124" s="33">
        <v>15874</v>
      </c>
      <c r="C124" s="33">
        <v>2.01912011809021E+20</v>
      </c>
      <c r="D124" s="34">
        <v>2</v>
      </c>
      <c r="E124" s="33">
        <v>112</v>
      </c>
      <c r="F124" s="33">
        <v>112</v>
      </c>
      <c r="G124" s="33" t="s">
        <v>11</v>
      </c>
      <c r="H124" s="33" t="s">
        <v>12</v>
      </c>
      <c r="I124" s="39">
        <v>43800.756249999999</v>
      </c>
      <c r="J124" s="39">
        <v>43800.756226851903</v>
      </c>
      <c r="K124" s="40" t="s">
        <v>13</v>
      </c>
    </row>
    <row r="125" spans="1:11" x14ac:dyDescent="0.25">
      <c r="A125" s="33">
        <v>35409</v>
      </c>
      <c r="B125" s="33">
        <v>15874</v>
      </c>
      <c r="C125" s="33">
        <v>2.0191201180850101E+20</v>
      </c>
      <c r="D125" s="34">
        <v>2</v>
      </c>
      <c r="E125" s="33">
        <v>193</v>
      </c>
      <c r="F125" s="33">
        <v>193</v>
      </c>
      <c r="G125" s="33" t="s">
        <v>11</v>
      </c>
      <c r="H125" s="33" t="s">
        <v>12</v>
      </c>
      <c r="I125" s="39">
        <v>43800.755555555603</v>
      </c>
      <c r="J125" s="39">
        <v>43800.756076388898</v>
      </c>
      <c r="K125" s="40" t="s">
        <v>13</v>
      </c>
    </row>
    <row r="126" spans="1:11" x14ac:dyDescent="0.25">
      <c r="A126" s="33">
        <v>35408</v>
      </c>
      <c r="B126" s="33">
        <v>15874</v>
      </c>
      <c r="C126" s="33">
        <v>2.0191201180837102E+20</v>
      </c>
      <c r="D126" s="34">
        <v>2</v>
      </c>
      <c r="E126" s="33">
        <v>247</v>
      </c>
      <c r="F126" s="33">
        <v>247</v>
      </c>
      <c r="G126" s="33" t="s">
        <v>11</v>
      </c>
      <c r="H126" s="33" t="s">
        <v>12</v>
      </c>
      <c r="I126" s="39">
        <v>43800.755555555603</v>
      </c>
      <c r="J126" s="39">
        <v>43800.755937499998</v>
      </c>
      <c r="K126" s="40" t="s">
        <v>13</v>
      </c>
    </row>
    <row r="127" spans="1:11" x14ac:dyDescent="0.25">
      <c r="A127" s="33">
        <v>35407</v>
      </c>
      <c r="B127" s="33">
        <v>15874</v>
      </c>
      <c r="C127" s="33">
        <v>2.0191201180825099E+20</v>
      </c>
      <c r="D127" s="34">
        <v>2</v>
      </c>
      <c r="E127" s="33">
        <v>310</v>
      </c>
      <c r="F127" s="33">
        <v>310</v>
      </c>
      <c r="G127" s="33" t="s">
        <v>11</v>
      </c>
      <c r="H127" s="33" t="s">
        <v>12</v>
      </c>
      <c r="I127" s="39">
        <v>43800.755555555603</v>
      </c>
      <c r="J127" s="39">
        <v>43800.755798611099</v>
      </c>
      <c r="K127" s="40" t="s">
        <v>13</v>
      </c>
    </row>
    <row r="128" spans="1:11" x14ac:dyDescent="0.25">
      <c r="A128" s="33">
        <v>35406</v>
      </c>
      <c r="B128" s="33">
        <v>15874</v>
      </c>
      <c r="C128" s="33">
        <v>2.0191201180814098E+20</v>
      </c>
      <c r="D128" s="34">
        <v>2</v>
      </c>
      <c r="E128" s="33">
        <v>408</v>
      </c>
      <c r="F128" s="33">
        <v>408</v>
      </c>
      <c r="G128" s="33" t="s">
        <v>11</v>
      </c>
      <c r="H128" s="33" t="s">
        <v>12</v>
      </c>
      <c r="I128" s="39">
        <v>43800.755555555603</v>
      </c>
      <c r="J128" s="39">
        <v>43800.755671296298</v>
      </c>
      <c r="K128" s="40" t="s">
        <v>13</v>
      </c>
    </row>
    <row r="129" spans="1:11" x14ac:dyDescent="0.25">
      <c r="A129" s="33">
        <v>35405</v>
      </c>
      <c r="B129" s="33">
        <v>15874</v>
      </c>
      <c r="C129" s="33">
        <v>2.0191201180751099E+20</v>
      </c>
      <c r="D129" s="34">
        <v>2</v>
      </c>
      <c r="E129" s="33">
        <v>729</v>
      </c>
      <c r="F129" s="33">
        <v>729</v>
      </c>
      <c r="G129" s="33" t="s">
        <v>11</v>
      </c>
      <c r="H129" s="33" t="s">
        <v>12</v>
      </c>
      <c r="I129" s="39">
        <v>43800.755555555603</v>
      </c>
      <c r="J129" s="39">
        <v>43800.755393518499</v>
      </c>
      <c r="K129" s="40" t="s">
        <v>13</v>
      </c>
    </row>
    <row r="130" spans="1:11" x14ac:dyDescent="0.25">
      <c r="A130" s="35">
        <v>35404</v>
      </c>
      <c r="B130" s="35">
        <v>15874</v>
      </c>
      <c r="C130" s="35">
        <v>2.0191201180728099E+20</v>
      </c>
      <c r="D130" s="36">
        <v>2</v>
      </c>
      <c r="E130" s="35">
        <v>52</v>
      </c>
      <c r="F130" s="35">
        <v>52</v>
      </c>
      <c r="G130" s="35" t="s">
        <v>11</v>
      </c>
      <c r="H130" s="35" t="s">
        <v>12</v>
      </c>
      <c r="I130" s="41">
        <v>43800.754861111098</v>
      </c>
      <c r="J130" s="41">
        <v>43800.754861111098</v>
      </c>
      <c r="K130" s="42" t="s">
        <v>13</v>
      </c>
    </row>
  </sheetData>
  <phoneticPr fontId="13" type="noConversion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6" r:id="rId54" xr:uid="{00000000-0004-0000-0000-000035000000}"/>
    <hyperlink ref="K57" r:id="rId55" xr:uid="{00000000-0004-0000-0000-000036000000}"/>
    <hyperlink ref="K58" r:id="rId56" xr:uid="{00000000-0004-0000-0000-000037000000}"/>
    <hyperlink ref="K60" r:id="rId57" xr:uid="{00000000-0004-0000-0000-000038000000}"/>
    <hyperlink ref="K61" r:id="rId58" xr:uid="{00000000-0004-0000-0000-000039000000}"/>
    <hyperlink ref="K62" r:id="rId59" xr:uid="{00000000-0004-0000-0000-00003A000000}"/>
    <hyperlink ref="K63" r:id="rId60" xr:uid="{00000000-0004-0000-0000-00003B000000}"/>
    <hyperlink ref="K64" r:id="rId61" xr:uid="{00000000-0004-0000-0000-00003C000000}"/>
    <hyperlink ref="K65" r:id="rId62" xr:uid="{00000000-0004-0000-0000-00003D000000}"/>
    <hyperlink ref="K66" r:id="rId63" xr:uid="{00000000-0004-0000-0000-00003E000000}"/>
    <hyperlink ref="K67" r:id="rId64" xr:uid="{00000000-0004-0000-0000-00003F000000}"/>
    <hyperlink ref="K68" r:id="rId65" xr:uid="{00000000-0004-0000-0000-000040000000}"/>
    <hyperlink ref="K69" r:id="rId66" xr:uid="{00000000-0004-0000-0000-000041000000}"/>
    <hyperlink ref="K70" r:id="rId67" xr:uid="{00000000-0004-0000-0000-000042000000}"/>
    <hyperlink ref="K71" r:id="rId68" xr:uid="{00000000-0004-0000-0000-000043000000}"/>
    <hyperlink ref="K72" r:id="rId69" xr:uid="{00000000-0004-0000-0000-000044000000}"/>
    <hyperlink ref="K73" r:id="rId70" xr:uid="{00000000-0004-0000-0000-000045000000}"/>
    <hyperlink ref="K74" r:id="rId71" xr:uid="{00000000-0004-0000-0000-000046000000}"/>
    <hyperlink ref="K75" r:id="rId72" xr:uid="{00000000-0004-0000-0000-000047000000}"/>
    <hyperlink ref="K76" r:id="rId73" xr:uid="{00000000-0004-0000-0000-000048000000}"/>
    <hyperlink ref="K77" r:id="rId74" xr:uid="{00000000-0004-0000-0000-000049000000}"/>
    <hyperlink ref="K78" r:id="rId75" xr:uid="{00000000-0004-0000-0000-00004A000000}"/>
    <hyperlink ref="K79" r:id="rId76" xr:uid="{00000000-0004-0000-0000-00004B000000}"/>
    <hyperlink ref="K80" r:id="rId77" xr:uid="{00000000-0004-0000-0000-00004C000000}"/>
    <hyperlink ref="K81" r:id="rId78" xr:uid="{00000000-0004-0000-0000-00004D000000}"/>
    <hyperlink ref="K2" r:id="rId79" xr:uid="{00000000-0004-0000-0000-00004E000000}"/>
    <hyperlink ref="K83" r:id="rId80" xr:uid="{00000000-0004-0000-0000-00004F000000}"/>
    <hyperlink ref="K84" r:id="rId81" xr:uid="{00000000-0004-0000-0000-000050000000}"/>
    <hyperlink ref="K85" r:id="rId82" xr:uid="{00000000-0004-0000-0000-000051000000}"/>
    <hyperlink ref="K86" r:id="rId83" xr:uid="{00000000-0004-0000-0000-000052000000}"/>
    <hyperlink ref="K87" r:id="rId84" xr:uid="{00000000-0004-0000-0000-000053000000}"/>
    <hyperlink ref="K88" r:id="rId85" xr:uid="{00000000-0004-0000-0000-000054000000}"/>
    <hyperlink ref="K89" r:id="rId86" xr:uid="{00000000-0004-0000-0000-000055000000}"/>
    <hyperlink ref="K90" r:id="rId87" xr:uid="{00000000-0004-0000-0000-000056000000}"/>
    <hyperlink ref="K91" r:id="rId88" xr:uid="{00000000-0004-0000-0000-000057000000}"/>
    <hyperlink ref="K92" r:id="rId89" xr:uid="{00000000-0004-0000-0000-000058000000}"/>
    <hyperlink ref="K93" r:id="rId90" xr:uid="{00000000-0004-0000-0000-000059000000}"/>
    <hyperlink ref="K94" r:id="rId91" xr:uid="{00000000-0004-0000-0000-00005A000000}"/>
    <hyperlink ref="K95" r:id="rId92" xr:uid="{00000000-0004-0000-0000-00005B000000}"/>
    <hyperlink ref="K96" r:id="rId93" xr:uid="{00000000-0004-0000-0000-00005C000000}"/>
    <hyperlink ref="K97" r:id="rId94" xr:uid="{00000000-0004-0000-0000-00005D000000}"/>
    <hyperlink ref="K98" r:id="rId95" xr:uid="{00000000-0004-0000-0000-00005E000000}"/>
    <hyperlink ref="K99" r:id="rId96" xr:uid="{00000000-0004-0000-0000-00005F000000}"/>
    <hyperlink ref="K100" r:id="rId97" xr:uid="{00000000-0004-0000-0000-000060000000}"/>
    <hyperlink ref="K101" r:id="rId98" xr:uid="{00000000-0004-0000-0000-000061000000}"/>
    <hyperlink ref="K102" r:id="rId99" xr:uid="{00000000-0004-0000-0000-000062000000}"/>
    <hyperlink ref="K103" r:id="rId100" xr:uid="{00000000-0004-0000-0000-000063000000}"/>
    <hyperlink ref="K104" r:id="rId101" xr:uid="{00000000-0004-0000-0000-000064000000}"/>
    <hyperlink ref="K105" r:id="rId102" xr:uid="{00000000-0004-0000-0000-000065000000}"/>
    <hyperlink ref="K106" r:id="rId103" xr:uid="{00000000-0004-0000-0000-000066000000}"/>
    <hyperlink ref="K107" r:id="rId104" xr:uid="{00000000-0004-0000-0000-000067000000}"/>
    <hyperlink ref="K108" r:id="rId105" xr:uid="{00000000-0004-0000-0000-000068000000}"/>
    <hyperlink ref="K109" r:id="rId106" xr:uid="{00000000-0004-0000-0000-000069000000}"/>
    <hyperlink ref="K110" r:id="rId107" xr:uid="{00000000-0004-0000-0000-00006A000000}"/>
    <hyperlink ref="K111" r:id="rId108" xr:uid="{00000000-0004-0000-0000-00006B000000}"/>
    <hyperlink ref="K112" r:id="rId109" xr:uid="{00000000-0004-0000-0000-00006C000000}"/>
    <hyperlink ref="K113" r:id="rId110" xr:uid="{00000000-0004-0000-0000-00006D000000}"/>
    <hyperlink ref="K114" r:id="rId111" xr:uid="{00000000-0004-0000-0000-00006E000000}"/>
    <hyperlink ref="K115" r:id="rId112" xr:uid="{00000000-0004-0000-0000-00006F000000}"/>
    <hyperlink ref="K116" r:id="rId113" xr:uid="{00000000-0004-0000-0000-000070000000}"/>
    <hyperlink ref="K117" r:id="rId114" xr:uid="{00000000-0004-0000-0000-000071000000}"/>
    <hyperlink ref="K118" r:id="rId115" xr:uid="{00000000-0004-0000-0000-000072000000}"/>
    <hyperlink ref="K119" r:id="rId116" xr:uid="{00000000-0004-0000-0000-000073000000}"/>
    <hyperlink ref="K120" r:id="rId117" xr:uid="{00000000-0004-0000-0000-000074000000}"/>
    <hyperlink ref="K121" r:id="rId118" xr:uid="{00000000-0004-0000-0000-000075000000}"/>
    <hyperlink ref="K122" r:id="rId119" xr:uid="{00000000-0004-0000-0000-000076000000}"/>
    <hyperlink ref="K123" r:id="rId120" xr:uid="{00000000-0004-0000-0000-000077000000}"/>
    <hyperlink ref="K124" r:id="rId121" xr:uid="{00000000-0004-0000-0000-000078000000}"/>
    <hyperlink ref="K125" r:id="rId122" xr:uid="{00000000-0004-0000-0000-000079000000}"/>
    <hyperlink ref="K126" r:id="rId123" xr:uid="{00000000-0004-0000-0000-00007A000000}"/>
    <hyperlink ref="K127" r:id="rId124" xr:uid="{00000000-0004-0000-0000-00007B000000}"/>
    <hyperlink ref="K128" r:id="rId125" xr:uid="{00000000-0004-0000-0000-00007C000000}"/>
    <hyperlink ref="K129" r:id="rId126" xr:uid="{00000000-0004-0000-0000-00007D000000}"/>
    <hyperlink ref="K130" r:id="rId127" xr:uid="{00000000-0004-0000-0000-00007E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7"/>
  <sheetViews>
    <sheetView workbookViewId="0">
      <selection activeCell="M4" sqref="M4:P7"/>
    </sheetView>
  </sheetViews>
  <sheetFormatPr defaultColWidth="9" defaultRowHeight="13.8" x14ac:dyDescent="0.25"/>
  <cols>
    <col min="3" max="3" width="11.109375"/>
    <col min="9" max="10" width="13.77734375"/>
    <col min="13" max="13" width="11" customWidth="1"/>
    <col min="14" max="14" width="9.33203125"/>
  </cols>
  <sheetData>
    <row r="1" spans="1:16" x14ac:dyDescent="0.25">
      <c r="A1" s="1">
        <v>36520</v>
      </c>
      <c r="B1" s="1">
        <v>15874</v>
      </c>
      <c r="C1" s="1">
        <v>2.01912101128221E+20</v>
      </c>
      <c r="D1" s="2">
        <v>2</v>
      </c>
      <c r="E1" s="1">
        <v>734</v>
      </c>
      <c r="F1" s="1">
        <v>734</v>
      </c>
      <c r="G1" s="1" t="s">
        <v>11</v>
      </c>
      <c r="H1" s="1" t="s">
        <v>12</v>
      </c>
      <c r="I1" s="7">
        <v>43809.4777777778</v>
      </c>
      <c r="J1" s="7">
        <v>43809.477986111102</v>
      </c>
      <c r="K1" s="8" t="s">
        <v>13</v>
      </c>
    </row>
    <row r="2" spans="1:16" x14ac:dyDescent="0.25">
      <c r="A2" s="3">
        <v>36519</v>
      </c>
      <c r="B2" s="3">
        <v>15874</v>
      </c>
      <c r="C2" s="3">
        <v>2.01912101128051E+20</v>
      </c>
      <c r="D2" s="4">
        <v>2</v>
      </c>
      <c r="E2" s="3">
        <v>1075</v>
      </c>
      <c r="F2" s="3">
        <v>1075</v>
      </c>
      <c r="G2" s="3" t="s">
        <v>11</v>
      </c>
      <c r="H2" s="3" t="s">
        <v>12</v>
      </c>
      <c r="I2" s="9">
        <v>43809.4777777778</v>
      </c>
      <c r="J2" s="9">
        <v>43809.477800925903</v>
      </c>
      <c r="K2" s="10" t="s">
        <v>13</v>
      </c>
    </row>
    <row r="3" spans="1:16" x14ac:dyDescent="0.25">
      <c r="A3" s="3">
        <v>36518</v>
      </c>
      <c r="B3" s="3">
        <v>15874</v>
      </c>
      <c r="C3" s="3">
        <v>2.0191210112749099E+20</v>
      </c>
      <c r="D3" s="4">
        <v>2</v>
      </c>
      <c r="E3" s="3">
        <v>587</v>
      </c>
      <c r="F3" s="3">
        <v>587</v>
      </c>
      <c r="G3" s="3" t="s">
        <v>11</v>
      </c>
      <c r="H3" s="3" t="s">
        <v>12</v>
      </c>
      <c r="I3" s="9">
        <v>43809.477083333302</v>
      </c>
      <c r="J3" s="9">
        <v>43809.477615740703</v>
      </c>
      <c r="K3" s="10" t="s">
        <v>13</v>
      </c>
    </row>
    <row r="4" spans="1:16" x14ac:dyDescent="0.25">
      <c r="A4" s="3">
        <v>36517</v>
      </c>
      <c r="B4" s="3">
        <v>15874</v>
      </c>
      <c r="C4" s="3">
        <v>2.0191210112730101E+20</v>
      </c>
      <c r="D4" s="4">
        <v>2</v>
      </c>
      <c r="E4" s="3">
        <v>138.69999999999999</v>
      </c>
      <c r="F4" s="3">
        <v>138.69999999999999</v>
      </c>
      <c r="G4" s="3" t="s">
        <v>11</v>
      </c>
      <c r="H4" s="3" t="s">
        <v>12</v>
      </c>
      <c r="I4" s="9">
        <v>43809.477083333302</v>
      </c>
      <c r="J4" s="9">
        <v>43809.477395833303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36516</v>
      </c>
      <c r="B5" s="3">
        <v>15874</v>
      </c>
      <c r="C5" s="3">
        <v>2.01912101127141E+20</v>
      </c>
      <c r="D5" s="4">
        <v>2</v>
      </c>
      <c r="E5" s="3">
        <v>225.9</v>
      </c>
      <c r="F5" s="3">
        <v>225.9</v>
      </c>
      <c r="G5" s="3" t="s">
        <v>11</v>
      </c>
      <c r="H5" s="3" t="s">
        <v>12</v>
      </c>
      <c r="I5" s="9">
        <v>43809.477083333302</v>
      </c>
      <c r="J5" s="9">
        <v>43809.477199074099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36515</v>
      </c>
      <c r="B6" s="3">
        <v>15874</v>
      </c>
      <c r="C6" s="3">
        <v>2.0191210112700101E+20</v>
      </c>
      <c r="D6" s="4">
        <v>2</v>
      </c>
      <c r="E6" s="3">
        <v>650</v>
      </c>
      <c r="F6" s="3">
        <v>650</v>
      </c>
      <c r="G6" s="3" t="s">
        <v>11</v>
      </c>
      <c r="H6" s="3" t="s">
        <v>12</v>
      </c>
      <c r="I6" s="9">
        <v>43809.477083333302</v>
      </c>
      <c r="J6" s="9">
        <v>43809.477048611101</v>
      </c>
      <c r="K6" s="10" t="s">
        <v>13</v>
      </c>
      <c r="M6" s="29" t="s">
        <v>17</v>
      </c>
      <c r="N6">
        <v>64770.400000000001</v>
      </c>
      <c r="O6" s="29"/>
    </row>
    <row r="7" spans="1:16" x14ac:dyDescent="0.25">
      <c r="A7" s="3">
        <v>36514</v>
      </c>
      <c r="B7" s="3">
        <v>15874</v>
      </c>
      <c r="C7" s="3">
        <v>2.01912101126461E+20</v>
      </c>
      <c r="D7" s="4">
        <v>2</v>
      </c>
      <c r="E7" s="3">
        <v>172</v>
      </c>
      <c r="F7" s="3">
        <v>172</v>
      </c>
      <c r="G7" s="3" t="s">
        <v>11</v>
      </c>
      <c r="H7" s="3" t="s">
        <v>12</v>
      </c>
      <c r="I7" s="9">
        <v>43809.476388888899</v>
      </c>
      <c r="J7" s="9">
        <v>43809.476875</v>
      </c>
      <c r="K7" s="10" t="s">
        <v>13</v>
      </c>
      <c r="M7" s="29" t="s">
        <v>18</v>
      </c>
      <c r="N7" s="29">
        <v>-1210.74</v>
      </c>
      <c r="O7" s="29"/>
    </row>
    <row r="8" spans="1:16" x14ac:dyDescent="0.25">
      <c r="A8" s="3">
        <v>36513</v>
      </c>
      <c r="B8" s="3">
        <v>15874</v>
      </c>
      <c r="C8" s="3">
        <v>2.0191210112625099E+20</v>
      </c>
      <c r="D8" s="4">
        <v>2</v>
      </c>
      <c r="E8" s="3">
        <v>173</v>
      </c>
      <c r="F8" s="3">
        <v>173</v>
      </c>
      <c r="G8" s="3" t="s">
        <v>11</v>
      </c>
      <c r="H8" s="3" t="s">
        <v>12</v>
      </c>
      <c r="I8" s="9">
        <v>43809.476388888899</v>
      </c>
      <c r="J8" s="9">
        <v>43809.4766087963</v>
      </c>
      <c r="K8" s="10" t="s">
        <v>13</v>
      </c>
    </row>
    <row r="9" spans="1:16" x14ac:dyDescent="0.25">
      <c r="A9" s="3">
        <v>36512</v>
      </c>
      <c r="B9" s="3">
        <v>15874</v>
      </c>
      <c r="C9" s="3">
        <v>2.0191210112602099E+20</v>
      </c>
      <c r="D9" s="4">
        <v>2</v>
      </c>
      <c r="E9" s="3">
        <v>560</v>
      </c>
      <c r="F9" s="3">
        <v>560</v>
      </c>
      <c r="G9" s="3" t="s">
        <v>11</v>
      </c>
      <c r="H9" s="3" t="s">
        <v>12</v>
      </c>
      <c r="I9" s="9">
        <v>43809.476388888899</v>
      </c>
      <c r="J9" s="9">
        <v>43809.476388888899</v>
      </c>
      <c r="K9" s="10" t="s">
        <v>13</v>
      </c>
    </row>
    <row r="10" spans="1:16" x14ac:dyDescent="0.25">
      <c r="A10" s="3">
        <v>36511</v>
      </c>
      <c r="B10" s="3">
        <v>15874</v>
      </c>
      <c r="C10" s="3">
        <v>2.0191210112546098E+20</v>
      </c>
      <c r="D10" s="4">
        <v>2</v>
      </c>
      <c r="E10" s="3">
        <v>1000</v>
      </c>
      <c r="F10" s="3">
        <v>1000</v>
      </c>
      <c r="G10" s="3" t="s">
        <v>11</v>
      </c>
      <c r="H10" s="3" t="s">
        <v>12</v>
      </c>
      <c r="I10" s="9">
        <v>43809.475694444402</v>
      </c>
      <c r="J10" s="9">
        <v>43809.476180555597</v>
      </c>
      <c r="K10" s="10" t="s">
        <v>13</v>
      </c>
    </row>
    <row r="11" spans="1:16" x14ac:dyDescent="0.25">
      <c r="A11" s="3">
        <v>36510</v>
      </c>
      <c r="B11" s="3">
        <v>15874</v>
      </c>
      <c r="C11" s="3">
        <v>2.0191210112528099E+20</v>
      </c>
      <c r="D11" s="4">
        <v>2</v>
      </c>
      <c r="E11" s="3">
        <v>543</v>
      </c>
      <c r="F11" s="3">
        <v>543</v>
      </c>
      <c r="G11" s="3" t="s">
        <v>11</v>
      </c>
      <c r="H11" s="3" t="s">
        <v>12</v>
      </c>
      <c r="I11" s="9">
        <v>43809.475694444402</v>
      </c>
      <c r="J11" s="9">
        <v>43809.475972222201</v>
      </c>
      <c r="K11" s="10" t="s">
        <v>13</v>
      </c>
    </row>
    <row r="12" spans="1:16" x14ac:dyDescent="0.25">
      <c r="A12" s="3">
        <v>36509</v>
      </c>
      <c r="B12" s="3">
        <v>15874</v>
      </c>
      <c r="C12" s="3">
        <v>2.01912101125091E+20</v>
      </c>
      <c r="D12" s="4">
        <v>2</v>
      </c>
      <c r="E12" s="3">
        <v>308</v>
      </c>
      <c r="F12" s="3">
        <v>308</v>
      </c>
      <c r="G12" s="3" t="s">
        <v>11</v>
      </c>
      <c r="H12" s="3" t="s">
        <v>12</v>
      </c>
      <c r="I12" s="9">
        <v>43809.475694444402</v>
      </c>
      <c r="J12" s="9">
        <v>43809.475763888899</v>
      </c>
      <c r="K12" s="10" t="s">
        <v>13</v>
      </c>
    </row>
    <row r="13" spans="1:16" x14ac:dyDescent="0.25">
      <c r="A13" s="3">
        <v>36508</v>
      </c>
      <c r="B13" s="3">
        <v>15874</v>
      </c>
      <c r="C13" s="3">
        <v>2.01912101124521E+20</v>
      </c>
      <c r="D13" s="4">
        <v>2</v>
      </c>
      <c r="E13" s="3">
        <v>589</v>
      </c>
      <c r="F13" s="3">
        <v>589</v>
      </c>
      <c r="G13" s="3" t="s">
        <v>11</v>
      </c>
      <c r="H13" s="3" t="s">
        <v>12</v>
      </c>
      <c r="I13" s="9">
        <v>43809.474999999999</v>
      </c>
      <c r="J13" s="9">
        <v>43809.475543981498</v>
      </c>
      <c r="K13" s="10" t="s">
        <v>13</v>
      </c>
    </row>
    <row r="14" spans="1:16" x14ac:dyDescent="0.25">
      <c r="A14" s="3">
        <v>36507</v>
      </c>
      <c r="B14" s="3">
        <v>15874</v>
      </c>
      <c r="C14" s="3">
        <v>2.01912101124351E+20</v>
      </c>
      <c r="D14" s="4">
        <v>2</v>
      </c>
      <c r="E14" s="3">
        <v>697</v>
      </c>
      <c r="F14" s="3">
        <v>697</v>
      </c>
      <c r="G14" s="3" t="s">
        <v>11</v>
      </c>
      <c r="H14" s="3" t="s">
        <v>12</v>
      </c>
      <c r="I14" s="9">
        <v>43809.474999999999</v>
      </c>
      <c r="J14" s="9">
        <v>43809.475358796299</v>
      </c>
      <c r="K14" s="10" t="s">
        <v>13</v>
      </c>
    </row>
    <row r="15" spans="1:16" x14ac:dyDescent="0.25">
      <c r="A15" s="3">
        <v>36506</v>
      </c>
      <c r="B15" s="3">
        <v>15874</v>
      </c>
      <c r="C15" s="3">
        <v>2.01912101124181E+20</v>
      </c>
      <c r="D15" s="4">
        <v>2</v>
      </c>
      <c r="E15" s="3">
        <v>532</v>
      </c>
      <c r="F15" s="3">
        <v>532</v>
      </c>
      <c r="G15" s="3" t="s">
        <v>11</v>
      </c>
      <c r="H15" s="3" t="s">
        <v>12</v>
      </c>
      <c r="I15" s="9">
        <v>43809.474999999999</v>
      </c>
      <c r="J15" s="9">
        <v>43809.475173611099</v>
      </c>
      <c r="K15" s="10" t="s">
        <v>13</v>
      </c>
      <c r="N15" s="29"/>
    </row>
    <row r="16" spans="1:16" x14ac:dyDescent="0.25">
      <c r="A16" s="3">
        <v>36505</v>
      </c>
      <c r="B16" s="3">
        <v>15874</v>
      </c>
      <c r="C16" s="3">
        <v>2.01912101124011E+20</v>
      </c>
      <c r="D16" s="4">
        <v>2</v>
      </c>
      <c r="E16" s="3">
        <v>440</v>
      </c>
      <c r="F16" s="3">
        <v>440</v>
      </c>
      <c r="G16" s="3" t="s">
        <v>11</v>
      </c>
      <c r="H16" s="3" t="s">
        <v>12</v>
      </c>
      <c r="I16" s="9">
        <v>43809.474999999999</v>
      </c>
      <c r="J16" s="9">
        <v>43809.474965277797</v>
      </c>
      <c r="K16" s="10" t="s">
        <v>13</v>
      </c>
    </row>
    <row r="17" spans="1:11" x14ac:dyDescent="0.25">
      <c r="A17" s="3">
        <v>36504</v>
      </c>
      <c r="B17" s="3">
        <v>15874</v>
      </c>
      <c r="C17" s="3">
        <v>2.0191210112343101E+20</v>
      </c>
      <c r="D17" s="4">
        <v>2</v>
      </c>
      <c r="E17" s="3">
        <v>151</v>
      </c>
      <c r="F17" s="3">
        <v>151</v>
      </c>
      <c r="G17" s="3" t="s">
        <v>11</v>
      </c>
      <c r="H17" s="3" t="s">
        <v>12</v>
      </c>
      <c r="I17" s="9">
        <v>43809.474305555603</v>
      </c>
      <c r="J17" s="9">
        <v>43809.474768518499</v>
      </c>
      <c r="K17" s="10" t="s">
        <v>13</v>
      </c>
    </row>
    <row r="18" spans="1:11" x14ac:dyDescent="0.25">
      <c r="A18" s="3">
        <v>36503</v>
      </c>
      <c r="B18" s="3">
        <v>15874</v>
      </c>
      <c r="C18" s="3">
        <v>2.0191210112328099E+20</v>
      </c>
      <c r="D18" s="4">
        <v>3</v>
      </c>
      <c r="E18" s="3">
        <v>1310</v>
      </c>
      <c r="F18" s="3">
        <v>1310</v>
      </c>
      <c r="G18" s="3" t="s">
        <v>11</v>
      </c>
      <c r="H18" s="3" t="s">
        <v>12</v>
      </c>
      <c r="I18" s="9">
        <v>43809.474305555603</v>
      </c>
      <c r="J18" s="9">
        <v>43809.474560185197</v>
      </c>
      <c r="K18" s="10" t="s">
        <v>13</v>
      </c>
    </row>
    <row r="19" spans="1:11" x14ac:dyDescent="0.25">
      <c r="A19" s="3">
        <v>36502</v>
      </c>
      <c r="B19" s="3">
        <v>15874</v>
      </c>
      <c r="C19" s="3">
        <v>2.01912101122531E+20</v>
      </c>
      <c r="D19" s="4">
        <v>2</v>
      </c>
      <c r="E19" s="3">
        <v>219</v>
      </c>
      <c r="F19" s="3">
        <v>219</v>
      </c>
      <c r="G19" s="3" t="s">
        <v>11</v>
      </c>
      <c r="H19" s="3" t="s">
        <v>12</v>
      </c>
      <c r="I19" s="9">
        <v>43809.473611111098</v>
      </c>
      <c r="J19" s="9">
        <v>43809.473993055602</v>
      </c>
      <c r="K19" s="10" t="s">
        <v>13</v>
      </c>
    </row>
    <row r="20" spans="1:11" x14ac:dyDescent="0.25">
      <c r="A20" s="5">
        <v>36501</v>
      </c>
      <c r="B20" s="5">
        <v>15874</v>
      </c>
      <c r="C20" s="5">
        <v>2.0191210112220099E+20</v>
      </c>
      <c r="D20" s="6">
        <v>2</v>
      </c>
      <c r="E20" s="5">
        <v>576</v>
      </c>
      <c r="F20" s="5">
        <v>576</v>
      </c>
      <c r="G20" s="5" t="s">
        <v>11</v>
      </c>
      <c r="H20" s="5" t="s">
        <v>12</v>
      </c>
      <c r="I20" s="11">
        <v>43809.473611111098</v>
      </c>
      <c r="J20" s="11">
        <v>43809.473796296297</v>
      </c>
      <c r="K20" s="12" t="s">
        <v>13</v>
      </c>
    </row>
    <row r="21" spans="1:11" x14ac:dyDescent="0.25">
      <c r="A21" s="1">
        <v>36500</v>
      </c>
      <c r="B21" s="1">
        <v>15874</v>
      </c>
      <c r="C21" s="1">
        <v>2.01912101122011E+20</v>
      </c>
      <c r="D21" s="2">
        <v>2</v>
      </c>
      <c r="E21" s="1">
        <v>779</v>
      </c>
      <c r="F21" s="1">
        <v>779</v>
      </c>
      <c r="G21" s="1" t="s">
        <v>11</v>
      </c>
      <c r="H21" s="1" t="s">
        <v>12</v>
      </c>
      <c r="I21" s="7">
        <v>43809.473611111098</v>
      </c>
      <c r="J21" s="7">
        <v>43809.473576388897</v>
      </c>
      <c r="K21" s="8" t="s">
        <v>13</v>
      </c>
    </row>
    <row r="22" spans="1:11" x14ac:dyDescent="0.25">
      <c r="A22" s="3">
        <v>36499</v>
      </c>
      <c r="B22" s="3">
        <v>15874</v>
      </c>
      <c r="C22" s="3">
        <v>2.0191210112143101E+20</v>
      </c>
      <c r="D22" s="4">
        <v>2</v>
      </c>
      <c r="E22" s="3">
        <v>139</v>
      </c>
      <c r="F22" s="3">
        <v>139</v>
      </c>
      <c r="G22" s="3" t="s">
        <v>11</v>
      </c>
      <c r="H22" s="3" t="s">
        <v>12</v>
      </c>
      <c r="I22" s="9">
        <v>43809.472916666702</v>
      </c>
      <c r="J22" s="9">
        <v>43809.473368055602</v>
      </c>
      <c r="K22" s="10" t="s">
        <v>13</v>
      </c>
    </row>
    <row r="23" spans="1:11" x14ac:dyDescent="0.25">
      <c r="A23" s="3">
        <v>36498</v>
      </c>
      <c r="B23" s="3">
        <v>15874</v>
      </c>
      <c r="C23" s="3">
        <v>2.0191210112125098E+20</v>
      </c>
      <c r="D23" s="4">
        <v>2</v>
      </c>
      <c r="E23" s="3">
        <v>1190</v>
      </c>
      <c r="F23" s="3">
        <v>1190</v>
      </c>
      <c r="G23" s="3" t="s">
        <v>11</v>
      </c>
      <c r="H23" s="3" t="s">
        <v>12</v>
      </c>
      <c r="I23" s="9">
        <v>43809.472916666702</v>
      </c>
      <c r="J23" s="9">
        <v>43809.473171296297</v>
      </c>
      <c r="K23" s="10" t="s">
        <v>13</v>
      </c>
    </row>
    <row r="24" spans="1:11" x14ac:dyDescent="0.25">
      <c r="A24" s="3">
        <v>36497</v>
      </c>
      <c r="B24" s="3">
        <v>15874</v>
      </c>
      <c r="C24" s="3">
        <v>2.0191210112108102E+20</v>
      </c>
      <c r="D24" s="4">
        <v>2</v>
      </c>
      <c r="E24" s="3">
        <v>717</v>
      </c>
      <c r="F24" s="3">
        <v>717</v>
      </c>
      <c r="G24" s="3" t="s">
        <v>11</v>
      </c>
      <c r="H24" s="3" t="s">
        <v>12</v>
      </c>
      <c r="I24" s="9">
        <v>43809.472916666702</v>
      </c>
      <c r="J24" s="9">
        <v>43809.472974536999</v>
      </c>
      <c r="K24" s="10" t="s">
        <v>13</v>
      </c>
    </row>
    <row r="25" spans="1:11" x14ac:dyDescent="0.25">
      <c r="A25" s="3">
        <v>36495</v>
      </c>
      <c r="B25" s="3">
        <v>15874</v>
      </c>
      <c r="C25" s="3">
        <v>2.0191210112035101E+20</v>
      </c>
      <c r="D25" s="4">
        <v>3</v>
      </c>
      <c r="E25" s="3">
        <v>1732</v>
      </c>
      <c r="F25" s="3">
        <v>1732</v>
      </c>
      <c r="G25" s="3" t="s">
        <v>11</v>
      </c>
      <c r="H25" s="3" t="s">
        <v>12</v>
      </c>
      <c r="I25" s="9">
        <v>43809.472222222197</v>
      </c>
      <c r="J25" s="9">
        <v>43809.472534722197</v>
      </c>
      <c r="K25" s="10" t="s">
        <v>13</v>
      </c>
    </row>
    <row r="26" spans="1:11" x14ac:dyDescent="0.25">
      <c r="A26" s="3">
        <v>36494</v>
      </c>
      <c r="B26" s="3">
        <v>15874</v>
      </c>
      <c r="C26" s="3">
        <v>2.01912101120141E+20</v>
      </c>
      <c r="D26" s="4">
        <v>3</v>
      </c>
      <c r="E26" s="3">
        <v>1358</v>
      </c>
      <c r="F26" s="3">
        <v>1358</v>
      </c>
      <c r="G26" s="3" t="s">
        <v>11</v>
      </c>
      <c r="H26" s="3" t="s">
        <v>12</v>
      </c>
      <c r="I26" s="9">
        <v>43809.472222222197</v>
      </c>
      <c r="J26" s="9">
        <v>43809.472337963001</v>
      </c>
      <c r="K26" s="10" t="s">
        <v>13</v>
      </c>
    </row>
    <row r="27" spans="1:11" x14ac:dyDescent="0.25">
      <c r="A27" s="3">
        <v>36493</v>
      </c>
      <c r="B27" s="3">
        <v>15874</v>
      </c>
      <c r="C27" s="3">
        <v>2.0191210111956101E+20</v>
      </c>
      <c r="D27" s="4">
        <v>3</v>
      </c>
      <c r="E27" s="3">
        <v>560</v>
      </c>
      <c r="F27" s="3">
        <v>560</v>
      </c>
      <c r="G27" s="3" t="s">
        <v>11</v>
      </c>
      <c r="H27" s="3" t="s">
        <v>12</v>
      </c>
      <c r="I27" s="9">
        <v>43809.472222222197</v>
      </c>
      <c r="J27" s="9">
        <v>43809.472141203703</v>
      </c>
      <c r="K27" s="10" t="s">
        <v>13</v>
      </c>
    </row>
    <row r="28" spans="1:11" x14ac:dyDescent="0.25">
      <c r="A28" s="3">
        <v>36492</v>
      </c>
      <c r="B28" s="3">
        <v>15874</v>
      </c>
      <c r="C28" s="3">
        <v>2.0191210111938101E+20</v>
      </c>
      <c r="D28" s="4">
        <v>1</v>
      </c>
      <c r="E28" s="3">
        <v>69</v>
      </c>
      <c r="F28" s="3">
        <v>69</v>
      </c>
      <c r="G28" s="3" t="s">
        <v>11</v>
      </c>
      <c r="H28" s="3" t="s">
        <v>12</v>
      </c>
      <c r="I28" s="9">
        <v>43809.471527777801</v>
      </c>
      <c r="J28" s="9">
        <v>43809.471932870401</v>
      </c>
      <c r="K28" s="10" t="s">
        <v>13</v>
      </c>
    </row>
    <row r="29" spans="1:11" x14ac:dyDescent="0.25">
      <c r="A29" s="3">
        <v>36491</v>
      </c>
      <c r="B29" s="3">
        <v>15874</v>
      </c>
      <c r="C29" s="3">
        <v>2.0191210111920099E+20</v>
      </c>
      <c r="D29" s="4">
        <v>3</v>
      </c>
      <c r="E29" s="3">
        <v>1167</v>
      </c>
      <c r="F29" s="3">
        <v>1167</v>
      </c>
      <c r="G29" s="3" t="s">
        <v>11</v>
      </c>
      <c r="H29" s="3" t="s">
        <v>12</v>
      </c>
      <c r="I29" s="9">
        <v>43809.471527777801</v>
      </c>
      <c r="J29" s="9">
        <v>43809.471724536997</v>
      </c>
      <c r="K29" s="10" t="s">
        <v>13</v>
      </c>
    </row>
    <row r="30" spans="1:11" x14ac:dyDescent="0.25">
      <c r="A30" s="3">
        <v>36490</v>
      </c>
      <c r="B30" s="3">
        <v>15874</v>
      </c>
      <c r="C30" s="3">
        <v>2.0191210111902099E+20</v>
      </c>
      <c r="D30" s="4">
        <v>3</v>
      </c>
      <c r="E30" s="3">
        <v>911</v>
      </c>
      <c r="F30" s="3">
        <v>911</v>
      </c>
      <c r="G30" s="3" t="s">
        <v>11</v>
      </c>
      <c r="H30" s="3" t="s">
        <v>12</v>
      </c>
      <c r="I30" s="9">
        <v>43809.471527777801</v>
      </c>
      <c r="J30" s="9">
        <v>43809.471516203703</v>
      </c>
      <c r="K30" s="10" t="s">
        <v>13</v>
      </c>
    </row>
    <row r="31" spans="1:11" x14ac:dyDescent="0.25">
      <c r="A31" s="3">
        <v>36489</v>
      </c>
      <c r="B31" s="3">
        <v>15874</v>
      </c>
      <c r="C31" s="3">
        <v>2.0191210111841101E+20</v>
      </c>
      <c r="D31" s="4">
        <v>3</v>
      </c>
      <c r="E31" s="3">
        <v>338.9</v>
      </c>
      <c r="F31" s="3">
        <v>338.9</v>
      </c>
      <c r="G31" s="3" t="s">
        <v>11</v>
      </c>
      <c r="H31" s="3" t="s">
        <v>12</v>
      </c>
      <c r="I31" s="9">
        <v>43809.470833333296</v>
      </c>
      <c r="J31" s="9">
        <v>43809.471273148098</v>
      </c>
      <c r="K31" s="10" t="s">
        <v>13</v>
      </c>
    </row>
    <row r="32" spans="1:11" x14ac:dyDescent="0.25">
      <c r="A32" s="3">
        <v>36488</v>
      </c>
      <c r="B32" s="3">
        <v>15874</v>
      </c>
      <c r="C32" s="3">
        <v>2.0191210111822099E+20</v>
      </c>
      <c r="D32" s="4">
        <v>3</v>
      </c>
      <c r="E32" s="3">
        <v>727</v>
      </c>
      <c r="F32" s="3">
        <v>727</v>
      </c>
      <c r="G32" s="3" t="s">
        <v>11</v>
      </c>
      <c r="H32" s="3" t="s">
        <v>12</v>
      </c>
      <c r="I32" s="9">
        <v>43809.470833333296</v>
      </c>
      <c r="J32" s="9">
        <v>43809.471053240697</v>
      </c>
      <c r="K32" s="10" t="s">
        <v>13</v>
      </c>
    </row>
    <row r="33" spans="1:11" x14ac:dyDescent="0.25">
      <c r="A33" s="3">
        <v>36487</v>
      </c>
      <c r="B33" s="3">
        <v>15874</v>
      </c>
      <c r="C33" s="3">
        <v>2.0191210111806099E+20</v>
      </c>
      <c r="D33" s="4">
        <v>3</v>
      </c>
      <c r="E33" s="3">
        <v>1530</v>
      </c>
      <c r="F33" s="3">
        <v>1530</v>
      </c>
      <c r="G33" s="3" t="s">
        <v>11</v>
      </c>
      <c r="H33" s="3" t="s">
        <v>12</v>
      </c>
      <c r="I33" s="9">
        <v>43809.470833333296</v>
      </c>
      <c r="J33" s="9">
        <v>43809.4708680556</v>
      </c>
      <c r="K33" s="10" t="s">
        <v>13</v>
      </c>
    </row>
    <row r="34" spans="1:11" x14ac:dyDescent="0.25">
      <c r="A34" s="3">
        <v>36486</v>
      </c>
      <c r="B34" s="3">
        <v>15874</v>
      </c>
      <c r="C34" s="3">
        <v>2.01912101117471E+20</v>
      </c>
      <c r="D34" s="4">
        <v>3</v>
      </c>
      <c r="E34" s="3">
        <v>939</v>
      </c>
      <c r="F34" s="3">
        <v>939</v>
      </c>
      <c r="G34" s="3" t="s">
        <v>11</v>
      </c>
      <c r="H34" s="3" t="s">
        <v>12</v>
      </c>
      <c r="I34" s="9">
        <v>43809.470138888901</v>
      </c>
      <c r="J34" s="9">
        <v>43809.470578703702</v>
      </c>
      <c r="K34" s="10" t="s">
        <v>13</v>
      </c>
    </row>
    <row r="35" spans="1:11" x14ac:dyDescent="0.25">
      <c r="A35" s="3">
        <v>36485</v>
      </c>
      <c r="B35" s="3">
        <v>15874</v>
      </c>
      <c r="C35" s="3">
        <v>2.01912101117191E+20</v>
      </c>
      <c r="D35" s="4">
        <v>3</v>
      </c>
      <c r="E35" s="3">
        <v>1826</v>
      </c>
      <c r="F35" s="3">
        <v>1826</v>
      </c>
      <c r="G35" s="3" t="s">
        <v>11</v>
      </c>
      <c r="H35" s="3" t="s">
        <v>12</v>
      </c>
      <c r="I35" s="9">
        <v>43809.470138888901</v>
      </c>
      <c r="J35" s="9">
        <v>43809.470034722202</v>
      </c>
      <c r="K35" s="10" t="s">
        <v>13</v>
      </c>
    </row>
    <row r="36" spans="1:11" x14ac:dyDescent="0.25">
      <c r="A36" s="3">
        <v>36484</v>
      </c>
      <c r="B36" s="3">
        <v>15874</v>
      </c>
      <c r="C36" s="3">
        <v>2.01912101116391E+20</v>
      </c>
      <c r="D36" s="4">
        <v>3</v>
      </c>
      <c r="E36" s="3">
        <v>869</v>
      </c>
      <c r="F36" s="3">
        <v>869</v>
      </c>
      <c r="G36" s="3" t="s">
        <v>11</v>
      </c>
      <c r="H36" s="3" t="s">
        <v>12</v>
      </c>
      <c r="I36" s="9">
        <v>43809.469444444403</v>
      </c>
      <c r="J36" s="9">
        <v>43809.4696064815</v>
      </c>
      <c r="K36" s="10" t="s">
        <v>13</v>
      </c>
    </row>
    <row r="37" spans="1:11" x14ac:dyDescent="0.25">
      <c r="A37" s="3">
        <v>36483</v>
      </c>
      <c r="B37" s="3">
        <v>15874</v>
      </c>
      <c r="C37" s="3">
        <v>2.0191210111556098E+20</v>
      </c>
      <c r="D37" s="4">
        <v>3</v>
      </c>
      <c r="E37" s="3">
        <v>1019</v>
      </c>
      <c r="F37" s="3">
        <v>1019</v>
      </c>
      <c r="G37" s="3" t="s">
        <v>11</v>
      </c>
      <c r="H37" s="3" t="s">
        <v>12</v>
      </c>
      <c r="I37" s="9">
        <v>43809.469444444403</v>
      </c>
      <c r="J37" s="9">
        <v>43809.469328703701</v>
      </c>
      <c r="K37" s="10" t="s">
        <v>13</v>
      </c>
    </row>
    <row r="38" spans="1:11" x14ac:dyDescent="0.25">
      <c r="A38" s="3">
        <v>36482</v>
      </c>
      <c r="B38" s="3">
        <v>15874</v>
      </c>
      <c r="C38" s="3">
        <v>2.0191210111533099E+20</v>
      </c>
      <c r="D38" s="4">
        <v>3</v>
      </c>
      <c r="E38" s="3">
        <v>343</v>
      </c>
      <c r="F38" s="3">
        <v>343</v>
      </c>
      <c r="G38" s="3" t="s">
        <v>11</v>
      </c>
      <c r="H38" s="3" t="s">
        <v>12</v>
      </c>
      <c r="I38" s="9">
        <v>43809.46875</v>
      </c>
      <c r="J38" s="9">
        <v>43809.4690625</v>
      </c>
      <c r="K38" s="10" t="s">
        <v>13</v>
      </c>
    </row>
    <row r="39" spans="1:11" x14ac:dyDescent="0.25">
      <c r="A39" s="3">
        <v>36481</v>
      </c>
      <c r="B39" s="3">
        <v>15874</v>
      </c>
      <c r="C39" s="3">
        <v>2.01912101115131E+20</v>
      </c>
      <c r="D39" s="4">
        <v>3</v>
      </c>
      <c r="E39" s="3">
        <v>1285</v>
      </c>
      <c r="F39" s="3">
        <v>1285</v>
      </c>
      <c r="G39" s="3" t="s">
        <v>11</v>
      </c>
      <c r="H39" s="3" t="s">
        <v>12</v>
      </c>
      <c r="I39" s="9">
        <v>43809.46875</v>
      </c>
      <c r="J39" s="9">
        <v>43809.468831018501</v>
      </c>
      <c r="K39" s="10" t="s">
        <v>13</v>
      </c>
    </row>
    <row r="40" spans="1:11" x14ac:dyDescent="0.25">
      <c r="A40" s="5">
        <v>36480</v>
      </c>
      <c r="B40" s="5">
        <v>15874</v>
      </c>
      <c r="C40" s="5">
        <v>2.0191210111453099E+20</v>
      </c>
      <c r="D40" s="6">
        <v>3</v>
      </c>
      <c r="E40" s="5">
        <v>561</v>
      </c>
      <c r="F40" s="5">
        <v>561</v>
      </c>
      <c r="G40" s="5" t="s">
        <v>11</v>
      </c>
      <c r="H40" s="5" t="s">
        <v>12</v>
      </c>
      <c r="I40" s="11">
        <v>43809.468055555597</v>
      </c>
      <c r="J40" s="11">
        <v>43809.4686111111</v>
      </c>
      <c r="K40" s="12" t="s">
        <v>13</v>
      </c>
    </row>
    <row r="41" spans="1:11" x14ac:dyDescent="0.25">
      <c r="A41" s="1">
        <v>36479</v>
      </c>
      <c r="B41" s="1">
        <v>15874</v>
      </c>
      <c r="C41" s="1">
        <v>2.01912101114281E+20</v>
      </c>
      <c r="D41" s="2">
        <v>3</v>
      </c>
      <c r="E41" s="1">
        <v>387</v>
      </c>
      <c r="F41" s="1">
        <v>387</v>
      </c>
      <c r="G41" s="1" t="s">
        <v>11</v>
      </c>
      <c r="H41" s="1" t="s">
        <v>12</v>
      </c>
      <c r="I41" s="7">
        <v>43809.468055555597</v>
      </c>
      <c r="J41" s="7">
        <v>43809.468333333301</v>
      </c>
      <c r="K41" s="8" t="s">
        <v>13</v>
      </c>
    </row>
    <row r="42" spans="1:11" x14ac:dyDescent="0.25">
      <c r="A42" s="3">
        <v>36478</v>
      </c>
      <c r="B42" s="3">
        <v>15874</v>
      </c>
      <c r="C42" s="3">
        <v>2.0191210111412099E+20</v>
      </c>
      <c r="D42" s="4">
        <v>5</v>
      </c>
      <c r="E42" s="3">
        <v>1628</v>
      </c>
      <c r="F42" s="3">
        <v>1628</v>
      </c>
      <c r="G42" s="3" t="s">
        <v>11</v>
      </c>
      <c r="H42" s="3" t="s">
        <v>12</v>
      </c>
      <c r="I42" s="9">
        <v>43809.468055555597</v>
      </c>
      <c r="J42" s="9">
        <v>43809.468136574098</v>
      </c>
      <c r="K42" s="10" t="s">
        <v>13</v>
      </c>
    </row>
    <row r="43" spans="1:11" x14ac:dyDescent="0.25">
      <c r="A43" s="3">
        <v>36477</v>
      </c>
      <c r="B43" s="3">
        <v>15874</v>
      </c>
      <c r="C43" s="3">
        <v>2.01912101113321E+20</v>
      </c>
      <c r="D43" s="4">
        <v>3</v>
      </c>
      <c r="E43" s="3">
        <v>1145</v>
      </c>
      <c r="F43" s="3">
        <v>1145</v>
      </c>
      <c r="G43" s="3" t="s">
        <v>11</v>
      </c>
      <c r="H43" s="3" t="s">
        <v>12</v>
      </c>
      <c r="I43" s="9">
        <v>43809.467361111099</v>
      </c>
      <c r="J43" s="9">
        <v>43809.467685185198</v>
      </c>
      <c r="K43" s="10" t="s">
        <v>13</v>
      </c>
    </row>
    <row r="44" spans="1:11" x14ac:dyDescent="0.25">
      <c r="A44" s="3">
        <v>36476</v>
      </c>
      <c r="B44" s="3">
        <v>15874</v>
      </c>
      <c r="C44" s="3">
        <v>2.0191210111313101E+20</v>
      </c>
      <c r="D44" s="4">
        <v>3</v>
      </c>
      <c r="E44" s="3">
        <v>401</v>
      </c>
      <c r="F44" s="3">
        <v>401</v>
      </c>
      <c r="G44" s="3" t="s">
        <v>11</v>
      </c>
      <c r="H44" s="3" t="s">
        <v>12</v>
      </c>
      <c r="I44" s="9">
        <v>43809.467361111099</v>
      </c>
      <c r="J44" s="9">
        <v>43809.467465277798</v>
      </c>
      <c r="K44" s="10" t="s">
        <v>13</v>
      </c>
    </row>
    <row r="45" spans="1:11" x14ac:dyDescent="0.25">
      <c r="A45" s="3">
        <v>36475</v>
      </c>
      <c r="B45" s="3">
        <v>15874</v>
      </c>
      <c r="C45" s="3">
        <v>2.0191210111255101E+20</v>
      </c>
      <c r="D45" s="4">
        <v>3</v>
      </c>
      <c r="E45" s="3">
        <v>371</v>
      </c>
      <c r="F45" s="3">
        <v>371</v>
      </c>
      <c r="G45" s="3" t="s">
        <v>11</v>
      </c>
      <c r="H45" s="3" t="s">
        <v>12</v>
      </c>
      <c r="I45" s="9">
        <v>43809.467361111099</v>
      </c>
      <c r="J45" s="9">
        <v>43809.467245370397</v>
      </c>
      <c r="K45" s="10" t="s">
        <v>13</v>
      </c>
    </row>
    <row r="46" spans="1:11" x14ac:dyDescent="0.25">
      <c r="A46" s="3">
        <v>36474</v>
      </c>
      <c r="B46" s="3">
        <v>15874</v>
      </c>
      <c r="C46" s="3">
        <v>2.0191210111236099E+20</v>
      </c>
      <c r="D46" s="4">
        <v>3</v>
      </c>
      <c r="E46" s="3">
        <v>792</v>
      </c>
      <c r="F46" s="3">
        <v>792</v>
      </c>
      <c r="G46" s="3" t="s">
        <v>11</v>
      </c>
      <c r="H46" s="3" t="s">
        <v>12</v>
      </c>
      <c r="I46" s="9">
        <v>43809.466666666704</v>
      </c>
      <c r="J46" s="9">
        <v>43809.467048611099</v>
      </c>
      <c r="K46" s="10" t="s">
        <v>13</v>
      </c>
    </row>
    <row r="47" spans="1:11" x14ac:dyDescent="0.25">
      <c r="A47" s="3">
        <v>36473</v>
      </c>
      <c r="B47" s="3">
        <v>15874</v>
      </c>
      <c r="C47" s="3">
        <v>2.01912101112181E+20</v>
      </c>
      <c r="D47" s="4">
        <v>3</v>
      </c>
      <c r="E47" s="3">
        <v>1075</v>
      </c>
      <c r="F47" s="3">
        <v>1075</v>
      </c>
      <c r="G47" s="3" t="s">
        <v>11</v>
      </c>
      <c r="H47" s="3" t="s">
        <v>12</v>
      </c>
      <c r="I47" s="9">
        <v>43809.466666666704</v>
      </c>
      <c r="J47" s="9">
        <v>43809.466828703698</v>
      </c>
      <c r="K47" s="10" t="s">
        <v>13</v>
      </c>
    </row>
    <row r="48" spans="1:11" x14ac:dyDescent="0.25">
      <c r="A48" s="3">
        <v>36472</v>
      </c>
      <c r="B48" s="3">
        <v>15874</v>
      </c>
      <c r="C48" s="3">
        <v>2.01912101112001E+20</v>
      </c>
      <c r="D48" s="4">
        <v>3</v>
      </c>
      <c r="E48" s="3">
        <v>1084</v>
      </c>
      <c r="F48" s="3">
        <v>1084</v>
      </c>
      <c r="G48" s="3" t="s">
        <v>11</v>
      </c>
      <c r="H48" s="3" t="s">
        <v>12</v>
      </c>
      <c r="I48" s="9">
        <v>43809.466666666704</v>
      </c>
      <c r="J48" s="9">
        <v>43809.466620370396</v>
      </c>
      <c r="K48" s="10" t="s">
        <v>13</v>
      </c>
    </row>
    <row r="49" spans="1:11" x14ac:dyDescent="0.25">
      <c r="A49" s="3">
        <v>36471</v>
      </c>
      <c r="B49" s="3">
        <v>15874</v>
      </c>
      <c r="C49" s="3">
        <v>2.01912101111431E+20</v>
      </c>
      <c r="D49" s="4">
        <v>2</v>
      </c>
      <c r="E49" s="3">
        <v>1253</v>
      </c>
      <c r="F49" s="3">
        <v>1253</v>
      </c>
      <c r="G49" s="3" t="s">
        <v>11</v>
      </c>
      <c r="H49" s="3" t="s">
        <v>12</v>
      </c>
      <c r="I49" s="9">
        <v>43809.465972222199</v>
      </c>
      <c r="J49" s="9">
        <v>43809.465902777803</v>
      </c>
      <c r="K49" s="10" t="s">
        <v>13</v>
      </c>
    </row>
    <row r="50" spans="1:11" x14ac:dyDescent="0.25">
      <c r="A50" s="5">
        <v>36470</v>
      </c>
      <c r="B50" s="5">
        <v>15874</v>
      </c>
      <c r="C50" s="5">
        <v>2.01912101110361E+20</v>
      </c>
      <c r="D50" s="6">
        <v>3</v>
      </c>
      <c r="E50" s="5">
        <v>365</v>
      </c>
      <c r="F50" s="5">
        <v>365</v>
      </c>
      <c r="G50" s="5" t="s">
        <v>11</v>
      </c>
      <c r="H50" s="5" t="s">
        <v>12</v>
      </c>
      <c r="I50" s="11">
        <v>43809.465277777803</v>
      </c>
      <c r="J50" s="11">
        <v>43809.465578703697</v>
      </c>
      <c r="K50" s="46" t="s">
        <v>13</v>
      </c>
    </row>
    <row r="51" spans="1:11" x14ac:dyDescent="0.25">
      <c r="A51" s="1">
        <v>36568</v>
      </c>
      <c r="B51" s="1">
        <v>15874</v>
      </c>
      <c r="C51" s="1">
        <v>2.0191210170134099E+20</v>
      </c>
      <c r="D51" s="2">
        <v>2</v>
      </c>
      <c r="E51" s="1">
        <v>508</v>
      </c>
      <c r="F51" s="1">
        <v>508</v>
      </c>
      <c r="G51" s="1" t="s">
        <v>11</v>
      </c>
      <c r="H51" s="1" t="s">
        <v>12</v>
      </c>
      <c r="I51" s="7">
        <v>43809.709027777797</v>
      </c>
      <c r="J51" s="7">
        <v>43809.709386574097</v>
      </c>
      <c r="K51" s="8" t="s">
        <v>13</v>
      </c>
    </row>
    <row r="52" spans="1:11" x14ac:dyDescent="0.25">
      <c r="A52" s="3">
        <v>36567</v>
      </c>
      <c r="B52" s="3">
        <v>15874</v>
      </c>
      <c r="C52" s="3">
        <v>2.0191210170118101E+20</v>
      </c>
      <c r="D52" s="4">
        <v>2</v>
      </c>
      <c r="E52" s="3">
        <v>1549</v>
      </c>
      <c r="F52" s="3">
        <v>1549</v>
      </c>
      <c r="G52" s="3" t="s">
        <v>11</v>
      </c>
      <c r="H52" s="3" t="s">
        <v>12</v>
      </c>
      <c r="I52" s="9">
        <v>43809.709027777797</v>
      </c>
      <c r="J52" s="9">
        <v>43809.709097222199</v>
      </c>
      <c r="K52" s="10" t="s">
        <v>13</v>
      </c>
    </row>
    <row r="53" spans="1:11" x14ac:dyDescent="0.25">
      <c r="A53" s="3">
        <v>36566</v>
      </c>
      <c r="B53" s="3">
        <v>15874</v>
      </c>
      <c r="C53" s="3">
        <v>2.0191210170054099E+20</v>
      </c>
      <c r="D53" s="4">
        <v>1</v>
      </c>
      <c r="E53" s="3">
        <v>678</v>
      </c>
      <c r="F53" s="3">
        <v>678</v>
      </c>
      <c r="G53" s="3" t="s">
        <v>11</v>
      </c>
      <c r="H53" s="3" t="s">
        <v>12</v>
      </c>
      <c r="I53" s="9">
        <v>43809.709027777797</v>
      </c>
      <c r="J53" s="9">
        <v>43809.708900463003</v>
      </c>
      <c r="K53" s="10" t="s">
        <v>13</v>
      </c>
    </row>
    <row r="54" spans="1:11" x14ac:dyDescent="0.25">
      <c r="A54" s="3">
        <v>36565</v>
      </c>
      <c r="B54" s="3">
        <v>15874</v>
      </c>
      <c r="C54" s="3">
        <v>2.0191210170039101E+20</v>
      </c>
      <c r="D54" s="4">
        <v>2</v>
      </c>
      <c r="E54" s="3">
        <v>187</v>
      </c>
      <c r="F54" s="3">
        <v>187</v>
      </c>
      <c r="G54" s="3" t="s">
        <v>11</v>
      </c>
      <c r="H54" s="3" t="s">
        <v>12</v>
      </c>
      <c r="I54" s="9">
        <v>43809.708333333299</v>
      </c>
      <c r="J54" s="9">
        <v>43809.708738425899</v>
      </c>
      <c r="K54" s="10" t="s">
        <v>13</v>
      </c>
    </row>
    <row r="55" spans="1:11" x14ac:dyDescent="0.25">
      <c r="A55" s="3">
        <v>36564</v>
      </c>
      <c r="B55" s="3">
        <v>15874</v>
      </c>
      <c r="C55" s="3">
        <v>2.01912101700241E+20</v>
      </c>
      <c r="D55" s="4">
        <v>2</v>
      </c>
      <c r="E55" s="3">
        <v>1283</v>
      </c>
      <c r="F55" s="3">
        <v>1283</v>
      </c>
      <c r="G55" s="3" t="s">
        <v>11</v>
      </c>
      <c r="H55" s="3" t="s">
        <v>12</v>
      </c>
      <c r="I55" s="9">
        <v>43809.708333333299</v>
      </c>
      <c r="J55" s="9">
        <v>43809.7085069444</v>
      </c>
      <c r="K55" s="10" t="s">
        <v>13</v>
      </c>
    </row>
    <row r="56" spans="1:11" x14ac:dyDescent="0.25">
      <c r="A56" s="3">
        <v>36563</v>
      </c>
      <c r="B56" s="3">
        <v>15874</v>
      </c>
      <c r="C56" s="3">
        <v>2.0191210170004102E+20</v>
      </c>
      <c r="D56" s="4">
        <v>2</v>
      </c>
      <c r="E56" s="3">
        <v>615</v>
      </c>
      <c r="F56" s="3">
        <v>615</v>
      </c>
      <c r="G56" s="3" t="s">
        <v>11</v>
      </c>
      <c r="H56" s="3" t="s">
        <v>12</v>
      </c>
      <c r="I56" s="9">
        <v>43809.708333333299</v>
      </c>
      <c r="J56" s="9">
        <v>43809.708344907398</v>
      </c>
      <c r="K56" s="10" t="s">
        <v>13</v>
      </c>
    </row>
    <row r="57" spans="1:11" x14ac:dyDescent="0.25">
      <c r="A57" s="3">
        <v>36562</v>
      </c>
      <c r="B57" s="3">
        <v>15874</v>
      </c>
      <c r="C57" s="3">
        <v>2.0191210165948101E+20</v>
      </c>
      <c r="D57" s="4">
        <v>2</v>
      </c>
      <c r="E57" s="3">
        <v>102</v>
      </c>
      <c r="F57" s="3">
        <v>102</v>
      </c>
      <c r="G57" s="3" t="s">
        <v>11</v>
      </c>
      <c r="H57" s="3" t="s">
        <v>12</v>
      </c>
      <c r="I57" s="9">
        <v>43809.707638888904</v>
      </c>
      <c r="J57" s="9">
        <v>43809.708159722199</v>
      </c>
      <c r="K57" s="10" t="s">
        <v>13</v>
      </c>
    </row>
    <row r="58" spans="1:11" x14ac:dyDescent="0.25">
      <c r="A58" s="3">
        <v>36561</v>
      </c>
      <c r="B58" s="3">
        <v>15874</v>
      </c>
      <c r="C58" s="3">
        <v>2.0191210165932101E+20</v>
      </c>
      <c r="D58" s="4">
        <v>2</v>
      </c>
      <c r="E58" s="3">
        <v>996</v>
      </c>
      <c r="F58" s="3">
        <v>996</v>
      </c>
      <c r="G58" s="3" t="s">
        <v>11</v>
      </c>
      <c r="H58" s="3" t="s">
        <v>12</v>
      </c>
      <c r="I58" s="9">
        <v>43809.707638888904</v>
      </c>
      <c r="J58" s="9">
        <v>43809.707974536999</v>
      </c>
      <c r="K58" s="10" t="s">
        <v>13</v>
      </c>
    </row>
    <row r="59" spans="1:11" x14ac:dyDescent="0.25">
      <c r="A59" s="3">
        <v>36560</v>
      </c>
      <c r="B59" s="3">
        <v>15874</v>
      </c>
      <c r="C59" s="3">
        <v>2.0191210165915101E+20</v>
      </c>
      <c r="D59" s="4">
        <v>2</v>
      </c>
      <c r="E59" s="3">
        <v>368</v>
      </c>
      <c r="F59" s="3">
        <v>368</v>
      </c>
      <c r="G59" s="3" t="s">
        <v>11</v>
      </c>
      <c r="H59" s="3" t="s">
        <v>12</v>
      </c>
      <c r="I59" s="9">
        <v>43809.707638888904</v>
      </c>
      <c r="J59" s="9">
        <v>43809.707777777803</v>
      </c>
      <c r="K59" s="10" t="s">
        <v>13</v>
      </c>
    </row>
    <row r="60" spans="1:11" x14ac:dyDescent="0.25">
      <c r="A60" s="3">
        <v>36559</v>
      </c>
      <c r="B60" s="3">
        <v>15874</v>
      </c>
      <c r="C60" s="3">
        <v>2.0191210165901099E+20</v>
      </c>
      <c r="D60" s="4">
        <v>2</v>
      </c>
      <c r="E60" s="3">
        <v>400</v>
      </c>
      <c r="F60" s="3">
        <v>400</v>
      </c>
      <c r="G60" s="3" t="s">
        <v>11</v>
      </c>
      <c r="H60" s="3" t="s">
        <v>12</v>
      </c>
      <c r="I60" s="9">
        <v>43809.707638888904</v>
      </c>
      <c r="J60" s="9">
        <v>43809.707615740699</v>
      </c>
      <c r="K60" s="10" t="s">
        <v>13</v>
      </c>
    </row>
    <row r="61" spans="1:11" x14ac:dyDescent="0.25">
      <c r="A61" s="3">
        <v>36558</v>
      </c>
      <c r="B61" s="3">
        <v>15874</v>
      </c>
      <c r="C61" s="3">
        <v>2.0191210165838099E+20</v>
      </c>
      <c r="D61" s="4">
        <v>2</v>
      </c>
      <c r="E61" s="3">
        <v>234</v>
      </c>
      <c r="F61" s="3">
        <v>234</v>
      </c>
      <c r="G61" s="3" t="s">
        <v>11</v>
      </c>
      <c r="H61" s="3" t="s">
        <v>12</v>
      </c>
      <c r="I61" s="9">
        <v>43809.706944444399</v>
      </c>
      <c r="J61" s="9">
        <v>43809.707349536999</v>
      </c>
      <c r="K61" s="10" t="s">
        <v>13</v>
      </c>
    </row>
    <row r="62" spans="1:11" x14ac:dyDescent="0.25">
      <c r="A62" s="3">
        <v>36557</v>
      </c>
      <c r="B62" s="3">
        <v>15874</v>
      </c>
      <c r="C62" s="3">
        <v>2.0191210165821099E+20</v>
      </c>
      <c r="D62" s="4">
        <v>2</v>
      </c>
      <c r="E62" s="3">
        <v>247</v>
      </c>
      <c r="F62" s="3">
        <v>247</v>
      </c>
      <c r="G62" s="3" t="s">
        <v>11</v>
      </c>
      <c r="H62" s="3" t="s">
        <v>12</v>
      </c>
      <c r="I62" s="9">
        <v>43809.706944444399</v>
      </c>
      <c r="J62" s="9">
        <v>43809.707141203697</v>
      </c>
      <c r="K62" s="10" t="s">
        <v>13</v>
      </c>
    </row>
    <row r="63" spans="1:11" x14ac:dyDescent="0.25">
      <c r="A63" s="3">
        <v>36556</v>
      </c>
      <c r="B63" s="3">
        <v>15874</v>
      </c>
      <c r="C63" s="3">
        <v>2.0191210165806101E+20</v>
      </c>
      <c r="D63" s="4">
        <v>3</v>
      </c>
      <c r="E63" s="3">
        <v>1765</v>
      </c>
      <c r="F63" s="3">
        <v>1765</v>
      </c>
      <c r="G63" s="3" t="s">
        <v>11</v>
      </c>
      <c r="H63" s="3" t="s">
        <v>12</v>
      </c>
      <c r="I63" s="9">
        <v>43809.706944444399</v>
      </c>
      <c r="J63" s="9">
        <v>43809.706967592603</v>
      </c>
      <c r="K63" s="10" t="s">
        <v>13</v>
      </c>
    </row>
    <row r="64" spans="1:11" x14ac:dyDescent="0.25">
      <c r="A64" s="3">
        <v>36555</v>
      </c>
      <c r="B64" s="3">
        <v>15874</v>
      </c>
      <c r="C64" s="3">
        <v>2.0191210165738101E+20</v>
      </c>
      <c r="D64" s="4">
        <v>1</v>
      </c>
      <c r="E64" s="3">
        <v>68</v>
      </c>
      <c r="F64" s="3">
        <v>68</v>
      </c>
      <c r="G64" s="3" t="s">
        <v>11</v>
      </c>
      <c r="H64" s="3" t="s">
        <v>12</v>
      </c>
      <c r="I64" s="9">
        <v>43809.706250000003</v>
      </c>
      <c r="J64" s="9">
        <v>43809.7052430556</v>
      </c>
      <c r="K64" s="10" t="s">
        <v>13</v>
      </c>
    </row>
    <row r="65" spans="1:11" x14ac:dyDescent="0.25">
      <c r="A65" s="3">
        <v>36553</v>
      </c>
      <c r="B65" s="3">
        <v>15874</v>
      </c>
      <c r="C65" s="3">
        <v>2.0191210163642099E+20</v>
      </c>
      <c r="D65" s="4">
        <v>2</v>
      </c>
      <c r="E65" s="3">
        <v>177</v>
      </c>
      <c r="F65" s="3">
        <v>177</v>
      </c>
      <c r="G65" s="3" t="s">
        <v>11</v>
      </c>
      <c r="H65" s="3" t="s">
        <v>12</v>
      </c>
      <c r="I65" s="9">
        <v>43809.691666666702</v>
      </c>
      <c r="J65" s="9">
        <v>43809.692118055602</v>
      </c>
      <c r="K65" s="10" t="s">
        <v>13</v>
      </c>
    </row>
    <row r="66" spans="1:11" x14ac:dyDescent="0.25">
      <c r="A66" s="3">
        <v>36552</v>
      </c>
      <c r="B66" s="3">
        <v>15874</v>
      </c>
      <c r="C66" s="3">
        <v>2.0191210163626099E+20</v>
      </c>
      <c r="D66" s="4">
        <v>2</v>
      </c>
      <c r="E66" s="3">
        <v>253</v>
      </c>
      <c r="F66" s="3">
        <v>253</v>
      </c>
      <c r="G66" s="3" t="s">
        <v>11</v>
      </c>
      <c r="H66" s="3" t="s">
        <v>12</v>
      </c>
      <c r="I66" s="9">
        <v>43809.691666666702</v>
      </c>
      <c r="J66" s="9">
        <v>43809.691840277803</v>
      </c>
      <c r="K66" s="10" t="s">
        <v>13</v>
      </c>
    </row>
    <row r="67" spans="1:11" x14ac:dyDescent="0.25">
      <c r="A67" s="3">
        <v>36551</v>
      </c>
      <c r="B67" s="3">
        <v>15874</v>
      </c>
      <c r="C67" s="3">
        <v>2.0191210163602099E+20</v>
      </c>
      <c r="D67" s="4">
        <v>2</v>
      </c>
      <c r="E67" s="3">
        <v>819</v>
      </c>
      <c r="F67" s="3">
        <v>819</v>
      </c>
      <c r="G67" s="3" t="s">
        <v>11</v>
      </c>
      <c r="H67" s="3" t="s">
        <v>12</v>
      </c>
      <c r="I67" s="9">
        <v>43809.691666666702</v>
      </c>
      <c r="J67" s="9">
        <v>43809.691655092603</v>
      </c>
      <c r="K67" s="10" t="s">
        <v>13</v>
      </c>
    </row>
    <row r="68" spans="1:11" x14ac:dyDescent="0.25">
      <c r="A68" s="3">
        <v>36550</v>
      </c>
      <c r="B68" s="3">
        <v>15874</v>
      </c>
      <c r="C68" s="3">
        <v>2.0191210163548101E+20</v>
      </c>
      <c r="D68" s="4">
        <v>2</v>
      </c>
      <c r="E68" s="3">
        <v>294</v>
      </c>
      <c r="F68" s="3">
        <v>294</v>
      </c>
      <c r="G68" s="3" t="s">
        <v>11</v>
      </c>
      <c r="H68" s="3" t="s">
        <v>12</v>
      </c>
      <c r="I68" s="9">
        <v>43809.690972222197</v>
      </c>
      <c r="J68" s="9">
        <v>43809.691435185203</v>
      </c>
      <c r="K68" s="10" t="s">
        <v>13</v>
      </c>
    </row>
    <row r="69" spans="1:11" x14ac:dyDescent="0.25">
      <c r="A69" s="3">
        <v>36549</v>
      </c>
      <c r="B69" s="3">
        <v>15874</v>
      </c>
      <c r="C69" s="3">
        <v>2.0191210163529099E+20</v>
      </c>
      <c r="D69" s="4">
        <v>2</v>
      </c>
      <c r="E69" s="3">
        <v>170</v>
      </c>
      <c r="F69" s="3">
        <v>170</v>
      </c>
      <c r="G69" s="3" t="s">
        <v>11</v>
      </c>
      <c r="H69" s="3" t="s">
        <v>12</v>
      </c>
      <c r="I69" s="9">
        <v>43809.690972222197</v>
      </c>
      <c r="J69" s="9">
        <v>43809.691273148099</v>
      </c>
      <c r="K69" s="10" t="s">
        <v>13</v>
      </c>
    </row>
    <row r="70" spans="1:11" x14ac:dyDescent="0.25">
      <c r="A70" s="5">
        <v>36548</v>
      </c>
      <c r="B70" s="5">
        <v>15874</v>
      </c>
      <c r="C70" s="5">
        <v>2.0191210163512099E+20</v>
      </c>
      <c r="D70" s="6">
        <v>2</v>
      </c>
      <c r="E70" s="5">
        <v>148</v>
      </c>
      <c r="F70" s="5">
        <v>148</v>
      </c>
      <c r="G70" s="5" t="s">
        <v>11</v>
      </c>
      <c r="H70" s="5" t="s">
        <v>12</v>
      </c>
      <c r="I70" s="11">
        <v>43809.690972222197</v>
      </c>
      <c r="J70" s="11">
        <v>43809.691064814797</v>
      </c>
      <c r="K70" s="12" t="s">
        <v>13</v>
      </c>
    </row>
    <row r="71" spans="1:11" x14ac:dyDescent="0.25">
      <c r="A71" s="1">
        <v>36547</v>
      </c>
      <c r="B71" s="1">
        <v>15874</v>
      </c>
      <c r="C71" s="1">
        <v>2.01912101634191E+20</v>
      </c>
      <c r="D71" s="2">
        <v>2</v>
      </c>
      <c r="E71" s="1">
        <v>196</v>
      </c>
      <c r="F71" s="1">
        <v>196</v>
      </c>
      <c r="G71" s="1" t="s">
        <v>11</v>
      </c>
      <c r="H71" s="1" t="s">
        <v>12</v>
      </c>
      <c r="I71" s="7">
        <v>43809.690277777801</v>
      </c>
      <c r="J71" s="7">
        <v>43809.690451388902</v>
      </c>
      <c r="K71" s="8" t="s">
        <v>13</v>
      </c>
    </row>
    <row r="72" spans="1:11" x14ac:dyDescent="0.25">
      <c r="A72" s="3">
        <v>36546</v>
      </c>
      <c r="B72" s="3">
        <v>15874</v>
      </c>
      <c r="C72" s="3">
        <v>2.0191210163404099E+20</v>
      </c>
      <c r="D72" s="4">
        <v>2</v>
      </c>
      <c r="E72" s="3">
        <v>257</v>
      </c>
      <c r="F72" s="3">
        <v>257</v>
      </c>
      <c r="G72" s="3" t="s">
        <v>11</v>
      </c>
      <c r="H72" s="3" t="s">
        <v>12</v>
      </c>
      <c r="I72" s="9">
        <v>43809.690277777801</v>
      </c>
      <c r="J72" s="9">
        <v>43809.690289351798</v>
      </c>
      <c r="K72" s="10" t="s">
        <v>13</v>
      </c>
    </row>
    <row r="73" spans="1:11" x14ac:dyDescent="0.25">
      <c r="A73" s="3">
        <v>36545</v>
      </c>
      <c r="B73" s="3">
        <v>15874</v>
      </c>
      <c r="C73" s="3">
        <v>2.01912101633501E+20</v>
      </c>
      <c r="D73" s="4">
        <v>1</v>
      </c>
      <c r="E73" s="3">
        <v>290</v>
      </c>
      <c r="F73" s="3">
        <v>290</v>
      </c>
      <c r="G73" s="3" t="s">
        <v>11</v>
      </c>
      <c r="H73" s="3" t="s">
        <v>12</v>
      </c>
      <c r="I73" s="9">
        <v>43809.689583333296</v>
      </c>
      <c r="J73" s="9">
        <v>43809.690115740697</v>
      </c>
      <c r="K73" s="10" t="s">
        <v>13</v>
      </c>
    </row>
    <row r="74" spans="1:11" x14ac:dyDescent="0.25">
      <c r="A74" s="3">
        <v>36544</v>
      </c>
      <c r="B74" s="3">
        <v>15874</v>
      </c>
      <c r="C74" s="3">
        <v>2.0191210163335099E+20</v>
      </c>
      <c r="D74" s="4">
        <v>2</v>
      </c>
      <c r="E74" s="3">
        <v>641</v>
      </c>
      <c r="F74" s="3">
        <v>641</v>
      </c>
      <c r="G74" s="3" t="s">
        <v>11</v>
      </c>
      <c r="H74" s="3" t="s">
        <v>12</v>
      </c>
      <c r="I74" s="9">
        <v>43809.689583333296</v>
      </c>
      <c r="J74" s="9">
        <v>43809.6899305556</v>
      </c>
      <c r="K74" s="10" t="s">
        <v>13</v>
      </c>
    </row>
    <row r="75" spans="1:11" x14ac:dyDescent="0.25">
      <c r="A75" s="3">
        <v>36543</v>
      </c>
      <c r="B75" s="3">
        <v>15874</v>
      </c>
      <c r="C75" s="3">
        <v>2.0191210163319099E+20</v>
      </c>
      <c r="D75" s="4">
        <v>2</v>
      </c>
      <c r="E75" s="3">
        <v>514</v>
      </c>
      <c r="F75" s="3">
        <v>514</v>
      </c>
      <c r="G75" s="3" t="s">
        <v>11</v>
      </c>
      <c r="H75" s="3" t="s">
        <v>12</v>
      </c>
      <c r="I75" s="9">
        <v>43809.689583333296</v>
      </c>
      <c r="J75" s="9">
        <v>43809.689756944397</v>
      </c>
      <c r="K75" s="10" t="s">
        <v>13</v>
      </c>
    </row>
    <row r="76" spans="1:11" x14ac:dyDescent="0.25">
      <c r="A76" s="3">
        <v>36542</v>
      </c>
      <c r="B76" s="3">
        <v>15874</v>
      </c>
      <c r="C76" s="3">
        <v>2.0191210163302099E+20</v>
      </c>
      <c r="D76" s="4">
        <v>2</v>
      </c>
      <c r="E76" s="3">
        <v>898</v>
      </c>
      <c r="F76" s="3">
        <v>898</v>
      </c>
      <c r="G76" s="3" t="s">
        <v>11</v>
      </c>
      <c r="H76" s="3" t="s">
        <v>12</v>
      </c>
      <c r="I76" s="9">
        <v>43809.689583333296</v>
      </c>
      <c r="J76" s="9">
        <v>43809.689467592601</v>
      </c>
      <c r="K76" s="10" t="s">
        <v>13</v>
      </c>
    </row>
    <row r="77" spans="1:11" x14ac:dyDescent="0.25">
      <c r="A77" s="3">
        <v>36541</v>
      </c>
      <c r="B77" s="3">
        <v>15874</v>
      </c>
      <c r="C77" s="3">
        <v>2.0191210163239099E+20</v>
      </c>
      <c r="D77" s="4">
        <v>2</v>
      </c>
      <c r="E77" s="3">
        <v>203</v>
      </c>
      <c r="F77" s="3">
        <v>203</v>
      </c>
      <c r="G77" s="3" t="s">
        <v>11</v>
      </c>
      <c r="H77" s="3" t="s">
        <v>12</v>
      </c>
      <c r="I77" s="9">
        <v>43809.688888888901</v>
      </c>
      <c r="J77" s="9">
        <v>43809.689305555599</v>
      </c>
      <c r="K77" s="10" t="s">
        <v>13</v>
      </c>
    </row>
    <row r="78" spans="1:11" x14ac:dyDescent="0.25">
      <c r="A78" s="3">
        <v>36540</v>
      </c>
      <c r="B78" s="3">
        <v>15874</v>
      </c>
      <c r="C78" s="3">
        <v>2.0191210163224101E+20</v>
      </c>
      <c r="D78" s="4">
        <v>2</v>
      </c>
      <c r="E78" s="3">
        <v>929</v>
      </c>
      <c r="F78" s="3">
        <v>929</v>
      </c>
      <c r="G78" s="3" t="s">
        <v>11</v>
      </c>
      <c r="H78" s="3" t="s">
        <v>12</v>
      </c>
      <c r="I78" s="9">
        <v>43809.688888888901</v>
      </c>
      <c r="J78" s="9">
        <v>43809.689131944397</v>
      </c>
      <c r="K78" s="10" t="s">
        <v>13</v>
      </c>
    </row>
    <row r="79" spans="1:11" x14ac:dyDescent="0.25">
      <c r="A79" s="3">
        <v>36539</v>
      </c>
      <c r="B79" s="3">
        <v>15874</v>
      </c>
      <c r="C79" s="3">
        <v>2.0191210163210099E+20</v>
      </c>
      <c r="D79" s="4">
        <v>2</v>
      </c>
      <c r="E79" s="3">
        <v>589</v>
      </c>
      <c r="F79" s="3">
        <v>589</v>
      </c>
      <c r="G79" s="3" t="s">
        <v>11</v>
      </c>
      <c r="H79" s="3" t="s">
        <v>12</v>
      </c>
      <c r="I79" s="9">
        <v>43809.688888888901</v>
      </c>
      <c r="J79" s="9">
        <v>43809.688969907402</v>
      </c>
      <c r="K79" s="10" t="s">
        <v>13</v>
      </c>
    </row>
    <row r="80" spans="1:11" x14ac:dyDescent="0.25">
      <c r="A80" s="3">
        <v>36538</v>
      </c>
      <c r="B80" s="3">
        <v>15874</v>
      </c>
      <c r="C80" s="3">
        <v>2.0191210163155101E+20</v>
      </c>
      <c r="D80" s="4">
        <v>2</v>
      </c>
      <c r="E80" s="3">
        <v>183</v>
      </c>
      <c r="F80" s="3">
        <v>183</v>
      </c>
      <c r="G80" s="3" t="s">
        <v>11</v>
      </c>
      <c r="H80" s="3" t="s">
        <v>12</v>
      </c>
      <c r="I80" s="9">
        <v>43809.688888888901</v>
      </c>
      <c r="J80" s="9">
        <v>43809.688773148097</v>
      </c>
      <c r="K80" s="10" t="s">
        <v>13</v>
      </c>
    </row>
    <row r="81" spans="1:11" x14ac:dyDescent="0.25">
      <c r="A81" s="3">
        <v>36537</v>
      </c>
      <c r="B81" s="3">
        <v>15874</v>
      </c>
      <c r="C81" s="3">
        <v>2.0191210163139101E+20</v>
      </c>
      <c r="D81" s="4">
        <v>2</v>
      </c>
      <c r="E81" s="3">
        <v>248</v>
      </c>
      <c r="F81" s="3">
        <v>248</v>
      </c>
      <c r="G81" s="3" t="s">
        <v>11</v>
      </c>
      <c r="H81" s="3" t="s">
        <v>12</v>
      </c>
      <c r="I81" s="9">
        <v>43809.688194444403</v>
      </c>
      <c r="J81" s="9">
        <v>43809.688587962999</v>
      </c>
      <c r="K81" s="10" t="s">
        <v>13</v>
      </c>
    </row>
    <row r="82" spans="1:11" x14ac:dyDescent="0.25">
      <c r="A82" s="3">
        <v>36536</v>
      </c>
      <c r="B82" s="3">
        <v>15874</v>
      </c>
      <c r="C82" s="3">
        <v>2.0191210163124099E+20</v>
      </c>
      <c r="D82" s="4">
        <v>2</v>
      </c>
      <c r="E82" s="3">
        <v>454</v>
      </c>
      <c r="F82" s="3">
        <v>454</v>
      </c>
      <c r="G82" s="3" t="s">
        <v>11</v>
      </c>
      <c r="H82" s="3" t="s">
        <v>12</v>
      </c>
      <c r="I82" s="9">
        <v>43809.688194444403</v>
      </c>
      <c r="J82" s="9">
        <v>43809.688425925902</v>
      </c>
      <c r="K82" s="10" t="s">
        <v>13</v>
      </c>
    </row>
    <row r="83" spans="1:11" x14ac:dyDescent="0.25">
      <c r="A83" s="3">
        <v>36535</v>
      </c>
      <c r="B83" s="3">
        <v>15874</v>
      </c>
      <c r="C83" s="3">
        <v>2.0191210163109102E+20</v>
      </c>
      <c r="D83" s="4">
        <v>2</v>
      </c>
      <c r="E83" s="3">
        <v>684.9</v>
      </c>
      <c r="F83" s="3">
        <v>684.9</v>
      </c>
      <c r="G83" s="3" t="s">
        <v>11</v>
      </c>
      <c r="H83" s="3" t="s">
        <v>12</v>
      </c>
      <c r="I83" s="9">
        <v>43809.688194444403</v>
      </c>
      <c r="J83" s="9">
        <v>43809.6882638889</v>
      </c>
      <c r="K83" s="10" t="s">
        <v>13</v>
      </c>
    </row>
    <row r="84" spans="1:11" x14ac:dyDescent="0.25">
      <c r="A84" s="3">
        <v>36534</v>
      </c>
      <c r="B84" s="3">
        <v>15874</v>
      </c>
      <c r="C84" s="3">
        <v>2.0191210163053101E+20</v>
      </c>
      <c r="D84" s="4">
        <v>2</v>
      </c>
      <c r="E84" s="3">
        <v>865</v>
      </c>
      <c r="F84" s="3">
        <v>865</v>
      </c>
      <c r="G84" s="3" t="s">
        <v>11</v>
      </c>
      <c r="H84" s="3" t="s">
        <v>12</v>
      </c>
      <c r="I84" s="9">
        <v>43809.6875</v>
      </c>
      <c r="J84" s="9">
        <v>43809.688078703701</v>
      </c>
      <c r="K84" s="10" t="s">
        <v>13</v>
      </c>
    </row>
    <row r="85" spans="1:11" x14ac:dyDescent="0.25">
      <c r="A85" s="3">
        <v>36533</v>
      </c>
      <c r="B85" s="3">
        <v>15874</v>
      </c>
      <c r="C85" s="3">
        <v>2.0191210163035102E+20</v>
      </c>
      <c r="D85" s="4">
        <v>2</v>
      </c>
      <c r="E85" s="3">
        <v>222</v>
      </c>
      <c r="F85" s="3">
        <v>222</v>
      </c>
      <c r="G85" s="3" t="s">
        <v>11</v>
      </c>
      <c r="H85" s="3" t="s">
        <v>12</v>
      </c>
      <c r="I85" s="9">
        <v>43809.6875</v>
      </c>
      <c r="J85" s="9">
        <v>43809.6878125</v>
      </c>
      <c r="K85" s="10" t="s">
        <v>13</v>
      </c>
    </row>
    <row r="86" spans="1:11" x14ac:dyDescent="0.25">
      <c r="A86" s="3">
        <v>36532</v>
      </c>
      <c r="B86" s="3">
        <v>15874</v>
      </c>
      <c r="C86" s="3">
        <v>2.01912101630151E+20</v>
      </c>
      <c r="D86" s="4">
        <v>2</v>
      </c>
      <c r="E86" s="3">
        <v>140</v>
      </c>
      <c r="F86" s="3">
        <v>140</v>
      </c>
      <c r="G86" s="3" t="s">
        <v>11</v>
      </c>
      <c r="H86" s="3" t="s">
        <v>12</v>
      </c>
      <c r="I86" s="9">
        <v>43809.6875</v>
      </c>
      <c r="J86" s="9">
        <v>43809.687627314801</v>
      </c>
      <c r="K86" s="10" t="s">
        <v>13</v>
      </c>
    </row>
    <row r="87" spans="1:11" x14ac:dyDescent="0.25">
      <c r="A87" s="5">
        <v>36531</v>
      </c>
      <c r="B87" s="5">
        <v>15874</v>
      </c>
      <c r="C87" s="5">
        <v>2.01912101629531E+20</v>
      </c>
      <c r="D87" s="6">
        <v>1</v>
      </c>
      <c r="E87" s="5">
        <v>760</v>
      </c>
      <c r="F87" s="5">
        <v>760</v>
      </c>
      <c r="G87" s="5" t="s">
        <v>11</v>
      </c>
      <c r="H87" s="5" t="s">
        <v>12</v>
      </c>
      <c r="I87" s="11">
        <v>43809.6875</v>
      </c>
      <c r="J87" s="11">
        <v>43809.6873611111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900-000000000000}"/>
    <hyperlink ref="K2" r:id="rId2" tooltip="http://app.majigo.net/admin_order/javascript:;" xr:uid="{00000000-0004-0000-0900-000001000000}"/>
    <hyperlink ref="K3" r:id="rId3" tooltip="http://app.majigo.net/admin_order/javascript:;" xr:uid="{00000000-0004-0000-0900-000002000000}"/>
    <hyperlink ref="K4" r:id="rId4" tooltip="http://app.majigo.net/admin_order/javascript:;" xr:uid="{00000000-0004-0000-0900-000003000000}"/>
    <hyperlink ref="K5" r:id="rId5" tooltip="http://app.majigo.net/admin_order/javascript:;" xr:uid="{00000000-0004-0000-0900-000004000000}"/>
    <hyperlink ref="K6" r:id="rId6" tooltip="http://app.majigo.net/admin_order/javascript:;" xr:uid="{00000000-0004-0000-0900-000005000000}"/>
    <hyperlink ref="K7" r:id="rId7" tooltip="http://app.majigo.net/admin_order/javascript:;" xr:uid="{00000000-0004-0000-0900-000006000000}"/>
    <hyperlink ref="K8" r:id="rId8" tooltip="http://app.majigo.net/admin_order/javascript:;" xr:uid="{00000000-0004-0000-0900-000007000000}"/>
    <hyperlink ref="K9" r:id="rId9" tooltip="http://app.majigo.net/admin_order/javascript:;" xr:uid="{00000000-0004-0000-0900-000008000000}"/>
    <hyperlink ref="K10" r:id="rId10" tooltip="http://app.majigo.net/admin_order/javascript:;" xr:uid="{00000000-0004-0000-0900-000009000000}"/>
    <hyperlink ref="K11" r:id="rId11" tooltip="http://app.majigo.net/admin_order/javascript:;" xr:uid="{00000000-0004-0000-0900-00000A000000}"/>
    <hyperlink ref="K12" r:id="rId12" tooltip="http://app.majigo.net/admin_order/javascript:;" xr:uid="{00000000-0004-0000-0900-00000B000000}"/>
    <hyperlink ref="K13" r:id="rId13" tooltip="http://app.majigo.net/admin_order/javascript:;" xr:uid="{00000000-0004-0000-0900-00000C000000}"/>
    <hyperlink ref="K14" r:id="rId14" tooltip="http://app.majigo.net/admin_order/javascript:;" xr:uid="{00000000-0004-0000-0900-00000D000000}"/>
    <hyperlink ref="K15" r:id="rId15" tooltip="http://app.majigo.net/admin_order/javascript:;" xr:uid="{00000000-0004-0000-0900-00000E000000}"/>
    <hyperlink ref="K16" r:id="rId16" tooltip="http://app.majigo.net/admin_order/javascript:;" xr:uid="{00000000-0004-0000-0900-00000F000000}"/>
    <hyperlink ref="K17" r:id="rId17" tooltip="http://app.majigo.net/admin_order/javascript:;" xr:uid="{00000000-0004-0000-0900-000010000000}"/>
    <hyperlink ref="K18" r:id="rId18" tooltip="http://app.majigo.net/admin_order/javascript:;" xr:uid="{00000000-0004-0000-0900-000011000000}"/>
    <hyperlink ref="K19" r:id="rId19" tooltip="http://app.majigo.net/admin_order/javascript:;" xr:uid="{00000000-0004-0000-0900-000012000000}"/>
    <hyperlink ref="K20" r:id="rId20" tooltip="http://app.majigo.net/admin_order/javascript:;" xr:uid="{00000000-0004-0000-0900-000013000000}"/>
    <hyperlink ref="K21" r:id="rId21" tooltip="http://app.majigo.net/admin_order/javascript:;" xr:uid="{00000000-0004-0000-0900-000014000000}"/>
    <hyperlink ref="K22" r:id="rId22" tooltip="http://app.majigo.net/admin_order/javascript:;" xr:uid="{00000000-0004-0000-0900-000015000000}"/>
    <hyperlink ref="K23" r:id="rId23" tooltip="http://app.majigo.net/admin_order/javascript:;" xr:uid="{00000000-0004-0000-0900-000016000000}"/>
    <hyperlink ref="K24" r:id="rId24" tooltip="http://app.majigo.net/admin_order/javascript:;" xr:uid="{00000000-0004-0000-0900-000017000000}"/>
    <hyperlink ref="K25" r:id="rId25" tooltip="http://app.majigo.net/admin_order/javascript:;" xr:uid="{00000000-0004-0000-0900-000018000000}"/>
    <hyperlink ref="K26" r:id="rId26" tooltip="http://app.majigo.net/admin_order/javascript:;" xr:uid="{00000000-0004-0000-0900-000019000000}"/>
    <hyperlink ref="K27" r:id="rId27" tooltip="http://app.majigo.net/admin_order/javascript:;" xr:uid="{00000000-0004-0000-0900-00001A000000}"/>
    <hyperlink ref="K28" r:id="rId28" tooltip="http://app.majigo.net/admin_order/javascript:;" xr:uid="{00000000-0004-0000-0900-00001B000000}"/>
    <hyperlink ref="K29" r:id="rId29" tooltip="http://app.majigo.net/admin_order/javascript:;" xr:uid="{00000000-0004-0000-0900-00001C000000}"/>
    <hyperlink ref="K30" r:id="rId30" tooltip="http://app.majigo.net/admin_order/javascript:;" xr:uid="{00000000-0004-0000-0900-00001D000000}"/>
    <hyperlink ref="K31" r:id="rId31" tooltip="http://app.majigo.net/admin_order/javascript:;" xr:uid="{00000000-0004-0000-0900-00001E000000}"/>
    <hyperlink ref="K32" r:id="rId32" tooltip="http://app.majigo.net/admin_order/javascript:;" xr:uid="{00000000-0004-0000-0900-00001F000000}"/>
    <hyperlink ref="K33" r:id="rId33" tooltip="http://app.majigo.net/admin_order/javascript:;" xr:uid="{00000000-0004-0000-0900-000020000000}"/>
    <hyperlink ref="K34" r:id="rId34" tooltip="http://app.majigo.net/admin_order/javascript:;" xr:uid="{00000000-0004-0000-0900-000021000000}"/>
    <hyperlink ref="K35" r:id="rId35" tooltip="http://app.majigo.net/admin_order/javascript:;" xr:uid="{00000000-0004-0000-0900-000022000000}"/>
    <hyperlink ref="K36" r:id="rId36" tooltip="http://app.majigo.net/admin_order/javascript:;" xr:uid="{00000000-0004-0000-0900-000023000000}"/>
    <hyperlink ref="K37" r:id="rId37" tooltip="http://app.majigo.net/admin_order/javascript:;" xr:uid="{00000000-0004-0000-0900-000024000000}"/>
    <hyperlink ref="K38" r:id="rId38" tooltip="http://app.majigo.net/admin_order/javascript:;" xr:uid="{00000000-0004-0000-0900-000025000000}"/>
    <hyperlink ref="K39" r:id="rId39" tooltip="http://app.majigo.net/admin_order/javascript:;" xr:uid="{00000000-0004-0000-0900-000026000000}"/>
    <hyperlink ref="K40" r:id="rId40" tooltip="http://app.majigo.net/admin_order/javascript:;" xr:uid="{00000000-0004-0000-0900-000027000000}"/>
    <hyperlink ref="K41" r:id="rId41" tooltip="http://app.majigo.net/admin_order/javascript:;" xr:uid="{00000000-0004-0000-0900-000028000000}"/>
    <hyperlink ref="K42" r:id="rId42" tooltip="http://app.majigo.net/admin_order/javascript:;" xr:uid="{00000000-0004-0000-0900-000029000000}"/>
    <hyperlink ref="K43" r:id="rId43" tooltip="http://app.majigo.net/admin_order/javascript:;" xr:uid="{00000000-0004-0000-0900-00002A000000}"/>
    <hyperlink ref="K44" r:id="rId44" tooltip="http://app.majigo.net/admin_order/javascript:;" xr:uid="{00000000-0004-0000-0900-00002B000000}"/>
    <hyperlink ref="K45" r:id="rId45" tooltip="http://app.majigo.net/admin_order/javascript:;" xr:uid="{00000000-0004-0000-0900-00002C000000}"/>
    <hyperlink ref="K46" r:id="rId46" tooltip="http://app.majigo.net/admin_order/javascript:;" xr:uid="{00000000-0004-0000-0900-00002D000000}"/>
    <hyperlink ref="K47" r:id="rId47" tooltip="http://app.majigo.net/admin_order/javascript:;" xr:uid="{00000000-0004-0000-0900-00002E000000}"/>
    <hyperlink ref="K48" r:id="rId48" tooltip="http://app.majigo.net/admin_order/javascript:;" xr:uid="{00000000-0004-0000-0900-00002F000000}"/>
    <hyperlink ref="K49" r:id="rId49" tooltip="http://app.majigo.net/admin_order/javascript:;" xr:uid="{00000000-0004-0000-0900-000030000000}"/>
    <hyperlink ref="K50" r:id="rId50" tooltip="http://app.majigo.net/admin_order/javascript:;" xr:uid="{00000000-0004-0000-0900-000031000000}"/>
    <hyperlink ref="K51" r:id="rId51" tooltip="http://app.majigo.net/admin_order/javascript:;" xr:uid="{00000000-0004-0000-0900-000032000000}"/>
    <hyperlink ref="K52" r:id="rId52" tooltip="http://app.majigo.net/admin_order/javascript:;" xr:uid="{00000000-0004-0000-0900-000033000000}"/>
    <hyperlink ref="K53" r:id="rId53" tooltip="http://app.majigo.net/admin_order/javascript:;" xr:uid="{00000000-0004-0000-0900-000034000000}"/>
    <hyperlink ref="K54" r:id="rId54" tooltip="http://app.majigo.net/admin_order/javascript:;" xr:uid="{00000000-0004-0000-0900-000035000000}"/>
    <hyperlink ref="K55" r:id="rId55" tooltip="http://app.majigo.net/admin_order/javascript:;" xr:uid="{00000000-0004-0000-0900-000036000000}"/>
    <hyperlink ref="K56" r:id="rId56" tooltip="http://app.majigo.net/admin_order/javascript:;" xr:uid="{00000000-0004-0000-0900-000037000000}"/>
    <hyperlink ref="K57" r:id="rId57" tooltip="http://app.majigo.net/admin_order/javascript:;" xr:uid="{00000000-0004-0000-0900-000038000000}"/>
    <hyperlink ref="K58" r:id="rId58" tooltip="http://app.majigo.net/admin_order/javascript:;" xr:uid="{00000000-0004-0000-0900-000039000000}"/>
    <hyperlink ref="K59" r:id="rId59" tooltip="http://app.majigo.net/admin_order/javascript:;" xr:uid="{00000000-0004-0000-0900-00003A000000}"/>
    <hyperlink ref="K60" r:id="rId60" tooltip="http://app.majigo.net/admin_order/javascript:;" xr:uid="{00000000-0004-0000-0900-00003B000000}"/>
    <hyperlink ref="K61" r:id="rId61" tooltip="http://app.majigo.net/admin_order/javascript:;" xr:uid="{00000000-0004-0000-0900-00003C000000}"/>
    <hyperlink ref="K62" r:id="rId62" tooltip="http://app.majigo.net/admin_order/javascript:;" xr:uid="{00000000-0004-0000-0900-00003D000000}"/>
    <hyperlink ref="K63" r:id="rId63" tooltip="http://app.majigo.net/admin_order/javascript:;" xr:uid="{00000000-0004-0000-0900-00003E000000}"/>
    <hyperlink ref="K64" r:id="rId64" tooltip="http://app.majigo.net/admin_order/javascript:;" xr:uid="{00000000-0004-0000-0900-00003F000000}"/>
    <hyperlink ref="K65" r:id="rId65" tooltip="http://app.majigo.net/admin_order/javascript:;" xr:uid="{00000000-0004-0000-0900-000040000000}"/>
    <hyperlink ref="K66" r:id="rId66" tooltip="http://app.majigo.net/admin_order/javascript:;" xr:uid="{00000000-0004-0000-0900-000041000000}"/>
    <hyperlink ref="K67" r:id="rId67" tooltip="http://app.majigo.net/admin_order/javascript:;" xr:uid="{00000000-0004-0000-0900-000042000000}"/>
    <hyperlink ref="K68" r:id="rId68" tooltip="http://app.majigo.net/admin_order/javascript:;" xr:uid="{00000000-0004-0000-0900-000043000000}"/>
    <hyperlink ref="K69" r:id="rId69" tooltip="http://app.majigo.net/admin_order/javascript:;" xr:uid="{00000000-0004-0000-0900-000044000000}"/>
    <hyperlink ref="K70" r:id="rId70" tooltip="http://app.majigo.net/admin_order/javascript:;" xr:uid="{00000000-0004-0000-0900-000045000000}"/>
    <hyperlink ref="K71" r:id="rId71" tooltip="http://app.majigo.net/admin_order/javascript:;" xr:uid="{00000000-0004-0000-0900-000046000000}"/>
    <hyperlink ref="K72" r:id="rId72" tooltip="http://app.majigo.net/admin_order/javascript:;" xr:uid="{00000000-0004-0000-0900-000047000000}"/>
    <hyperlink ref="K73" r:id="rId73" tooltip="http://app.majigo.net/admin_order/javascript:;" xr:uid="{00000000-0004-0000-0900-000048000000}"/>
    <hyperlink ref="K74" r:id="rId74" tooltip="http://app.majigo.net/admin_order/javascript:;" xr:uid="{00000000-0004-0000-0900-000049000000}"/>
    <hyperlink ref="K75" r:id="rId75" tooltip="http://app.majigo.net/admin_order/javascript:;" xr:uid="{00000000-0004-0000-0900-00004A000000}"/>
    <hyperlink ref="K76" r:id="rId76" tooltip="http://app.majigo.net/admin_order/javascript:;" xr:uid="{00000000-0004-0000-0900-00004B000000}"/>
    <hyperlink ref="K77" r:id="rId77" tooltip="http://app.majigo.net/admin_order/javascript:;" xr:uid="{00000000-0004-0000-0900-00004C000000}"/>
    <hyperlink ref="K78" r:id="rId78" tooltip="http://app.majigo.net/admin_order/javascript:;" xr:uid="{00000000-0004-0000-0900-00004D000000}"/>
    <hyperlink ref="K79" r:id="rId79" tooltip="http://app.majigo.net/admin_order/javascript:;" xr:uid="{00000000-0004-0000-0900-00004E000000}"/>
    <hyperlink ref="K80" r:id="rId80" tooltip="http://app.majigo.net/admin_order/javascript:;" xr:uid="{00000000-0004-0000-0900-00004F000000}"/>
    <hyperlink ref="K81" r:id="rId81" tooltip="http://app.majigo.net/admin_order/javascript:;" xr:uid="{00000000-0004-0000-0900-000050000000}"/>
    <hyperlink ref="K82" r:id="rId82" tooltip="http://app.majigo.net/admin_order/javascript:;" xr:uid="{00000000-0004-0000-0900-000051000000}"/>
    <hyperlink ref="K83" r:id="rId83" tooltip="http://app.majigo.net/admin_order/javascript:;" xr:uid="{00000000-0004-0000-0900-000052000000}"/>
    <hyperlink ref="K84" r:id="rId84" tooltip="http://app.majigo.net/admin_order/javascript:;" xr:uid="{00000000-0004-0000-0900-000053000000}"/>
    <hyperlink ref="K85" r:id="rId85" tooltip="http://app.majigo.net/admin_order/javascript:;" xr:uid="{00000000-0004-0000-0900-000054000000}"/>
    <hyperlink ref="K86" r:id="rId86" tooltip="http://app.majigo.net/admin_order/javascript:;" xr:uid="{00000000-0004-0000-0900-000055000000}"/>
    <hyperlink ref="K87" r:id="rId87" tooltip="http://app.majigo.net/admin_order/javascript:;" xr:uid="{00000000-0004-0000-0900-000056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94"/>
  <sheetViews>
    <sheetView topLeftCell="A2" workbookViewId="0">
      <selection activeCell="M30" sqref="M30"/>
    </sheetView>
  </sheetViews>
  <sheetFormatPr defaultColWidth="9" defaultRowHeight="13.8" x14ac:dyDescent="0.25"/>
  <cols>
    <col min="13" max="13" width="10.33203125" customWidth="1"/>
    <col min="14" max="14" width="9.33203125"/>
  </cols>
  <sheetData>
    <row r="1" spans="1:16" x14ac:dyDescent="0.25">
      <c r="A1" s="1">
        <v>36678</v>
      </c>
      <c r="B1" s="1">
        <v>15874</v>
      </c>
      <c r="C1" s="1">
        <v>2.0191211214813099E+20</v>
      </c>
      <c r="D1" s="2">
        <v>3</v>
      </c>
      <c r="E1" s="1">
        <v>822</v>
      </c>
      <c r="F1" s="1">
        <v>822</v>
      </c>
      <c r="G1" s="1" t="s">
        <v>11</v>
      </c>
      <c r="H1" s="1" t="s">
        <v>12</v>
      </c>
      <c r="I1" s="7">
        <v>43810.908333333296</v>
      </c>
      <c r="J1" s="7">
        <v>43810.908437500002</v>
      </c>
      <c r="K1" s="8" t="s">
        <v>13</v>
      </c>
    </row>
    <row r="2" spans="1:16" x14ac:dyDescent="0.25">
      <c r="A2" s="3">
        <v>36677</v>
      </c>
      <c r="B2" s="3">
        <v>15874</v>
      </c>
      <c r="C2" s="3">
        <v>2.01912112147541E+20</v>
      </c>
      <c r="D2" s="4">
        <v>3</v>
      </c>
      <c r="E2" s="3">
        <v>1051</v>
      </c>
      <c r="F2" s="3">
        <v>1051</v>
      </c>
      <c r="G2" s="3" t="s">
        <v>11</v>
      </c>
      <c r="H2" s="3" t="s">
        <v>12</v>
      </c>
      <c r="I2" s="9">
        <v>43810.907638888901</v>
      </c>
      <c r="J2" s="9">
        <v>43810.908217592601</v>
      </c>
      <c r="K2" s="10" t="s">
        <v>13</v>
      </c>
    </row>
    <row r="3" spans="1:16" x14ac:dyDescent="0.25">
      <c r="A3" s="3">
        <v>36676</v>
      </c>
      <c r="B3" s="3">
        <v>15874</v>
      </c>
      <c r="C3" s="3">
        <v>2.0191211214735101E+20</v>
      </c>
      <c r="D3" s="4">
        <v>2</v>
      </c>
      <c r="E3" s="3">
        <v>887</v>
      </c>
      <c r="F3" s="3">
        <v>887</v>
      </c>
      <c r="G3" s="3" t="s">
        <v>11</v>
      </c>
      <c r="H3" s="3" t="s">
        <v>12</v>
      </c>
      <c r="I3" s="9">
        <v>43810.907638888901</v>
      </c>
      <c r="J3" s="9">
        <v>43810.908009259299</v>
      </c>
      <c r="K3" s="10" t="s">
        <v>13</v>
      </c>
      <c r="M3" s="29" t="s">
        <v>14</v>
      </c>
      <c r="N3" s="29">
        <v>50000</v>
      </c>
      <c r="O3" s="29"/>
    </row>
    <row r="4" spans="1:16" x14ac:dyDescent="0.25">
      <c r="A4" s="3">
        <v>36675</v>
      </c>
      <c r="B4" s="3">
        <v>15874</v>
      </c>
      <c r="C4" s="3">
        <v>2.0191211214719101E+20</v>
      </c>
      <c r="D4" s="4">
        <v>3</v>
      </c>
      <c r="E4" s="3">
        <v>248.9</v>
      </c>
      <c r="F4" s="3">
        <v>248.9</v>
      </c>
      <c r="G4" s="3" t="s">
        <v>11</v>
      </c>
      <c r="H4" s="3" t="s">
        <v>12</v>
      </c>
      <c r="I4" s="9">
        <v>43810.907638888901</v>
      </c>
      <c r="J4" s="9">
        <v>43810.907812500001</v>
      </c>
      <c r="K4" s="10" t="s">
        <v>13</v>
      </c>
      <c r="M4" s="29" t="s">
        <v>15</v>
      </c>
      <c r="N4" s="29">
        <v>20000</v>
      </c>
      <c r="O4" s="29" t="s">
        <v>16</v>
      </c>
      <c r="P4">
        <v>10</v>
      </c>
    </row>
    <row r="5" spans="1:16" x14ac:dyDescent="0.25">
      <c r="A5" s="3">
        <v>36674</v>
      </c>
      <c r="B5" s="3">
        <v>15874</v>
      </c>
      <c r="C5" s="3">
        <v>2.01912112147021E+20</v>
      </c>
      <c r="D5" s="4">
        <v>3</v>
      </c>
      <c r="E5" s="3">
        <v>323</v>
      </c>
      <c r="F5" s="3">
        <v>323</v>
      </c>
      <c r="G5" s="3" t="s">
        <v>11</v>
      </c>
      <c r="H5" s="3" t="s">
        <v>12</v>
      </c>
      <c r="I5" s="9">
        <v>43810.907638888901</v>
      </c>
      <c r="J5" s="9">
        <v>43810.907604166699</v>
      </c>
      <c r="K5" s="10" t="s">
        <v>13</v>
      </c>
      <c r="M5" s="29" t="s">
        <v>17</v>
      </c>
      <c r="N5">
        <v>76749.2</v>
      </c>
      <c r="O5" s="29"/>
    </row>
    <row r="6" spans="1:16" x14ac:dyDescent="0.25">
      <c r="A6" s="3">
        <v>36673</v>
      </c>
      <c r="B6" s="3">
        <v>15874</v>
      </c>
      <c r="C6" s="3">
        <v>2.0191211214642099E+20</v>
      </c>
      <c r="D6" s="4">
        <v>3</v>
      </c>
      <c r="E6" s="3">
        <v>514</v>
      </c>
      <c r="F6" s="3">
        <v>514</v>
      </c>
      <c r="G6" s="3" t="s">
        <v>11</v>
      </c>
      <c r="H6" s="3" t="s">
        <v>12</v>
      </c>
      <c r="I6" s="9">
        <v>43810.906944444403</v>
      </c>
      <c r="J6" s="9">
        <v>43810.907384259299</v>
      </c>
      <c r="K6" s="10" t="s">
        <v>13</v>
      </c>
      <c r="M6" s="29" t="s">
        <v>18</v>
      </c>
      <c r="N6" s="29">
        <v>-7969.94</v>
      </c>
      <c r="O6" s="29"/>
    </row>
    <row r="7" spans="1:16" x14ac:dyDescent="0.25">
      <c r="A7" s="3">
        <v>36672</v>
      </c>
      <c r="B7" s="3">
        <v>15874</v>
      </c>
      <c r="C7" s="3">
        <v>2.01912112146241E+20</v>
      </c>
      <c r="D7" s="4">
        <v>3</v>
      </c>
      <c r="E7" s="3">
        <v>1262</v>
      </c>
      <c r="F7" s="3">
        <v>1262</v>
      </c>
      <c r="G7" s="3" t="s">
        <v>11</v>
      </c>
      <c r="H7" s="3" t="s">
        <v>12</v>
      </c>
      <c r="I7" s="9">
        <v>43810.906944444403</v>
      </c>
      <c r="J7" s="9">
        <v>43810.9071527778</v>
      </c>
      <c r="K7" s="10" t="s">
        <v>13</v>
      </c>
    </row>
    <row r="8" spans="1:16" x14ac:dyDescent="0.25">
      <c r="A8" s="3">
        <v>36671</v>
      </c>
      <c r="B8" s="3">
        <v>15874</v>
      </c>
      <c r="C8" s="3">
        <v>2.0191211214604101E+20</v>
      </c>
      <c r="D8" s="4">
        <v>3</v>
      </c>
      <c r="E8" s="3">
        <v>803</v>
      </c>
      <c r="F8" s="3">
        <v>803</v>
      </c>
      <c r="G8" s="3" t="s">
        <v>11</v>
      </c>
      <c r="H8" s="3" t="s">
        <v>12</v>
      </c>
      <c r="I8" s="9">
        <v>43810.906944444403</v>
      </c>
      <c r="J8" s="9">
        <v>43810.906956018502</v>
      </c>
      <c r="K8" s="10" t="s">
        <v>13</v>
      </c>
    </row>
    <row r="9" spans="1:16" x14ac:dyDescent="0.25">
      <c r="A9" s="3">
        <v>36670</v>
      </c>
      <c r="B9" s="3">
        <v>15874</v>
      </c>
      <c r="C9" s="3">
        <v>2.01912112145431E+20</v>
      </c>
      <c r="D9" s="4">
        <v>3</v>
      </c>
      <c r="E9" s="3">
        <v>1168</v>
      </c>
      <c r="F9" s="3">
        <v>1168</v>
      </c>
      <c r="G9" s="3" t="s">
        <v>11</v>
      </c>
      <c r="H9" s="3" t="s">
        <v>12</v>
      </c>
      <c r="I9" s="9">
        <v>43810.90625</v>
      </c>
      <c r="J9" s="9">
        <v>43810.9067013889</v>
      </c>
      <c r="K9" s="10" t="s">
        <v>13</v>
      </c>
    </row>
    <row r="10" spans="1:16" x14ac:dyDescent="0.25">
      <c r="A10" s="3">
        <v>36669</v>
      </c>
      <c r="B10" s="3">
        <v>15874</v>
      </c>
      <c r="C10" s="3">
        <v>2.0191211214525101E+20</v>
      </c>
      <c r="D10" s="4">
        <v>3</v>
      </c>
      <c r="E10" s="3">
        <v>1462</v>
      </c>
      <c r="F10" s="3">
        <v>1462</v>
      </c>
      <c r="G10" s="3" t="s">
        <v>11</v>
      </c>
      <c r="H10" s="3" t="s">
        <v>12</v>
      </c>
      <c r="I10" s="9">
        <v>43810.90625</v>
      </c>
      <c r="J10" s="9">
        <v>43810.906458333302</v>
      </c>
      <c r="K10" s="10" t="s">
        <v>13</v>
      </c>
    </row>
    <row r="11" spans="1:16" x14ac:dyDescent="0.25">
      <c r="A11" s="3">
        <v>36668</v>
      </c>
      <c r="B11" s="3">
        <v>15874</v>
      </c>
      <c r="C11" s="3">
        <v>2.0191211214455099E+20</v>
      </c>
      <c r="D11" s="4">
        <v>3</v>
      </c>
      <c r="E11" s="3">
        <v>1036</v>
      </c>
      <c r="F11" s="3">
        <v>1036</v>
      </c>
      <c r="G11" s="3" t="s">
        <v>11</v>
      </c>
      <c r="H11" s="3" t="s">
        <v>12</v>
      </c>
      <c r="I11" s="9">
        <v>43810.90625</v>
      </c>
      <c r="J11" s="9">
        <v>43810.906145833302</v>
      </c>
      <c r="K11" s="10" t="s">
        <v>13</v>
      </c>
    </row>
    <row r="12" spans="1:16" x14ac:dyDescent="0.25">
      <c r="A12" s="3">
        <v>36667</v>
      </c>
      <c r="B12" s="3">
        <v>15874</v>
      </c>
      <c r="C12" s="3">
        <v>2.0191211214433101E+20</v>
      </c>
      <c r="D12" s="4">
        <v>3</v>
      </c>
      <c r="E12" s="3">
        <v>151</v>
      </c>
      <c r="F12" s="3">
        <v>151</v>
      </c>
      <c r="G12" s="3" t="s">
        <v>11</v>
      </c>
      <c r="H12" s="3" t="s">
        <v>12</v>
      </c>
      <c r="I12" s="9">
        <v>43810.905555555597</v>
      </c>
      <c r="J12" s="9">
        <v>43810.905868055597</v>
      </c>
      <c r="K12" s="10" t="s">
        <v>13</v>
      </c>
    </row>
    <row r="13" spans="1:16" x14ac:dyDescent="0.25">
      <c r="A13" s="3">
        <v>36666</v>
      </c>
      <c r="B13" s="3">
        <v>15874</v>
      </c>
      <c r="C13" s="3">
        <v>2.0191211214411101E+20</v>
      </c>
      <c r="D13" s="4">
        <v>3</v>
      </c>
      <c r="E13" s="3">
        <v>377</v>
      </c>
      <c r="F13" s="3">
        <v>377</v>
      </c>
      <c r="G13" s="3" t="s">
        <v>11</v>
      </c>
      <c r="H13" s="3" t="s">
        <v>12</v>
      </c>
      <c r="I13" s="9">
        <v>43810.905555555597</v>
      </c>
      <c r="J13" s="9">
        <v>43810.905601851897</v>
      </c>
      <c r="K13" s="10" t="s">
        <v>13</v>
      </c>
    </row>
    <row r="14" spans="1:16" x14ac:dyDescent="0.25">
      <c r="A14" s="3">
        <v>36665</v>
      </c>
      <c r="B14" s="3">
        <v>15874</v>
      </c>
      <c r="C14" s="3">
        <v>2.01912112143501E+20</v>
      </c>
      <c r="D14" s="4">
        <v>3</v>
      </c>
      <c r="E14" s="3">
        <v>183</v>
      </c>
      <c r="F14" s="3">
        <v>183</v>
      </c>
      <c r="G14" s="3" t="s">
        <v>11</v>
      </c>
      <c r="H14" s="3" t="s">
        <v>12</v>
      </c>
      <c r="I14" s="9">
        <v>43810.904861111099</v>
      </c>
      <c r="J14" s="9">
        <v>43810.905243055597</v>
      </c>
      <c r="K14" s="10" t="s">
        <v>13</v>
      </c>
    </row>
    <row r="15" spans="1:16" x14ac:dyDescent="0.25">
      <c r="A15" s="3">
        <v>36664</v>
      </c>
      <c r="B15" s="3">
        <v>15874</v>
      </c>
      <c r="C15" s="3">
        <v>2.01912112143161E+20</v>
      </c>
      <c r="D15" s="4">
        <v>3</v>
      </c>
      <c r="E15" s="3">
        <v>769</v>
      </c>
      <c r="F15" s="3">
        <v>769</v>
      </c>
      <c r="G15" s="3" t="s">
        <v>11</v>
      </c>
      <c r="H15" s="3" t="s">
        <v>12</v>
      </c>
      <c r="I15" s="9">
        <v>43810.904861111099</v>
      </c>
      <c r="J15" s="9">
        <v>43810.904953703699</v>
      </c>
      <c r="K15" s="10" t="s">
        <v>13</v>
      </c>
    </row>
    <row r="16" spans="1:16" x14ac:dyDescent="0.25">
      <c r="A16" s="3">
        <v>36663</v>
      </c>
      <c r="B16" s="3">
        <v>15874</v>
      </c>
      <c r="C16" s="3">
        <v>2.0191211214251101E+20</v>
      </c>
      <c r="D16" s="4">
        <v>3</v>
      </c>
      <c r="E16" s="3">
        <v>521</v>
      </c>
      <c r="F16" s="3">
        <v>521</v>
      </c>
      <c r="G16" s="3" t="s">
        <v>11</v>
      </c>
      <c r="H16" s="3" t="s">
        <v>12</v>
      </c>
      <c r="I16" s="9">
        <v>43810.904166666704</v>
      </c>
      <c r="J16" s="9">
        <v>43810.9046759259</v>
      </c>
      <c r="K16" s="10" t="s">
        <v>13</v>
      </c>
    </row>
    <row r="17" spans="1:11" x14ac:dyDescent="0.25">
      <c r="A17" s="3">
        <v>36662</v>
      </c>
      <c r="B17" s="3">
        <v>15874</v>
      </c>
      <c r="C17" s="3">
        <v>2.01912112142251E+20</v>
      </c>
      <c r="D17" s="4">
        <v>3</v>
      </c>
      <c r="E17" s="3">
        <v>1282</v>
      </c>
      <c r="F17" s="3">
        <v>1282</v>
      </c>
      <c r="G17" s="3" t="s">
        <v>11</v>
      </c>
      <c r="H17" s="3" t="s">
        <v>12</v>
      </c>
      <c r="I17" s="9">
        <v>43810.904166666704</v>
      </c>
      <c r="J17" s="9">
        <v>43810.904398148101</v>
      </c>
      <c r="K17" s="10" t="s">
        <v>13</v>
      </c>
    </row>
    <row r="18" spans="1:11" x14ac:dyDescent="0.25">
      <c r="A18" s="3">
        <v>36661</v>
      </c>
      <c r="B18" s="3">
        <v>15874</v>
      </c>
      <c r="C18" s="3">
        <v>2.0191211214204099E+20</v>
      </c>
      <c r="D18" s="4">
        <v>4</v>
      </c>
      <c r="E18" s="3">
        <v>1078</v>
      </c>
      <c r="F18" s="3">
        <v>1078</v>
      </c>
      <c r="G18" s="3" t="s">
        <v>11</v>
      </c>
      <c r="H18" s="3" t="s">
        <v>12</v>
      </c>
      <c r="I18" s="9">
        <v>43810.904166666704</v>
      </c>
      <c r="J18" s="9">
        <v>43810.904155092598</v>
      </c>
      <c r="K18" s="10" t="s">
        <v>13</v>
      </c>
    </row>
    <row r="19" spans="1:11" x14ac:dyDescent="0.25">
      <c r="A19" s="3">
        <v>36660</v>
      </c>
      <c r="B19" s="3">
        <v>15874</v>
      </c>
      <c r="C19" s="3">
        <v>2.0191211214127101E+20</v>
      </c>
      <c r="D19" s="4">
        <v>3</v>
      </c>
      <c r="E19" s="3">
        <v>571.9</v>
      </c>
      <c r="F19" s="3">
        <v>571.9</v>
      </c>
      <c r="G19" s="3" t="s">
        <v>11</v>
      </c>
      <c r="H19" s="3" t="s">
        <v>12</v>
      </c>
      <c r="I19" s="9">
        <v>43810.903472222199</v>
      </c>
      <c r="J19" s="9">
        <v>43810.903738425899</v>
      </c>
      <c r="K19" s="10" t="s">
        <v>13</v>
      </c>
    </row>
    <row r="20" spans="1:11" x14ac:dyDescent="0.25">
      <c r="A20" s="5">
        <v>36652</v>
      </c>
      <c r="B20" s="5">
        <v>15874</v>
      </c>
      <c r="C20" s="5">
        <v>2.0191211134629102E+20</v>
      </c>
      <c r="D20" s="6">
        <v>3</v>
      </c>
      <c r="E20" s="5">
        <v>305</v>
      </c>
      <c r="F20" s="5">
        <v>305</v>
      </c>
      <c r="G20" s="5" t="s">
        <v>11</v>
      </c>
      <c r="H20" s="5" t="s">
        <v>12</v>
      </c>
      <c r="I20" s="11">
        <v>43810.573611111096</v>
      </c>
      <c r="J20" s="11">
        <v>43810.573912036998</v>
      </c>
      <c r="K20" s="12" t="s">
        <v>13</v>
      </c>
    </row>
    <row r="21" spans="1:11" x14ac:dyDescent="0.25">
      <c r="A21" s="1">
        <v>36651</v>
      </c>
      <c r="B21" s="1">
        <v>15874</v>
      </c>
      <c r="C21" s="1">
        <v>2.01912111346091E+20</v>
      </c>
      <c r="D21" s="2">
        <v>3</v>
      </c>
      <c r="E21" s="1">
        <v>1227</v>
      </c>
      <c r="F21" s="1">
        <v>1227</v>
      </c>
      <c r="G21" s="1" t="s">
        <v>11</v>
      </c>
      <c r="H21" s="1" t="s">
        <v>12</v>
      </c>
      <c r="I21" s="7">
        <v>43810.573611111096</v>
      </c>
      <c r="J21" s="7">
        <v>43810.573680555601</v>
      </c>
      <c r="K21" s="8" t="s">
        <v>13</v>
      </c>
    </row>
    <row r="22" spans="1:11" x14ac:dyDescent="0.25">
      <c r="A22" s="3">
        <v>36650</v>
      </c>
      <c r="B22" s="3">
        <v>15874</v>
      </c>
      <c r="C22" s="3">
        <v>2.0191211134549098E+20</v>
      </c>
      <c r="D22" s="4">
        <v>3</v>
      </c>
      <c r="E22" s="3">
        <v>990</v>
      </c>
      <c r="F22" s="3">
        <v>990</v>
      </c>
      <c r="G22" s="3" t="s">
        <v>11</v>
      </c>
      <c r="H22" s="3" t="s">
        <v>12</v>
      </c>
      <c r="I22" s="9">
        <v>43810.572916666701</v>
      </c>
      <c r="J22" s="9">
        <v>43810.573437500003</v>
      </c>
      <c r="K22" s="10" t="s">
        <v>13</v>
      </c>
    </row>
    <row r="23" spans="1:11" x14ac:dyDescent="0.25">
      <c r="A23" s="3">
        <v>36649</v>
      </c>
      <c r="B23" s="3">
        <v>15874</v>
      </c>
      <c r="C23" s="3">
        <v>2.0191211134533101E+20</v>
      </c>
      <c r="D23" s="4">
        <v>3</v>
      </c>
      <c r="E23" s="3">
        <v>1529</v>
      </c>
      <c r="F23" s="3">
        <v>1529</v>
      </c>
      <c r="G23" s="3" t="s">
        <v>11</v>
      </c>
      <c r="H23" s="3" t="s">
        <v>12</v>
      </c>
      <c r="I23" s="9">
        <v>43810.572916666701</v>
      </c>
      <c r="J23" s="9">
        <v>43810.571990740696</v>
      </c>
      <c r="K23" s="10" t="s">
        <v>13</v>
      </c>
    </row>
    <row r="24" spans="1:11" x14ac:dyDescent="0.25">
      <c r="A24" s="3">
        <v>36648</v>
      </c>
      <c r="B24" s="3">
        <v>15874</v>
      </c>
      <c r="C24" s="3">
        <v>2.0191211134328101E+20</v>
      </c>
      <c r="D24" s="4">
        <v>3</v>
      </c>
      <c r="E24" s="3">
        <v>618</v>
      </c>
      <c r="F24" s="3">
        <v>618</v>
      </c>
      <c r="G24" s="3" t="s">
        <v>11</v>
      </c>
      <c r="H24" s="3" t="s">
        <v>12</v>
      </c>
      <c r="I24" s="9">
        <v>43810.5715277778</v>
      </c>
      <c r="J24" s="9">
        <v>43810.571805555599</v>
      </c>
      <c r="K24" s="10" t="s">
        <v>13</v>
      </c>
    </row>
    <row r="25" spans="1:11" x14ac:dyDescent="0.25">
      <c r="A25" s="3">
        <v>36647</v>
      </c>
      <c r="B25" s="3">
        <v>15874</v>
      </c>
      <c r="C25" s="3">
        <v>2.0191211134312101E+20</v>
      </c>
      <c r="D25" s="4">
        <v>3</v>
      </c>
      <c r="E25" s="3">
        <v>1022</v>
      </c>
      <c r="F25" s="3">
        <v>1022</v>
      </c>
      <c r="G25" s="3" t="s">
        <v>11</v>
      </c>
      <c r="H25" s="3" t="s">
        <v>12</v>
      </c>
      <c r="I25" s="9">
        <v>43810.5715277778</v>
      </c>
      <c r="J25" s="9">
        <v>43810.568981481498</v>
      </c>
      <c r="K25" s="10" t="s">
        <v>13</v>
      </c>
    </row>
    <row r="26" spans="1:11" x14ac:dyDescent="0.25">
      <c r="A26" s="3">
        <v>36646</v>
      </c>
      <c r="B26" s="3">
        <v>15874</v>
      </c>
      <c r="C26" s="3">
        <v>2.0191211133907101E+20</v>
      </c>
      <c r="D26" s="4">
        <v>3</v>
      </c>
      <c r="E26" s="3">
        <v>705</v>
      </c>
      <c r="F26" s="3">
        <v>705</v>
      </c>
      <c r="G26" s="3" t="s">
        <v>11</v>
      </c>
      <c r="H26" s="3" t="s">
        <v>12</v>
      </c>
      <c r="I26" s="9">
        <v>43810.568749999999</v>
      </c>
      <c r="J26" s="9">
        <v>43810.568796296298</v>
      </c>
      <c r="K26" s="10" t="s">
        <v>13</v>
      </c>
    </row>
    <row r="27" spans="1:11" x14ac:dyDescent="0.25">
      <c r="A27" s="3">
        <v>36645</v>
      </c>
      <c r="B27" s="3">
        <v>15874</v>
      </c>
      <c r="C27" s="3">
        <v>2.01912111338521E+20</v>
      </c>
      <c r="D27" s="4">
        <v>3</v>
      </c>
      <c r="E27" s="3">
        <v>244</v>
      </c>
      <c r="F27" s="3">
        <v>244</v>
      </c>
      <c r="G27" s="3" t="s">
        <v>11</v>
      </c>
      <c r="H27" s="3" t="s">
        <v>12</v>
      </c>
      <c r="I27" s="9">
        <v>43810.568055555603</v>
      </c>
      <c r="J27" s="9">
        <v>43810.568611111099</v>
      </c>
      <c r="K27" s="10" t="s">
        <v>13</v>
      </c>
    </row>
    <row r="28" spans="1:11" x14ac:dyDescent="0.25">
      <c r="A28" s="3">
        <v>36644</v>
      </c>
      <c r="B28" s="3">
        <v>15874</v>
      </c>
      <c r="C28" s="3">
        <v>2.0191211133834101E+20</v>
      </c>
      <c r="D28" s="4">
        <v>3</v>
      </c>
      <c r="E28" s="3">
        <v>819</v>
      </c>
      <c r="F28" s="3">
        <v>819</v>
      </c>
      <c r="G28" s="3" t="s">
        <v>11</v>
      </c>
      <c r="H28" s="3" t="s">
        <v>12</v>
      </c>
      <c r="I28" s="9">
        <v>43810.568055555603</v>
      </c>
      <c r="J28" s="9">
        <v>43810.568414351903</v>
      </c>
      <c r="K28" s="10" t="s">
        <v>13</v>
      </c>
    </row>
    <row r="29" spans="1:11" x14ac:dyDescent="0.25">
      <c r="A29" s="3">
        <v>36643</v>
      </c>
      <c r="B29" s="3">
        <v>15874</v>
      </c>
      <c r="C29" s="3">
        <v>2.0191211133815099E+20</v>
      </c>
      <c r="D29" s="4">
        <v>3</v>
      </c>
      <c r="E29" s="3">
        <v>190</v>
      </c>
      <c r="F29" s="3">
        <v>190</v>
      </c>
      <c r="G29" s="3" t="s">
        <v>11</v>
      </c>
      <c r="H29" s="3" t="s">
        <v>12</v>
      </c>
      <c r="I29" s="9">
        <v>43810.568055555603</v>
      </c>
      <c r="J29" s="9">
        <v>43810.568182870396</v>
      </c>
      <c r="K29" s="10" t="s">
        <v>13</v>
      </c>
    </row>
    <row r="30" spans="1:11" x14ac:dyDescent="0.25">
      <c r="A30" s="3">
        <v>36642</v>
      </c>
      <c r="B30" s="3">
        <v>15874</v>
      </c>
      <c r="C30" s="3">
        <v>2.01912111337551E+20</v>
      </c>
      <c r="D30" s="4">
        <v>3</v>
      </c>
      <c r="E30" s="3">
        <v>1477</v>
      </c>
      <c r="F30" s="3">
        <v>1477</v>
      </c>
      <c r="G30" s="3" t="s">
        <v>11</v>
      </c>
      <c r="H30" s="3" t="s">
        <v>12</v>
      </c>
      <c r="I30" s="9">
        <v>43810.568055555603</v>
      </c>
      <c r="J30" s="9">
        <v>43810.567847222199</v>
      </c>
      <c r="K30" s="10" t="s">
        <v>13</v>
      </c>
    </row>
    <row r="31" spans="1:11" x14ac:dyDescent="0.25">
      <c r="A31" s="3">
        <v>36641</v>
      </c>
      <c r="B31" s="3">
        <v>15874</v>
      </c>
      <c r="C31" s="3">
        <v>2.0191211133729099E+20</v>
      </c>
      <c r="D31" s="4">
        <v>3</v>
      </c>
      <c r="E31" s="3">
        <v>810</v>
      </c>
      <c r="F31" s="3">
        <v>810</v>
      </c>
      <c r="G31" s="3" t="s">
        <v>11</v>
      </c>
      <c r="H31" s="3" t="s">
        <v>12</v>
      </c>
      <c r="I31" s="9">
        <v>43810.567361111098</v>
      </c>
      <c r="J31" s="9">
        <v>43810.567650463003</v>
      </c>
      <c r="K31" s="10" t="s">
        <v>13</v>
      </c>
    </row>
    <row r="32" spans="1:11" x14ac:dyDescent="0.25">
      <c r="A32" s="3">
        <v>36640</v>
      </c>
      <c r="B32" s="3">
        <v>15874</v>
      </c>
      <c r="C32" s="3">
        <v>2.0191211133713102E+20</v>
      </c>
      <c r="D32" s="4">
        <v>3</v>
      </c>
      <c r="E32" s="3">
        <v>256</v>
      </c>
      <c r="F32" s="3">
        <v>256</v>
      </c>
      <c r="G32" s="3" t="s">
        <v>11</v>
      </c>
      <c r="H32" s="3" t="s">
        <v>12</v>
      </c>
      <c r="I32" s="9">
        <v>43810.567361111098</v>
      </c>
      <c r="J32" s="9">
        <v>43810.567453703698</v>
      </c>
      <c r="K32" s="10" t="s">
        <v>13</v>
      </c>
    </row>
    <row r="33" spans="1:11" x14ac:dyDescent="0.25">
      <c r="A33" s="3">
        <v>36639</v>
      </c>
      <c r="B33" s="3">
        <v>15874</v>
      </c>
      <c r="C33" s="3">
        <v>2.01912111336541E+20</v>
      </c>
      <c r="D33" s="4">
        <v>3</v>
      </c>
      <c r="E33" s="3">
        <v>927</v>
      </c>
      <c r="F33" s="3">
        <v>927</v>
      </c>
      <c r="G33" s="3" t="s">
        <v>11</v>
      </c>
      <c r="H33" s="3" t="s">
        <v>12</v>
      </c>
      <c r="I33" s="9">
        <v>43810.566666666702</v>
      </c>
      <c r="J33" s="9">
        <v>43810.567245370403</v>
      </c>
      <c r="K33" s="10" t="s">
        <v>13</v>
      </c>
    </row>
    <row r="34" spans="1:11" x14ac:dyDescent="0.25">
      <c r="A34" s="3">
        <v>36638</v>
      </c>
      <c r="B34" s="3">
        <v>15874</v>
      </c>
      <c r="C34" s="3">
        <v>2.0191211133638099E+20</v>
      </c>
      <c r="D34" s="4">
        <v>3</v>
      </c>
      <c r="E34" s="3">
        <v>1194</v>
      </c>
      <c r="F34" s="3">
        <v>1194</v>
      </c>
      <c r="G34" s="3" t="s">
        <v>11</v>
      </c>
      <c r="H34" s="3" t="s">
        <v>12</v>
      </c>
      <c r="I34" s="9">
        <v>43810.566666666702</v>
      </c>
      <c r="J34" s="9">
        <v>43810.567060185203</v>
      </c>
      <c r="K34" s="10" t="s">
        <v>13</v>
      </c>
    </row>
    <row r="35" spans="1:11" x14ac:dyDescent="0.25">
      <c r="A35" s="3">
        <v>36637</v>
      </c>
      <c r="B35" s="3">
        <v>15874</v>
      </c>
      <c r="C35" s="3">
        <v>2.0191211133622102E+20</v>
      </c>
      <c r="D35" s="4">
        <v>3</v>
      </c>
      <c r="E35" s="3">
        <v>678</v>
      </c>
      <c r="F35" s="3">
        <v>678</v>
      </c>
      <c r="G35" s="3" t="s">
        <v>11</v>
      </c>
      <c r="H35" s="3" t="s">
        <v>12</v>
      </c>
      <c r="I35" s="9">
        <v>43810.566666666702</v>
      </c>
      <c r="J35" s="9">
        <v>43810.566874999997</v>
      </c>
      <c r="K35" s="10" t="s">
        <v>13</v>
      </c>
    </row>
    <row r="36" spans="1:11" x14ac:dyDescent="0.25">
      <c r="A36" s="3">
        <v>36636</v>
      </c>
      <c r="B36" s="3">
        <v>15874</v>
      </c>
      <c r="C36" s="3">
        <v>2.0191211133605102E+20</v>
      </c>
      <c r="D36" s="4">
        <v>3</v>
      </c>
      <c r="E36" s="3">
        <v>435</v>
      </c>
      <c r="F36" s="3">
        <v>435</v>
      </c>
      <c r="G36" s="3" t="s">
        <v>11</v>
      </c>
      <c r="H36" s="3" t="s">
        <v>12</v>
      </c>
      <c r="I36" s="9">
        <v>43810.566666666702</v>
      </c>
      <c r="J36" s="9">
        <v>43810.566689814797</v>
      </c>
      <c r="K36" s="10" t="s">
        <v>13</v>
      </c>
    </row>
    <row r="37" spans="1:11" x14ac:dyDescent="0.25">
      <c r="A37" s="3">
        <v>36635</v>
      </c>
      <c r="B37" s="3">
        <v>15874</v>
      </c>
      <c r="C37" s="3">
        <v>2.0191211133547099E+20</v>
      </c>
      <c r="D37" s="4">
        <v>3</v>
      </c>
      <c r="E37" s="3">
        <v>587</v>
      </c>
      <c r="F37" s="3">
        <v>587</v>
      </c>
      <c r="G37" s="3" t="s">
        <v>11</v>
      </c>
      <c r="H37" s="3" t="s">
        <v>12</v>
      </c>
      <c r="I37" s="9">
        <v>43810.565972222197</v>
      </c>
      <c r="J37" s="9">
        <v>43810.566469907397</v>
      </c>
      <c r="K37" s="10" t="s">
        <v>13</v>
      </c>
    </row>
    <row r="38" spans="1:11" x14ac:dyDescent="0.25">
      <c r="A38" s="3">
        <v>36634</v>
      </c>
      <c r="B38" s="3">
        <v>15874</v>
      </c>
      <c r="C38" s="3">
        <v>2.01912111334591E+20</v>
      </c>
      <c r="D38" s="4">
        <v>3</v>
      </c>
      <c r="E38" s="3">
        <v>869</v>
      </c>
      <c r="F38" s="3">
        <v>869</v>
      </c>
      <c r="G38" s="3" t="s">
        <v>11</v>
      </c>
      <c r="H38" s="3" t="s">
        <v>12</v>
      </c>
      <c r="I38" s="9">
        <v>43810.565972222197</v>
      </c>
      <c r="J38" s="9">
        <v>43810.565833333298</v>
      </c>
      <c r="K38" s="10" t="s">
        <v>13</v>
      </c>
    </row>
    <row r="39" spans="1:11" x14ac:dyDescent="0.25">
      <c r="A39" s="3">
        <v>36633</v>
      </c>
      <c r="B39" s="3">
        <v>15874</v>
      </c>
      <c r="C39" s="3">
        <v>2.0191211133436101E+20</v>
      </c>
      <c r="D39" s="4">
        <v>2</v>
      </c>
      <c r="E39" s="3">
        <v>678</v>
      </c>
      <c r="F39" s="3">
        <v>678</v>
      </c>
      <c r="G39" s="3" t="s">
        <v>11</v>
      </c>
      <c r="H39" s="3" t="s">
        <v>12</v>
      </c>
      <c r="I39" s="9">
        <v>43810.565277777801</v>
      </c>
      <c r="J39" s="9">
        <v>43810.555011574099</v>
      </c>
      <c r="K39" s="10" t="s">
        <v>13</v>
      </c>
    </row>
    <row r="40" spans="1:11" x14ac:dyDescent="0.25">
      <c r="A40" s="5">
        <v>36632</v>
      </c>
      <c r="B40" s="5">
        <v>15874</v>
      </c>
      <c r="C40" s="5">
        <v>2.0191211131858099E+20</v>
      </c>
      <c r="D40" s="6">
        <v>3</v>
      </c>
      <c r="E40" s="5">
        <v>569</v>
      </c>
      <c r="F40" s="5">
        <v>569</v>
      </c>
      <c r="G40" s="5" t="s">
        <v>11</v>
      </c>
      <c r="H40" s="5" t="s">
        <v>12</v>
      </c>
      <c r="I40" s="11">
        <v>43810.554861111101</v>
      </c>
      <c r="J40" s="11">
        <v>43810.554791666698</v>
      </c>
      <c r="K40" s="12" t="s">
        <v>13</v>
      </c>
    </row>
    <row r="41" spans="1:11" x14ac:dyDescent="0.25">
      <c r="A41" s="1">
        <v>36631</v>
      </c>
      <c r="B41" s="1">
        <v>15874</v>
      </c>
      <c r="C41" s="1">
        <v>2.0191211131835099E+20</v>
      </c>
      <c r="D41" s="2">
        <v>3</v>
      </c>
      <c r="E41" s="1">
        <v>537</v>
      </c>
      <c r="F41" s="1">
        <v>537</v>
      </c>
      <c r="G41" s="1" t="s">
        <v>11</v>
      </c>
      <c r="H41" s="1" t="s">
        <v>12</v>
      </c>
      <c r="I41" s="7">
        <v>43810.554166666698</v>
      </c>
      <c r="J41" s="7">
        <v>43810.554513888899</v>
      </c>
      <c r="K41" s="8" t="s">
        <v>13</v>
      </c>
    </row>
    <row r="42" spans="1:11" x14ac:dyDescent="0.25">
      <c r="A42" s="3">
        <v>36630</v>
      </c>
      <c r="B42" s="3">
        <v>15874</v>
      </c>
      <c r="C42" s="3">
        <v>2.0191211131814101E+20</v>
      </c>
      <c r="D42" s="4">
        <v>3</v>
      </c>
      <c r="E42" s="3">
        <v>1313</v>
      </c>
      <c r="F42" s="3">
        <v>1313</v>
      </c>
      <c r="G42" s="3" t="s">
        <v>11</v>
      </c>
      <c r="H42" s="3" t="s">
        <v>12</v>
      </c>
      <c r="I42" s="9">
        <v>43810.554166666698</v>
      </c>
      <c r="J42" s="9">
        <v>43810.5542824074</v>
      </c>
      <c r="K42" s="10" t="s">
        <v>13</v>
      </c>
    </row>
    <row r="43" spans="1:11" x14ac:dyDescent="0.25">
      <c r="A43" s="3">
        <v>36629</v>
      </c>
      <c r="B43" s="3">
        <v>15874</v>
      </c>
      <c r="C43" s="3">
        <v>2.01912111317581E+20</v>
      </c>
      <c r="D43" s="4">
        <v>3</v>
      </c>
      <c r="E43" s="3">
        <v>923</v>
      </c>
      <c r="F43" s="3">
        <v>923</v>
      </c>
      <c r="G43" s="3" t="s">
        <v>11</v>
      </c>
      <c r="H43" s="3" t="s">
        <v>12</v>
      </c>
      <c r="I43" s="9">
        <v>43810.554166666698</v>
      </c>
      <c r="J43" s="9">
        <v>43810.553912037001</v>
      </c>
      <c r="K43" s="10" t="s">
        <v>13</v>
      </c>
    </row>
    <row r="44" spans="1:11" x14ac:dyDescent="0.25">
      <c r="A44" s="3">
        <v>36628</v>
      </c>
      <c r="B44" s="3">
        <v>15874</v>
      </c>
      <c r="C44" s="3">
        <v>2.01912111317241E+20</v>
      </c>
      <c r="D44" s="4">
        <v>3</v>
      </c>
      <c r="E44" s="3">
        <v>975</v>
      </c>
      <c r="F44" s="3">
        <v>975</v>
      </c>
      <c r="G44" s="3" t="s">
        <v>11</v>
      </c>
      <c r="H44" s="3" t="s">
        <v>12</v>
      </c>
      <c r="I44" s="9">
        <v>43810.5534722222</v>
      </c>
      <c r="J44" s="9">
        <v>43810.553715277798</v>
      </c>
      <c r="K44" s="10" t="s">
        <v>13</v>
      </c>
    </row>
    <row r="45" spans="1:11" x14ac:dyDescent="0.25">
      <c r="A45" s="3">
        <v>36627</v>
      </c>
      <c r="B45" s="3">
        <v>15874</v>
      </c>
      <c r="C45" s="3">
        <v>2.0191211131706101E+20</v>
      </c>
      <c r="D45" s="4">
        <v>3</v>
      </c>
      <c r="E45" s="3">
        <v>664</v>
      </c>
      <c r="F45" s="3">
        <v>664</v>
      </c>
      <c r="G45" s="3" t="s">
        <v>11</v>
      </c>
      <c r="H45" s="3" t="s">
        <v>12</v>
      </c>
      <c r="I45" s="9">
        <v>43810.5534722222</v>
      </c>
      <c r="J45" s="9">
        <v>43810.553495370397</v>
      </c>
      <c r="K45" s="10" t="s">
        <v>13</v>
      </c>
    </row>
    <row r="46" spans="1:11" x14ac:dyDescent="0.25">
      <c r="A46" s="3">
        <v>36626</v>
      </c>
      <c r="B46" s="3">
        <v>15874</v>
      </c>
      <c r="C46" s="3">
        <v>2.0191211131649101E+20</v>
      </c>
      <c r="D46" s="4">
        <v>3</v>
      </c>
      <c r="E46" s="3">
        <v>684</v>
      </c>
      <c r="F46" s="3">
        <v>684</v>
      </c>
      <c r="G46" s="3" t="s">
        <v>11</v>
      </c>
      <c r="H46" s="3" t="s">
        <v>12</v>
      </c>
      <c r="I46" s="9">
        <v>43810.552777777797</v>
      </c>
      <c r="J46" s="9">
        <v>43810.553298611099</v>
      </c>
      <c r="K46" s="10" t="s">
        <v>13</v>
      </c>
    </row>
    <row r="47" spans="1:11" x14ac:dyDescent="0.25">
      <c r="A47" s="3">
        <v>36625</v>
      </c>
      <c r="B47" s="3">
        <v>15874</v>
      </c>
      <c r="C47" s="3">
        <v>2.0191211131631102E+20</v>
      </c>
      <c r="D47" s="4">
        <v>3</v>
      </c>
      <c r="E47" s="3">
        <v>997</v>
      </c>
      <c r="F47" s="3">
        <v>997</v>
      </c>
      <c r="G47" s="3" t="s">
        <v>11</v>
      </c>
      <c r="H47" s="3" t="s">
        <v>12</v>
      </c>
      <c r="I47" s="9">
        <v>43810.552777777797</v>
      </c>
      <c r="J47" s="9">
        <v>43810.552986111099</v>
      </c>
      <c r="K47" s="10" t="s">
        <v>13</v>
      </c>
    </row>
    <row r="48" spans="1:11" x14ac:dyDescent="0.25">
      <c r="A48" s="3">
        <v>36624</v>
      </c>
      <c r="B48" s="3">
        <v>15874</v>
      </c>
      <c r="C48" s="3">
        <v>2.0191211131604101E+20</v>
      </c>
      <c r="D48" s="4">
        <v>3</v>
      </c>
      <c r="E48" s="3">
        <v>234</v>
      </c>
      <c r="F48" s="3">
        <v>234</v>
      </c>
      <c r="G48" s="3" t="s">
        <v>11</v>
      </c>
      <c r="H48" s="3" t="s">
        <v>12</v>
      </c>
      <c r="I48" s="9">
        <v>43810.552777777797</v>
      </c>
      <c r="J48" s="9">
        <v>43810.552789351903</v>
      </c>
      <c r="K48" s="10" t="s">
        <v>13</v>
      </c>
    </row>
    <row r="49" spans="1:11" x14ac:dyDescent="0.25">
      <c r="A49" s="3">
        <v>36623</v>
      </c>
      <c r="B49" s="3">
        <v>15874</v>
      </c>
      <c r="C49" s="3">
        <v>2.0191211131547101E+20</v>
      </c>
      <c r="D49" s="4">
        <v>3</v>
      </c>
      <c r="E49" s="3">
        <v>308</v>
      </c>
      <c r="F49" s="3">
        <v>308</v>
      </c>
      <c r="G49" s="3" t="s">
        <v>11</v>
      </c>
      <c r="H49" s="3" t="s">
        <v>12</v>
      </c>
      <c r="I49" s="9">
        <v>43810.552083333299</v>
      </c>
      <c r="J49" s="9">
        <v>43810.5525694444</v>
      </c>
      <c r="K49" s="10" t="s">
        <v>13</v>
      </c>
    </row>
    <row r="50" spans="1:11" x14ac:dyDescent="0.25">
      <c r="A50" s="3">
        <v>36621</v>
      </c>
      <c r="B50" s="3">
        <v>15874</v>
      </c>
      <c r="C50" s="3">
        <v>2.0191211110252102E+20</v>
      </c>
      <c r="D50" s="4">
        <v>3</v>
      </c>
      <c r="E50" s="3">
        <v>1044</v>
      </c>
      <c r="F50" s="3">
        <v>1044</v>
      </c>
      <c r="G50" s="3" t="s">
        <v>11</v>
      </c>
      <c r="H50" s="3" t="s">
        <v>12</v>
      </c>
      <c r="I50" s="9">
        <v>43810.4597222222</v>
      </c>
      <c r="J50" s="9">
        <v>43810.460289351897</v>
      </c>
      <c r="K50" s="10" t="s">
        <v>13</v>
      </c>
    </row>
    <row r="51" spans="1:11" x14ac:dyDescent="0.25">
      <c r="A51" s="3">
        <v>36620</v>
      </c>
      <c r="B51" s="3">
        <v>15874</v>
      </c>
      <c r="C51" s="3">
        <v>2.0191211110236101E+20</v>
      </c>
      <c r="D51" s="4">
        <v>2</v>
      </c>
      <c r="E51" s="3">
        <v>194</v>
      </c>
      <c r="F51" s="3">
        <v>194</v>
      </c>
      <c r="G51" s="3" t="s">
        <v>11</v>
      </c>
      <c r="H51" s="3" t="s">
        <v>12</v>
      </c>
      <c r="I51" s="9">
        <v>43810.4597222222</v>
      </c>
      <c r="J51" s="9">
        <v>43810.4600810185</v>
      </c>
      <c r="K51" s="10" t="s">
        <v>13</v>
      </c>
    </row>
    <row r="52" spans="1:11" x14ac:dyDescent="0.25">
      <c r="A52" s="3">
        <v>36619</v>
      </c>
      <c r="B52" s="3">
        <v>15874</v>
      </c>
      <c r="C52" s="3">
        <v>2.0191211110217099E+20</v>
      </c>
      <c r="D52" s="4">
        <v>3</v>
      </c>
      <c r="E52" s="3">
        <v>552</v>
      </c>
      <c r="F52" s="3">
        <v>552</v>
      </c>
      <c r="G52" s="3" t="s">
        <v>11</v>
      </c>
      <c r="H52" s="3" t="s">
        <v>12</v>
      </c>
      <c r="I52" s="9">
        <v>43810.4597222222</v>
      </c>
      <c r="J52" s="9">
        <v>43810.459872685198</v>
      </c>
      <c r="K52" s="10" t="s">
        <v>13</v>
      </c>
    </row>
    <row r="53" spans="1:11" x14ac:dyDescent="0.25">
      <c r="A53" s="3">
        <v>36618</v>
      </c>
      <c r="B53" s="3">
        <v>15874</v>
      </c>
      <c r="C53" s="3">
        <v>2.0191211110157101E+20</v>
      </c>
      <c r="D53" s="4">
        <v>3</v>
      </c>
      <c r="E53" s="3">
        <v>891.9</v>
      </c>
      <c r="F53" s="3">
        <v>891.9</v>
      </c>
      <c r="G53" s="3" t="s">
        <v>11</v>
      </c>
      <c r="H53" s="3" t="s">
        <v>12</v>
      </c>
      <c r="I53" s="9">
        <v>43810.4597222222</v>
      </c>
      <c r="J53" s="9">
        <v>43810.459641203699</v>
      </c>
      <c r="K53" s="10" t="s">
        <v>13</v>
      </c>
    </row>
    <row r="54" spans="1:11" x14ac:dyDescent="0.25">
      <c r="A54" s="3">
        <v>36617</v>
      </c>
      <c r="B54" s="3">
        <v>15874</v>
      </c>
      <c r="C54" s="3">
        <v>2.0191211110139101E+20</v>
      </c>
      <c r="D54" s="4">
        <v>3</v>
      </c>
      <c r="E54" s="3">
        <v>644.9</v>
      </c>
      <c r="F54" s="3">
        <v>644.9</v>
      </c>
      <c r="G54" s="3" t="s">
        <v>11</v>
      </c>
      <c r="H54" s="3" t="s">
        <v>12</v>
      </c>
      <c r="I54" s="9">
        <v>43810.459027777797</v>
      </c>
      <c r="J54" s="9">
        <v>43810.459444444401</v>
      </c>
      <c r="K54" s="10" t="s">
        <v>13</v>
      </c>
    </row>
    <row r="55" spans="1:11" x14ac:dyDescent="0.25">
      <c r="A55" s="3">
        <v>36616</v>
      </c>
      <c r="B55" s="3">
        <v>15874</v>
      </c>
      <c r="C55" s="3">
        <v>2.0191211110116101E+20</v>
      </c>
      <c r="D55" s="4">
        <v>3</v>
      </c>
      <c r="E55" s="3">
        <v>965</v>
      </c>
      <c r="F55" s="3">
        <v>965</v>
      </c>
      <c r="G55" s="3" t="s">
        <v>11</v>
      </c>
      <c r="H55" s="3" t="s">
        <v>12</v>
      </c>
      <c r="I55" s="9">
        <v>43810.459027777797</v>
      </c>
      <c r="J55" s="9">
        <v>43810.459189814799</v>
      </c>
      <c r="K55" s="10" t="s">
        <v>13</v>
      </c>
    </row>
    <row r="56" spans="1:11" x14ac:dyDescent="0.25">
      <c r="A56" s="3">
        <v>36615</v>
      </c>
      <c r="B56" s="3">
        <v>15874</v>
      </c>
      <c r="C56" s="3">
        <v>2.01912111101011E+20</v>
      </c>
      <c r="D56" s="4">
        <v>3</v>
      </c>
      <c r="E56" s="3">
        <v>358.9</v>
      </c>
      <c r="F56" s="3">
        <v>358.9</v>
      </c>
      <c r="G56" s="3" t="s">
        <v>11</v>
      </c>
      <c r="H56" s="3" t="s">
        <v>12</v>
      </c>
      <c r="I56" s="9">
        <v>43810.459027777797</v>
      </c>
      <c r="J56" s="9">
        <v>43810.4590046296</v>
      </c>
      <c r="K56" s="10" t="s">
        <v>13</v>
      </c>
    </row>
    <row r="57" spans="1:11" x14ac:dyDescent="0.25">
      <c r="A57" s="3">
        <v>36614</v>
      </c>
      <c r="B57" s="3">
        <v>15874</v>
      </c>
      <c r="C57" s="3">
        <v>2.01912111100451E+20</v>
      </c>
      <c r="D57" s="4">
        <v>2</v>
      </c>
      <c r="E57" s="3">
        <v>248</v>
      </c>
      <c r="F57" s="3">
        <v>248</v>
      </c>
      <c r="G57" s="3" t="s">
        <v>11</v>
      </c>
      <c r="H57" s="3" t="s">
        <v>12</v>
      </c>
      <c r="I57" s="9">
        <v>43810.458333333299</v>
      </c>
      <c r="J57" s="9">
        <v>43810.458807870396</v>
      </c>
      <c r="K57" s="10" t="s">
        <v>13</v>
      </c>
    </row>
    <row r="58" spans="1:11" x14ac:dyDescent="0.25">
      <c r="A58" s="3">
        <v>36613</v>
      </c>
      <c r="B58" s="3">
        <v>15874</v>
      </c>
      <c r="C58" s="3">
        <v>2.0191211110029099E+20</v>
      </c>
      <c r="D58" s="4">
        <v>3</v>
      </c>
      <c r="E58" s="3">
        <v>1534</v>
      </c>
      <c r="F58" s="3">
        <v>1534</v>
      </c>
      <c r="G58" s="3" t="s">
        <v>11</v>
      </c>
      <c r="H58" s="3" t="s">
        <v>12</v>
      </c>
      <c r="I58" s="9">
        <v>43810.458333333299</v>
      </c>
      <c r="J58" s="9">
        <v>43810.458611111098</v>
      </c>
      <c r="K58" s="10" t="s">
        <v>13</v>
      </c>
    </row>
    <row r="59" spans="1:11" x14ac:dyDescent="0.25">
      <c r="A59" s="3">
        <v>36612</v>
      </c>
      <c r="B59" s="3">
        <v>15874</v>
      </c>
      <c r="C59" s="3">
        <v>2.01912111100111E+20</v>
      </c>
      <c r="D59" s="4">
        <v>2</v>
      </c>
      <c r="E59" s="3">
        <v>1118</v>
      </c>
      <c r="F59" s="3">
        <v>1118</v>
      </c>
      <c r="G59" s="3" t="s">
        <v>11</v>
      </c>
      <c r="H59" s="3" t="s">
        <v>12</v>
      </c>
      <c r="I59" s="9">
        <v>43810.458333333299</v>
      </c>
      <c r="J59" s="9">
        <v>43810.458414351902</v>
      </c>
      <c r="K59" s="10" t="s">
        <v>13</v>
      </c>
    </row>
    <row r="60" spans="1:11" x14ac:dyDescent="0.25">
      <c r="A60" s="5">
        <v>36611</v>
      </c>
      <c r="B60" s="5">
        <v>15874</v>
      </c>
      <c r="C60" s="5">
        <v>2.0191211105955099E+20</v>
      </c>
      <c r="D60" s="6">
        <v>3</v>
      </c>
      <c r="E60" s="5">
        <v>637</v>
      </c>
      <c r="F60" s="5">
        <v>637</v>
      </c>
      <c r="G60" s="5" t="s">
        <v>11</v>
      </c>
      <c r="H60" s="5" t="s">
        <v>12</v>
      </c>
      <c r="I60" s="11">
        <v>43810.458333333299</v>
      </c>
      <c r="J60" s="11">
        <v>43810.4582407407</v>
      </c>
      <c r="K60" s="12" t="s">
        <v>13</v>
      </c>
    </row>
    <row r="61" spans="1:11" x14ac:dyDescent="0.25">
      <c r="A61" s="1">
        <v>36610</v>
      </c>
      <c r="B61" s="1">
        <v>15874</v>
      </c>
      <c r="C61" s="1">
        <v>2.0191211105940102E+20</v>
      </c>
      <c r="D61" s="2">
        <v>3</v>
      </c>
      <c r="E61" s="1">
        <v>295</v>
      </c>
      <c r="F61" s="1">
        <v>295</v>
      </c>
      <c r="G61" s="1" t="s">
        <v>11</v>
      </c>
      <c r="H61" s="1" t="s">
        <v>12</v>
      </c>
      <c r="I61" s="7">
        <v>43810.457638888904</v>
      </c>
      <c r="J61" s="7">
        <v>43810.458055555602</v>
      </c>
      <c r="K61" s="8" t="s">
        <v>13</v>
      </c>
    </row>
    <row r="62" spans="1:11" x14ac:dyDescent="0.25">
      <c r="A62" s="3">
        <v>36609</v>
      </c>
      <c r="B62" s="3">
        <v>15874</v>
      </c>
      <c r="C62" s="3">
        <v>2.0191211105923101E+20</v>
      </c>
      <c r="D62" s="4">
        <v>3</v>
      </c>
      <c r="E62" s="3">
        <v>592</v>
      </c>
      <c r="F62" s="3">
        <v>592</v>
      </c>
      <c r="G62" s="3" t="s">
        <v>11</v>
      </c>
      <c r="H62" s="3" t="s">
        <v>12</v>
      </c>
      <c r="I62" s="9">
        <v>43810.457638888904</v>
      </c>
      <c r="J62" s="9">
        <v>43810.457870370403</v>
      </c>
      <c r="K62" s="10" t="s">
        <v>13</v>
      </c>
    </row>
    <row r="63" spans="1:11" x14ac:dyDescent="0.25">
      <c r="A63" s="3">
        <v>36608</v>
      </c>
      <c r="B63" s="3">
        <v>15874</v>
      </c>
      <c r="C63" s="3">
        <v>2.0191211105907101E+20</v>
      </c>
      <c r="D63" s="4">
        <v>3</v>
      </c>
      <c r="E63" s="3">
        <v>894</v>
      </c>
      <c r="F63" s="3">
        <v>894</v>
      </c>
      <c r="G63" s="3" t="s">
        <v>11</v>
      </c>
      <c r="H63" s="3" t="s">
        <v>12</v>
      </c>
      <c r="I63" s="9">
        <v>43810.457638888904</v>
      </c>
      <c r="J63" s="9">
        <v>43810.445335648103</v>
      </c>
      <c r="K63" s="10" t="s">
        <v>13</v>
      </c>
    </row>
    <row r="64" spans="1:11" x14ac:dyDescent="0.25">
      <c r="A64" s="3">
        <v>36607</v>
      </c>
      <c r="B64" s="3">
        <v>15874</v>
      </c>
      <c r="C64" s="3">
        <v>2.0191211104103101E+20</v>
      </c>
      <c r="D64" s="4">
        <v>3</v>
      </c>
      <c r="E64" s="3">
        <v>194</v>
      </c>
      <c r="F64" s="3">
        <v>194</v>
      </c>
      <c r="G64" s="3" t="s">
        <v>11</v>
      </c>
      <c r="H64" s="3" t="s">
        <v>12</v>
      </c>
      <c r="I64" s="9">
        <v>43810.445138888899</v>
      </c>
      <c r="J64" s="9">
        <v>43810.445127314801</v>
      </c>
      <c r="K64" s="10" t="s">
        <v>13</v>
      </c>
    </row>
    <row r="65" spans="1:11" x14ac:dyDescent="0.25">
      <c r="A65" s="3">
        <v>36606</v>
      </c>
      <c r="B65" s="3">
        <v>15874</v>
      </c>
      <c r="C65" s="3">
        <v>2.01912111040431E+20</v>
      </c>
      <c r="D65" s="4">
        <v>3</v>
      </c>
      <c r="E65" s="3">
        <v>380</v>
      </c>
      <c r="F65" s="3">
        <v>380</v>
      </c>
      <c r="G65" s="3" t="s">
        <v>11</v>
      </c>
      <c r="H65" s="3" t="s">
        <v>12</v>
      </c>
      <c r="I65" s="9">
        <v>43810.444444444402</v>
      </c>
      <c r="J65" s="9">
        <v>43810.444803240702</v>
      </c>
      <c r="K65" s="10" t="s">
        <v>13</v>
      </c>
    </row>
    <row r="66" spans="1:11" x14ac:dyDescent="0.25">
      <c r="A66" s="3">
        <v>36605</v>
      </c>
      <c r="B66" s="3">
        <v>15874</v>
      </c>
      <c r="C66" s="3">
        <v>2.0191211104017102E+20</v>
      </c>
      <c r="D66" s="4">
        <v>3</v>
      </c>
      <c r="E66" s="3">
        <v>246</v>
      </c>
      <c r="F66" s="3">
        <v>246</v>
      </c>
      <c r="G66" s="3" t="s">
        <v>11</v>
      </c>
      <c r="H66" s="3" t="s">
        <v>12</v>
      </c>
      <c r="I66" s="9">
        <v>43810.444444444402</v>
      </c>
      <c r="J66" s="9">
        <v>43810.4445949074</v>
      </c>
      <c r="K66" s="10" t="s">
        <v>13</v>
      </c>
    </row>
    <row r="67" spans="1:11" x14ac:dyDescent="0.25">
      <c r="A67" s="3">
        <v>36604</v>
      </c>
      <c r="B67" s="3">
        <v>15874</v>
      </c>
      <c r="C67" s="3">
        <v>2.01912111039581E+20</v>
      </c>
      <c r="D67" s="4">
        <v>3</v>
      </c>
      <c r="E67" s="3">
        <v>780</v>
      </c>
      <c r="F67" s="3">
        <v>780</v>
      </c>
      <c r="G67" s="3" t="s">
        <v>11</v>
      </c>
      <c r="H67" s="3" t="s">
        <v>12</v>
      </c>
      <c r="I67" s="9">
        <v>43810.444444444402</v>
      </c>
      <c r="J67" s="9">
        <v>43810.444386574098</v>
      </c>
      <c r="K67" s="10" t="s">
        <v>13</v>
      </c>
    </row>
    <row r="68" spans="1:11" x14ac:dyDescent="0.25">
      <c r="A68" s="3">
        <v>36603</v>
      </c>
      <c r="B68" s="3">
        <v>15874</v>
      </c>
      <c r="C68" s="3">
        <v>2.0191211103942099E+20</v>
      </c>
      <c r="D68" s="4">
        <v>3</v>
      </c>
      <c r="E68" s="3">
        <v>824</v>
      </c>
      <c r="F68" s="3">
        <v>824</v>
      </c>
      <c r="G68" s="3" t="s">
        <v>11</v>
      </c>
      <c r="H68" s="3" t="s">
        <v>12</v>
      </c>
      <c r="I68" s="9">
        <v>43810.443749999999</v>
      </c>
      <c r="J68" s="9">
        <v>43810.444166666697</v>
      </c>
      <c r="K68" s="10" t="s">
        <v>13</v>
      </c>
    </row>
    <row r="69" spans="1:11" x14ac:dyDescent="0.25">
      <c r="A69" s="3">
        <v>36602</v>
      </c>
      <c r="B69" s="3">
        <v>15874</v>
      </c>
      <c r="C69" s="3">
        <v>2.0191211103919099E+20</v>
      </c>
      <c r="D69" s="4">
        <v>3</v>
      </c>
      <c r="E69" s="3">
        <v>1495</v>
      </c>
      <c r="F69" s="3">
        <v>1495</v>
      </c>
      <c r="G69" s="3" t="s">
        <v>11</v>
      </c>
      <c r="H69" s="3" t="s">
        <v>12</v>
      </c>
      <c r="I69" s="9">
        <v>43810.443749999999</v>
      </c>
      <c r="J69" s="9">
        <v>43810.443900462997</v>
      </c>
      <c r="K69" s="10" t="s">
        <v>13</v>
      </c>
    </row>
    <row r="70" spans="1:11" x14ac:dyDescent="0.25">
      <c r="A70" s="3">
        <v>36601</v>
      </c>
      <c r="B70" s="3">
        <v>15874</v>
      </c>
      <c r="C70" s="3">
        <v>2.0191211103858101E+20</v>
      </c>
      <c r="D70" s="4">
        <v>3</v>
      </c>
      <c r="E70" s="3">
        <v>564</v>
      </c>
      <c r="F70" s="3">
        <v>564</v>
      </c>
      <c r="G70" s="3" t="s">
        <v>11</v>
      </c>
      <c r="H70" s="3" t="s">
        <v>12</v>
      </c>
      <c r="I70" s="9">
        <v>43810.443749999999</v>
      </c>
      <c r="J70" s="9">
        <v>43810.443680555603</v>
      </c>
      <c r="K70" s="10" t="s">
        <v>13</v>
      </c>
    </row>
    <row r="71" spans="1:11" x14ac:dyDescent="0.25">
      <c r="A71" s="3">
        <v>36600</v>
      </c>
      <c r="B71" s="3">
        <v>15874</v>
      </c>
      <c r="C71" s="3">
        <v>2.0191211103842101E+20</v>
      </c>
      <c r="D71" s="4">
        <v>3</v>
      </c>
      <c r="E71" s="3">
        <v>183</v>
      </c>
      <c r="F71" s="3">
        <v>183</v>
      </c>
      <c r="G71" s="3" t="s">
        <v>11</v>
      </c>
      <c r="H71" s="3" t="s">
        <v>12</v>
      </c>
      <c r="I71" s="9">
        <v>43810.443055555603</v>
      </c>
      <c r="J71" s="9">
        <v>43810.443495370397</v>
      </c>
      <c r="K71" s="10" t="s">
        <v>13</v>
      </c>
    </row>
    <row r="72" spans="1:11" x14ac:dyDescent="0.25">
      <c r="A72" s="3">
        <v>36599</v>
      </c>
      <c r="B72" s="3">
        <v>15874</v>
      </c>
      <c r="C72" s="3">
        <v>2.0191211103824101E+20</v>
      </c>
      <c r="D72" s="4">
        <v>3</v>
      </c>
      <c r="E72" s="3">
        <v>1889</v>
      </c>
      <c r="F72" s="3">
        <v>1889</v>
      </c>
      <c r="G72" s="3" t="s">
        <v>11</v>
      </c>
      <c r="H72" s="3" t="s">
        <v>12</v>
      </c>
      <c r="I72" s="9">
        <v>43810.443055555603</v>
      </c>
      <c r="J72" s="9">
        <v>43810.443287037</v>
      </c>
      <c r="K72" s="10" t="s">
        <v>13</v>
      </c>
    </row>
    <row r="73" spans="1:11" x14ac:dyDescent="0.25">
      <c r="A73" s="3">
        <v>36598</v>
      </c>
      <c r="B73" s="3">
        <v>15874</v>
      </c>
      <c r="C73" s="3">
        <v>2.0191211103808101E+20</v>
      </c>
      <c r="D73" s="4">
        <v>3</v>
      </c>
      <c r="E73" s="3">
        <v>1294</v>
      </c>
      <c r="F73" s="3">
        <v>1294</v>
      </c>
      <c r="G73" s="3" t="s">
        <v>11</v>
      </c>
      <c r="H73" s="3" t="s">
        <v>12</v>
      </c>
      <c r="I73" s="9">
        <v>43810.443055555603</v>
      </c>
      <c r="J73" s="9">
        <v>43810.443055555603</v>
      </c>
      <c r="K73" s="10" t="s">
        <v>13</v>
      </c>
    </row>
    <row r="74" spans="1:11" x14ac:dyDescent="0.25">
      <c r="A74" s="3">
        <v>36597</v>
      </c>
      <c r="B74" s="3">
        <v>15874</v>
      </c>
      <c r="C74" s="3">
        <v>2.01912111037471E+20</v>
      </c>
      <c r="D74" s="4">
        <v>3</v>
      </c>
      <c r="E74" s="3">
        <v>166</v>
      </c>
      <c r="F74" s="3">
        <v>166</v>
      </c>
      <c r="G74" s="3" t="s">
        <v>11</v>
      </c>
      <c r="H74" s="3" t="s">
        <v>12</v>
      </c>
      <c r="I74" s="9">
        <v>43810.442361111098</v>
      </c>
      <c r="J74" s="9">
        <v>43810.442835648202</v>
      </c>
      <c r="K74" s="10" t="s">
        <v>13</v>
      </c>
    </row>
    <row r="75" spans="1:11" x14ac:dyDescent="0.25">
      <c r="A75" s="3">
        <v>36596</v>
      </c>
      <c r="B75" s="3">
        <v>15874</v>
      </c>
      <c r="C75" s="3">
        <v>2.01912111037291E+20</v>
      </c>
      <c r="D75" s="4">
        <v>3</v>
      </c>
      <c r="E75" s="3">
        <v>1020</v>
      </c>
      <c r="F75" s="3">
        <v>1020</v>
      </c>
      <c r="G75" s="3" t="s">
        <v>11</v>
      </c>
      <c r="H75" s="3" t="s">
        <v>12</v>
      </c>
      <c r="I75" s="9">
        <v>43810.442361111098</v>
      </c>
      <c r="J75" s="9">
        <v>43810.442662037</v>
      </c>
      <c r="K75" s="10" t="s">
        <v>13</v>
      </c>
    </row>
    <row r="76" spans="1:11" x14ac:dyDescent="0.25">
      <c r="A76" s="3">
        <v>36595</v>
      </c>
      <c r="B76" s="3">
        <v>15874</v>
      </c>
      <c r="C76" s="3">
        <v>2.01912111037131E+20</v>
      </c>
      <c r="D76" s="4">
        <v>3</v>
      </c>
      <c r="E76" s="3">
        <v>1145</v>
      </c>
      <c r="F76" s="3">
        <v>1145</v>
      </c>
      <c r="G76" s="3" t="s">
        <v>11</v>
      </c>
      <c r="H76" s="3" t="s">
        <v>12</v>
      </c>
      <c r="I76" s="9">
        <v>43810.442361111098</v>
      </c>
      <c r="J76" s="9">
        <v>43810.442476851902</v>
      </c>
      <c r="K76" s="10" t="s">
        <v>13</v>
      </c>
    </row>
    <row r="77" spans="1:11" x14ac:dyDescent="0.25">
      <c r="A77" s="3">
        <v>36594</v>
      </c>
      <c r="B77" s="3">
        <v>15874</v>
      </c>
      <c r="C77" s="3">
        <v>2.0191211103658099E+20</v>
      </c>
      <c r="D77" s="4">
        <v>3</v>
      </c>
      <c r="E77" s="3">
        <v>241.9</v>
      </c>
      <c r="F77" s="3">
        <v>241.9</v>
      </c>
      <c r="G77" s="3" t="s">
        <v>11</v>
      </c>
      <c r="H77" s="3" t="s">
        <v>12</v>
      </c>
      <c r="I77" s="9">
        <v>43810.442361111098</v>
      </c>
      <c r="J77" s="9">
        <v>43810.442291666703</v>
      </c>
      <c r="K77" s="10" t="s">
        <v>13</v>
      </c>
    </row>
    <row r="78" spans="1:11" x14ac:dyDescent="0.25">
      <c r="A78" s="3">
        <v>36593</v>
      </c>
      <c r="B78" s="3">
        <v>15874</v>
      </c>
      <c r="C78" s="3">
        <v>2.01912111036391E+20</v>
      </c>
      <c r="D78" s="4">
        <v>3</v>
      </c>
      <c r="E78" s="3">
        <v>697</v>
      </c>
      <c r="F78" s="3">
        <v>697</v>
      </c>
      <c r="G78" s="3" t="s">
        <v>11</v>
      </c>
      <c r="H78" s="3" t="s">
        <v>12</v>
      </c>
      <c r="I78" s="9">
        <v>43810.441666666702</v>
      </c>
      <c r="J78" s="9">
        <v>43810.442083333299</v>
      </c>
      <c r="K78" s="10" t="s">
        <v>13</v>
      </c>
    </row>
    <row r="79" spans="1:11" x14ac:dyDescent="0.25">
      <c r="A79" s="3">
        <v>36592</v>
      </c>
      <c r="B79" s="3">
        <v>15874</v>
      </c>
      <c r="C79" s="3">
        <v>2.0191211103623099E+20</v>
      </c>
      <c r="D79" s="4">
        <v>3</v>
      </c>
      <c r="E79" s="3">
        <v>298</v>
      </c>
      <c r="F79" s="3">
        <v>298</v>
      </c>
      <c r="G79" s="3" t="s">
        <v>11</v>
      </c>
      <c r="H79" s="3" t="s">
        <v>12</v>
      </c>
      <c r="I79" s="9">
        <v>43810.441666666702</v>
      </c>
      <c r="J79" s="9">
        <v>43810.441863425898</v>
      </c>
      <c r="K79" s="10" t="s">
        <v>13</v>
      </c>
    </row>
    <row r="80" spans="1:11" x14ac:dyDescent="0.25">
      <c r="A80" s="5">
        <v>36591</v>
      </c>
      <c r="B80" s="5">
        <v>15874</v>
      </c>
      <c r="C80" s="5">
        <v>2.01912111036051E+20</v>
      </c>
      <c r="D80" s="6">
        <v>3</v>
      </c>
      <c r="E80" s="5">
        <v>781.7</v>
      </c>
      <c r="F80" s="5">
        <v>781.7</v>
      </c>
      <c r="G80" s="5" t="s">
        <v>11</v>
      </c>
      <c r="H80" s="5" t="s">
        <v>12</v>
      </c>
      <c r="I80" s="11">
        <v>43810.441666666702</v>
      </c>
      <c r="J80" s="11">
        <v>43810.441678240699</v>
      </c>
      <c r="K80" s="12" t="s">
        <v>13</v>
      </c>
    </row>
    <row r="81" spans="1:11" x14ac:dyDescent="0.25">
      <c r="A81" s="1">
        <v>36590</v>
      </c>
      <c r="B81" s="1">
        <v>15874</v>
      </c>
      <c r="C81" s="1">
        <v>2.0191211103549099E+20</v>
      </c>
      <c r="D81" s="2">
        <v>3</v>
      </c>
      <c r="E81" s="1">
        <v>281</v>
      </c>
      <c r="F81" s="1">
        <v>281</v>
      </c>
      <c r="G81" s="1" t="s">
        <v>11</v>
      </c>
      <c r="H81" s="1" t="s">
        <v>12</v>
      </c>
      <c r="I81" s="7">
        <v>43810.440972222197</v>
      </c>
      <c r="J81" s="7">
        <v>43810.441493055601</v>
      </c>
      <c r="K81" s="8" t="s">
        <v>13</v>
      </c>
    </row>
    <row r="82" spans="1:11" x14ac:dyDescent="0.25">
      <c r="A82" s="3">
        <v>36589</v>
      </c>
      <c r="B82" s="3">
        <v>15874</v>
      </c>
      <c r="C82" s="3">
        <v>2.0191211103533099E+20</v>
      </c>
      <c r="D82" s="4">
        <v>3</v>
      </c>
      <c r="E82" s="3">
        <v>855.9</v>
      </c>
      <c r="F82" s="3">
        <v>855.9</v>
      </c>
      <c r="G82" s="3" t="s">
        <v>11</v>
      </c>
      <c r="H82" s="3" t="s">
        <v>12</v>
      </c>
      <c r="I82" s="9">
        <v>43810.440972222197</v>
      </c>
      <c r="J82" s="9">
        <v>43810.441307870402</v>
      </c>
      <c r="K82" s="10" t="s">
        <v>13</v>
      </c>
    </row>
    <row r="83" spans="1:11" x14ac:dyDescent="0.25">
      <c r="A83" s="3">
        <v>36588</v>
      </c>
      <c r="B83" s="3">
        <v>15874</v>
      </c>
      <c r="C83" s="3">
        <v>2.01912111035131E+20</v>
      </c>
      <c r="D83" s="4">
        <v>2</v>
      </c>
      <c r="E83" s="3">
        <v>989.9</v>
      </c>
      <c r="F83" s="3">
        <v>989.9</v>
      </c>
      <c r="G83" s="3" t="s">
        <v>11</v>
      </c>
      <c r="H83" s="3" t="s">
        <v>12</v>
      </c>
      <c r="I83" s="9">
        <v>43810.440972222197</v>
      </c>
      <c r="J83" s="9">
        <v>43810.439189814802</v>
      </c>
      <c r="K83" s="10" t="s">
        <v>13</v>
      </c>
    </row>
    <row r="84" spans="1:11" x14ac:dyDescent="0.25">
      <c r="A84" s="3">
        <v>36587</v>
      </c>
      <c r="B84" s="3">
        <v>15874</v>
      </c>
      <c r="C84" s="3">
        <v>2.0191211103214099E+20</v>
      </c>
      <c r="D84" s="4">
        <v>2</v>
      </c>
      <c r="E84" s="3">
        <v>323</v>
      </c>
      <c r="F84" s="3">
        <v>323</v>
      </c>
      <c r="G84" s="3" t="s">
        <v>11</v>
      </c>
      <c r="H84" s="3" t="s">
        <v>12</v>
      </c>
      <c r="I84" s="9">
        <v>43810.438888888901</v>
      </c>
      <c r="J84" s="9">
        <v>43810.439016203702</v>
      </c>
      <c r="K84" s="10" t="s">
        <v>13</v>
      </c>
    </row>
    <row r="85" spans="1:11" x14ac:dyDescent="0.25">
      <c r="A85" s="3">
        <v>36586</v>
      </c>
      <c r="B85" s="3">
        <v>15874</v>
      </c>
      <c r="C85" s="3">
        <v>2.0191211103159101E+20</v>
      </c>
      <c r="D85" s="4">
        <v>3</v>
      </c>
      <c r="E85" s="3">
        <v>183</v>
      </c>
      <c r="F85" s="3">
        <v>183</v>
      </c>
      <c r="G85" s="3" t="s">
        <v>11</v>
      </c>
      <c r="H85" s="3" t="s">
        <v>12</v>
      </c>
      <c r="I85" s="9">
        <v>43810.438888888901</v>
      </c>
      <c r="J85" s="9">
        <v>43810.438819444404</v>
      </c>
      <c r="K85" s="10" t="s">
        <v>13</v>
      </c>
    </row>
    <row r="86" spans="1:11" x14ac:dyDescent="0.25">
      <c r="A86" s="3">
        <v>36585</v>
      </c>
      <c r="B86" s="3">
        <v>15874</v>
      </c>
      <c r="C86" s="3">
        <v>2.0191211103139099E+20</v>
      </c>
      <c r="D86" s="4">
        <v>3</v>
      </c>
      <c r="E86" s="3">
        <v>748</v>
      </c>
      <c r="F86" s="3">
        <v>748</v>
      </c>
      <c r="G86" s="3" t="s">
        <v>11</v>
      </c>
      <c r="H86" s="3" t="s">
        <v>12</v>
      </c>
      <c r="I86" s="9">
        <v>43810.438194444403</v>
      </c>
      <c r="J86" s="9">
        <v>43810.438599537003</v>
      </c>
      <c r="K86" s="10" t="s">
        <v>13</v>
      </c>
    </row>
    <row r="87" spans="1:11" x14ac:dyDescent="0.25">
      <c r="A87" s="3">
        <v>36584</v>
      </c>
      <c r="B87" s="3">
        <v>15874</v>
      </c>
      <c r="C87" s="3">
        <v>2.01912111031211E+20</v>
      </c>
      <c r="D87" s="4">
        <v>4</v>
      </c>
      <c r="E87" s="3">
        <v>1200</v>
      </c>
      <c r="F87" s="3">
        <v>1200</v>
      </c>
      <c r="G87" s="3" t="s">
        <v>11</v>
      </c>
      <c r="H87" s="3" t="s">
        <v>12</v>
      </c>
      <c r="I87" s="9">
        <v>43810.438194444403</v>
      </c>
      <c r="J87" s="9">
        <v>43810.438368055598</v>
      </c>
      <c r="K87" s="10" t="s">
        <v>13</v>
      </c>
    </row>
    <row r="88" spans="1:11" x14ac:dyDescent="0.25">
      <c r="A88" s="3">
        <v>36583</v>
      </c>
      <c r="B88" s="3">
        <v>15874</v>
      </c>
      <c r="C88" s="3">
        <v>2.0191211103022101E+20</v>
      </c>
      <c r="D88" s="4">
        <v>2</v>
      </c>
      <c r="E88" s="3">
        <v>368</v>
      </c>
      <c r="F88" s="3">
        <v>368</v>
      </c>
      <c r="G88" s="3" t="s">
        <v>11</v>
      </c>
      <c r="H88" s="3" t="s">
        <v>12</v>
      </c>
      <c r="I88" s="9">
        <v>43810.4375</v>
      </c>
      <c r="J88" s="9">
        <v>43810.4376388889</v>
      </c>
      <c r="K88" s="10" t="s">
        <v>13</v>
      </c>
    </row>
    <row r="89" spans="1:11" x14ac:dyDescent="0.25">
      <c r="A89" s="3">
        <v>36582</v>
      </c>
      <c r="B89" s="3">
        <v>15874</v>
      </c>
      <c r="C89" s="3">
        <v>2.0191211102959102E+20</v>
      </c>
      <c r="D89" s="4">
        <v>3</v>
      </c>
      <c r="E89" s="3">
        <v>362</v>
      </c>
      <c r="F89" s="3">
        <v>362</v>
      </c>
      <c r="G89" s="3" t="s">
        <v>11</v>
      </c>
      <c r="H89" s="3" t="s">
        <v>12</v>
      </c>
      <c r="I89" s="9">
        <v>43810.4375</v>
      </c>
      <c r="J89" s="9">
        <v>43810.4374537037</v>
      </c>
      <c r="K89" s="10" t="s">
        <v>13</v>
      </c>
    </row>
    <row r="90" spans="1:11" x14ac:dyDescent="0.25">
      <c r="A90" s="3">
        <v>36581</v>
      </c>
      <c r="B90" s="3">
        <v>15874</v>
      </c>
      <c r="C90" s="3">
        <v>2.01912111029441E+20</v>
      </c>
      <c r="D90" s="4">
        <v>3</v>
      </c>
      <c r="E90" s="3">
        <v>1237</v>
      </c>
      <c r="F90" s="3">
        <v>1237</v>
      </c>
      <c r="G90" s="3" t="s">
        <v>11</v>
      </c>
      <c r="H90" s="3" t="s">
        <v>12</v>
      </c>
      <c r="I90" s="9">
        <v>43810.436805555597</v>
      </c>
      <c r="J90" s="9">
        <v>43810.437280092599</v>
      </c>
      <c r="K90" s="10" t="s">
        <v>13</v>
      </c>
    </row>
    <row r="91" spans="1:11" x14ac:dyDescent="0.25">
      <c r="A91" s="3">
        <v>36580</v>
      </c>
      <c r="B91" s="3">
        <v>15874</v>
      </c>
      <c r="C91" s="3">
        <v>2.01912111029271E+20</v>
      </c>
      <c r="D91" s="4">
        <v>3</v>
      </c>
      <c r="E91" s="3">
        <v>400</v>
      </c>
      <c r="F91" s="3">
        <v>400</v>
      </c>
      <c r="G91" s="3" t="s">
        <v>11</v>
      </c>
      <c r="H91" s="3" t="s">
        <v>12</v>
      </c>
      <c r="I91" s="9">
        <v>43810.436805555597</v>
      </c>
      <c r="J91" s="9">
        <v>43810.437071759297</v>
      </c>
      <c r="K91" s="10" t="s">
        <v>13</v>
      </c>
    </row>
    <row r="92" spans="1:11" x14ac:dyDescent="0.25">
      <c r="A92" s="3">
        <v>36579</v>
      </c>
      <c r="B92" s="3">
        <v>15874</v>
      </c>
      <c r="C92" s="3">
        <v>2.0191211102909101E+20</v>
      </c>
      <c r="D92" s="4">
        <v>3</v>
      </c>
      <c r="E92" s="3">
        <v>1287</v>
      </c>
      <c r="F92" s="3">
        <v>1287</v>
      </c>
      <c r="G92" s="3" t="s">
        <v>11</v>
      </c>
      <c r="H92" s="3" t="s">
        <v>12</v>
      </c>
      <c r="I92" s="9">
        <v>43810.436805555597</v>
      </c>
      <c r="J92" s="9">
        <v>43810.436863425901</v>
      </c>
      <c r="K92" s="10" t="s">
        <v>13</v>
      </c>
    </row>
    <row r="93" spans="1:11" x14ac:dyDescent="0.25">
      <c r="A93" s="3">
        <v>36578</v>
      </c>
      <c r="B93" s="3">
        <v>15874</v>
      </c>
      <c r="C93" s="3">
        <v>2.01912111028531E+20</v>
      </c>
      <c r="D93" s="4">
        <v>3</v>
      </c>
      <c r="E93" s="3">
        <v>544</v>
      </c>
      <c r="F93" s="3">
        <v>544</v>
      </c>
      <c r="G93" s="3" t="s">
        <v>11</v>
      </c>
      <c r="H93" s="3" t="s">
        <v>12</v>
      </c>
      <c r="I93" s="9">
        <v>43810.436111111099</v>
      </c>
      <c r="J93" s="9">
        <v>43810.436678240701</v>
      </c>
      <c r="K93" s="10" t="s">
        <v>13</v>
      </c>
    </row>
    <row r="94" spans="1:11" x14ac:dyDescent="0.25">
      <c r="A94" s="5">
        <v>36577</v>
      </c>
      <c r="B94" s="5">
        <v>15874</v>
      </c>
      <c r="C94" s="5">
        <v>2.0191211102832099E+20</v>
      </c>
      <c r="D94" s="6">
        <v>3</v>
      </c>
      <c r="E94" s="5">
        <v>1013</v>
      </c>
      <c r="F94" s="5">
        <v>1013</v>
      </c>
      <c r="G94" s="5" t="s">
        <v>11</v>
      </c>
      <c r="H94" s="5" t="s">
        <v>12</v>
      </c>
      <c r="I94" s="11">
        <v>43810.436111111099</v>
      </c>
      <c r="J94" s="11">
        <v>43810.436435185198</v>
      </c>
      <c r="K94" s="12" t="s">
        <v>13</v>
      </c>
    </row>
  </sheetData>
  <phoneticPr fontId="13" type="noConversion"/>
  <hyperlinks>
    <hyperlink ref="K1" r:id="rId1" tooltip="http://app.majigo.net/admin_order/javascript:;" xr:uid="{00000000-0004-0000-0A00-000000000000}"/>
    <hyperlink ref="K2" r:id="rId2" tooltip="http://app.majigo.net/admin_order/javascript:;" xr:uid="{00000000-0004-0000-0A00-000001000000}"/>
    <hyperlink ref="K3" r:id="rId3" tooltip="http://app.majigo.net/admin_order/javascript:;" xr:uid="{00000000-0004-0000-0A00-000002000000}"/>
    <hyperlink ref="K4" r:id="rId4" tooltip="http://app.majigo.net/admin_order/javascript:;" xr:uid="{00000000-0004-0000-0A00-000003000000}"/>
    <hyperlink ref="K5" r:id="rId5" tooltip="http://app.majigo.net/admin_order/javascript:;" xr:uid="{00000000-0004-0000-0A00-000004000000}"/>
    <hyperlink ref="K6" r:id="rId6" tooltip="http://app.majigo.net/admin_order/javascript:;" xr:uid="{00000000-0004-0000-0A00-000005000000}"/>
    <hyperlink ref="K7" r:id="rId7" tooltip="http://app.majigo.net/admin_order/javascript:;" xr:uid="{00000000-0004-0000-0A00-000006000000}"/>
    <hyperlink ref="K8" r:id="rId8" tooltip="http://app.majigo.net/admin_order/javascript:;" xr:uid="{00000000-0004-0000-0A00-000007000000}"/>
    <hyperlink ref="K9" r:id="rId9" tooltip="http://app.majigo.net/admin_order/javascript:;" xr:uid="{00000000-0004-0000-0A00-000008000000}"/>
    <hyperlink ref="K10" r:id="rId10" tooltip="http://app.majigo.net/admin_order/javascript:;" xr:uid="{00000000-0004-0000-0A00-000009000000}"/>
    <hyperlink ref="K11" r:id="rId11" tooltip="http://app.majigo.net/admin_order/javascript:;" xr:uid="{00000000-0004-0000-0A00-00000A000000}"/>
    <hyperlink ref="K12" r:id="rId12" tooltip="http://app.majigo.net/admin_order/javascript:;" xr:uid="{00000000-0004-0000-0A00-00000B000000}"/>
    <hyperlink ref="K13" r:id="rId13" tooltip="http://app.majigo.net/admin_order/javascript:;" xr:uid="{00000000-0004-0000-0A00-00000C000000}"/>
    <hyperlink ref="K14" r:id="rId14" tooltip="http://app.majigo.net/admin_order/javascript:;" xr:uid="{00000000-0004-0000-0A00-00000D000000}"/>
    <hyperlink ref="K15" r:id="rId15" tooltip="http://app.majigo.net/admin_order/javascript:;" xr:uid="{00000000-0004-0000-0A00-00000E000000}"/>
    <hyperlink ref="K16" r:id="rId16" tooltip="http://app.majigo.net/admin_order/javascript:;" xr:uid="{00000000-0004-0000-0A00-00000F000000}"/>
    <hyperlink ref="K17" r:id="rId17" tooltip="http://app.majigo.net/admin_order/javascript:;" xr:uid="{00000000-0004-0000-0A00-000010000000}"/>
    <hyperlink ref="K18" r:id="rId18" tooltip="http://app.majigo.net/admin_order/javascript:;" xr:uid="{00000000-0004-0000-0A00-000011000000}"/>
    <hyperlink ref="K19" r:id="rId19" tooltip="http://app.majigo.net/admin_order/javascript:;" xr:uid="{00000000-0004-0000-0A00-000012000000}"/>
    <hyperlink ref="K20" r:id="rId20" tooltip="http://app.majigo.net/admin_order/javascript:;" xr:uid="{00000000-0004-0000-0A00-000013000000}"/>
    <hyperlink ref="K21" r:id="rId21" tooltip="http://app.majigo.net/admin_order/javascript:;" xr:uid="{00000000-0004-0000-0A00-000014000000}"/>
    <hyperlink ref="K22" r:id="rId22" tooltip="http://app.majigo.net/admin_order/javascript:;" xr:uid="{00000000-0004-0000-0A00-000015000000}"/>
    <hyperlink ref="K23" r:id="rId23" tooltip="http://app.majigo.net/admin_order/javascript:;" xr:uid="{00000000-0004-0000-0A00-000016000000}"/>
    <hyperlink ref="K24" r:id="rId24" tooltip="http://app.majigo.net/admin_order/javascript:;" xr:uid="{00000000-0004-0000-0A00-000017000000}"/>
    <hyperlink ref="K25" r:id="rId25" tooltip="http://app.majigo.net/admin_order/javascript:;" xr:uid="{00000000-0004-0000-0A00-000018000000}"/>
    <hyperlink ref="K26" r:id="rId26" tooltip="http://app.majigo.net/admin_order/javascript:;" xr:uid="{00000000-0004-0000-0A00-000019000000}"/>
    <hyperlink ref="K27" r:id="rId27" tooltip="http://app.majigo.net/admin_order/javascript:;" xr:uid="{00000000-0004-0000-0A00-00001A000000}"/>
    <hyperlink ref="K28" r:id="rId28" tooltip="http://app.majigo.net/admin_order/javascript:;" xr:uid="{00000000-0004-0000-0A00-00001B000000}"/>
    <hyperlink ref="K29" r:id="rId29" tooltip="http://app.majigo.net/admin_order/javascript:;" xr:uid="{00000000-0004-0000-0A00-00001C000000}"/>
    <hyperlink ref="K30" r:id="rId30" tooltip="http://app.majigo.net/admin_order/javascript:;" xr:uid="{00000000-0004-0000-0A00-00001D000000}"/>
    <hyperlink ref="K31" r:id="rId31" tooltip="http://app.majigo.net/admin_order/javascript:;" xr:uid="{00000000-0004-0000-0A00-00001E000000}"/>
    <hyperlink ref="K32" r:id="rId32" tooltip="http://app.majigo.net/admin_order/javascript:;" xr:uid="{00000000-0004-0000-0A00-00001F000000}"/>
    <hyperlink ref="K33" r:id="rId33" tooltip="http://app.majigo.net/admin_order/javascript:;" xr:uid="{00000000-0004-0000-0A00-000020000000}"/>
    <hyperlink ref="K34" r:id="rId34" tooltip="http://app.majigo.net/admin_order/javascript:;" xr:uid="{00000000-0004-0000-0A00-000021000000}"/>
    <hyperlink ref="K35" r:id="rId35" tooltip="http://app.majigo.net/admin_order/javascript:;" xr:uid="{00000000-0004-0000-0A00-000022000000}"/>
    <hyperlink ref="K36" r:id="rId36" tooltip="http://app.majigo.net/admin_order/javascript:;" xr:uid="{00000000-0004-0000-0A00-000023000000}"/>
    <hyperlink ref="K37" r:id="rId37" tooltip="http://app.majigo.net/admin_order/javascript:;" xr:uid="{00000000-0004-0000-0A00-000024000000}"/>
    <hyperlink ref="K38" r:id="rId38" tooltip="http://app.majigo.net/admin_order/javascript:;" xr:uid="{00000000-0004-0000-0A00-000025000000}"/>
    <hyperlink ref="K39" r:id="rId39" tooltip="http://app.majigo.net/admin_order/javascript:;" xr:uid="{00000000-0004-0000-0A00-000026000000}"/>
    <hyperlink ref="K40" r:id="rId40" tooltip="http://app.majigo.net/admin_order/javascript:;" xr:uid="{00000000-0004-0000-0A00-000027000000}"/>
    <hyperlink ref="K41" r:id="rId41" tooltip="http://app.majigo.net/admin_order/javascript:;" xr:uid="{00000000-0004-0000-0A00-000028000000}"/>
    <hyperlink ref="K42" r:id="rId42" tooltip="http://app.majigo.net/admin_order/javascript:;" xr:uid="{00000000-0004-0000-0A00-000029000000}"/>
    <hyperlink ref="K43" r:id="rId43" tooltip="http://app.majigo.net/admin_order/javascript:;" xr:uid="{00000000-0004-0000-0A00-00002A000000}"/>
    <hyperlink ref="K44" r:id="rId44" tooltip="http://app.majigo.net/admin_order/javascript:;" xr:uid="{00000000-0004-0000-0A00-00002B000000}"/>
    <hyperlink ref="K45" r:id="rId45" tooltip="http://app.majigo.net/admin_order/javascript:;" xr:uid="{00000000-0004-0000-0A00-00002C000000}"/>
    <hyperlink ref="K46" r:id="rId46" tooltip="http://app.majigo.net/admin_order/javascript:;" xr:uid="{00000000-0004-0000-0A00-00002D000000}"/>
    <hyperlink ref="K47" r:id="rId47" tooltip="http://app.majigo.net/admin_order/javascript:;" xr:uid="{00000000-0004-0000-0A00-00002E000000}"/>
    <hyperlink ref="K48" r:id="rId48" tooltip="http://app.majigo.net/admin_order/javascript:;" xr:uid="{00000000-0004-0000-0A00-00002F000000}"/>
    <hyperlink ref="K49" r:id="rId49" tooltip="http://app.majigo.net/admin_order/javascript:;" xr:uid="{00000000-0004-0000-0A00-000030000000}"/>
    <hyperlink ref="K50" r:id="rId50" tooltip="http://app.majigo.net/admin_order/javascript:;" xr:uid="{00000000-0004-0000-0A00-000031000000}"/>
    <hyperlink ref="K51" r:id="rId51" tooltip="http://app.majigo.net/admin_order/javascript:;" xr:uid="{00000000-0004-0000-0A00-000032000000}"/>
    <hyperlink ref="K52" r:id="rId52" tooltip="http://app.majigo.net/admin_order/javascript:;" xr:uid="{00000000-0004-0000-0A00-000033000000}"/>
    <hyperlink ref="K53" r:id="rId53" tooltip="http://app.majigo.net/admin_order/javascript:;" xr:uid="{00000000-0004-0000-0A00-000034000000}"/>
    <hyperlink ref="K54" r:id="rId54" tooltip="http://app.majigo.net/admin_order/javascript:;" xr:uid="{00000000-0004-0000-0A00-000035000000}"/>
    <hyperlink ref="K55" r:id="rId55" tooltip="http://app.majigo.net/admin_order/javascript:;" xr:uid="{00000000-0004-0000-0A00-000036000000}"/>
    <hyperlink ref="K56" r:id="rId56" tooltip="http://app.majigo.net/admin_order/javascript:;" xr:uid="{00000000-0004-0000-0A00-000037000000}"/>
    <hyperlink ref="K57" r:id="rId57" tooltip="http://app.majigo.net/admin_order/javascript:;" xr:uid="{00000000-0004-0000-0A00-000038000000}"/>
    <hyperlink ref="K58" r:id="rId58" tooltip="http://app.majigo.net/admin_order/javascript:;" xr:uid="{00000000-0004-0000-0A00-000039000000}"/>
    <hyperlink ref="K59" r:id="rId59" tooltip="http://app.majigo.net/admin_order/javascript:;" xr:uid="{00000000-0004-0000-0A00-00003A000000}"/>
    <hyperlink ref="K60" r:id="rId60" tooltip="http://app.majigo.net/admin_order/javascript:;" xr:uid="{00000000-0004-0000-0A00-00003B000000}"/>
    <hyperlink ref="K61" r:id="rId61" tooltip="http://app.majigo.net/admin_order/javascript:;" xr:uid="{00000000-0004-0000-0A00-00003C000000}"/>
    <hyperlink ref="K62" r:id="rId62" tooltip="http://app.majigo.net/admin_order/javascript:;" xr:uid="{00000000-0004-0000-0A00-00003D000000}"/>
    <hyperlink ref="K63" r:id="rId63" tooltip="http://app.majigo.net/admin_order/javascript:;" xr:uid="{00000000-0004-0000-0A00-00003E000000}"/>
    <hyperlink ref="K64" r:id="rId64" tooltip="http://app.majigo.net/admin_order/javascript:;" xr:uid="{00000000-0004-0000-0A00-00003F000000}"/>
    <hyperlink ref="K65" r:id="rId65" tooltip="http://app.majigo.net/admin_order/javascript:;" xr:uid="{00000000-0004-0000-0A00-000040000000}"/>
    <hyperlink ref="K66" r:id="rId66" tooltip="http://app.majigo.net/admin_order/javascript:;" xr:uid="{00000000-0004-0000-0A00-000041000000}"/>
    <hyperlink ref="K67" r:id="rId67" tooltip="http://app.majigo.net/admin_order/javascript:;" xr:uid="{00000000-0004-0000-0A00-000042000000}"/>
    <hyperlink ref="K68" r:id="rId68" tooltip="http://app.majigo.net/admin_order/javascript:;" xr:uid="{00000000-0004-0000-0A00-000043000000}"/>
    <hyperlink ref="K69" r:id="rId69" tooltip="http://app.majigo.net/admin_order/javascript:;" xr:uid="{00000000-0004-0000-0A00-000044000000}"/>
    <hyperlink ref="K70" r:id="rId70" tooltip="http://app.majigo.net/admin_order/javascript:;" xr:uid="{00000000-0004-0000-0A00-000045000000}"/>
    <hyperlink ref="K71" r:id="rId71" tooltip="http://app.majigo.net/admin_order/javascript:;" xr:uid="{00000000-0004-0000-0A00-000046000000}"/>
    <hyperlink ref="K72" r:id="rId72" tooltip="http://app.majigo.net/admin_order/javascript:;" xr:uid="{00000000-0004-0000-0A00-000047000000}"/>
    <hyperlink ref="K73" r:id="rId73" tooltip="http://app.majigo.net/admin_order/javascript:;" xr:uid="{00000000-0004-0000-0A00-000048000000}"/>
    <hyperlink ref="K74" r:id="rId74" tooltip="http://app.majigo.net/admin_order/javascript:;" xr:uid="{00000000-0004-0000-0A00-000049000000}"/>
    <hyperlink ref="K75" r:id="rId75" tooltip="http://app.majigo.net/admin_order/javascript:;" xr:uid="{00000000-0004-0000-0A00-00004A000000}"/>
    <hyperlink ref="K76" r:id="rId76" tooltip="http://app.majigo.net/admin_order/javascript:;" xr:uid="{00000000-0004-0000-0A00-00004B000000}"/>
    <hyperlink ref="K77" r:id="rId77" tooltip="http://app.majigo.net/admin_order/javascript:;" xr:uid="{00000000-0004-0000-0A00-00004C000000}"/>
    <hyperlink ref="K78" r:id="rId78" tooltip="http://app.majigo.net/admin_order/javascript:;" xr:uid="{00000000-0004-0000-0A00-00004D000000}"/>
    <hyperlink ref="K79" r:id="rId79" tooltip="http://app.majigo.net/admin_order/javascript:;" xr:uid="{00000000-0004-0000-0A00-00004E000000}"/>
    <hyperlink ref="K80" r:id="rId80" tooltip="http://app.majigo.net/admin_order/javascript:;" xr:uid="{00000000-0004-0000-0A00-00004F000000}"/>
    <hyperlink ref="K81" r:id="rId81" tooltip="http://app.majigo.net/admin_order/javascript:;" xr:uid="{00000000-0004-0000-0A00-000050000000}"/>
    <hyperlink ref="K82" r:id="rId82" tooltip="http://app.majigo.net/admin_order/javascript:;" xr:uid="{00000000-0004-0000-0A00-000051000000}"/>
    <hyperlink ref="K83" r:id="rId83" tooltip="http://app.majigo.net/admin_order/javascript:;" xr:uid="{00000000-0004-0000-0A00-000052000000}"/>
    <hyperlink ref="K84" r:id="rId84" tooltip="http://app.majigo.net/admin_order/javascript:;" xr:uid="{00000000-0004-0000-0A00-000053000000}"/>
    <hyperlink ref="K85" r:id="rId85" tooltip="http://app.majigo.net/admin_order/javascript:;" xr:uid="{00000000-0004-0000-0A00-000054000000}"/>
    <hyperlink ref="K86" r:id="rId86" tooltip="http://app.majigo.net/admin_order/javascript:;" xr:uid="{00000000-0004-0000-0A00-000055000000}"/>
    <hyperlink ref="K87" r:id="rId87" tooltip="http://app.majigo.net/admin_order/javascript:;" xr:uid="{00000000-0004-0000-0A00-000056000000}"/>
    <hyperlink ref="K88" r:id="rId88" tooltip="http://app.majigo.net/admin_order/javascript:;" xr:uid="{00000000-0004-0000-0A00-000057000000}"/>
    <hyperlink ref="K89" r:id="rId89" tooltip="http://app.majigo.net/admin_order/javascript:;" xr:uid="{00000000-0004-0000-0A00-000058000000}"/>
    <hyperlink ref="K90" r:id="rId90" tooltip="http://app.majigo.net/admin_order/javascript:;" xr:uid="{00000000-0004-0000-0A00-000059000000}"/>
    <hyperlink ref="K91" r:id="rId91" tooltip="http://app.majigo.net/admin_order/javascript:;" xr:uid="{00000000-0004-0000-0A00-00005A000000}"/>
    <hyperlink ref="K92" r:id="rId92" tooltip="http://app.majigo.net/admin_order/javascript:;" xr:uid="{00000000-0004-0000-0A00-00005B000000}"/>
    <hyperlink ref="K93" r:id="rId93" tooltip="http://app.majigo.net/admin_order/javascript:;" xr:uid="{00000000-0004-0000-0A00-00005C000000}"/>
    <hyperlink ref="K94" r:id="rId94" tooltip="http://app.majigo.net/admin_order/javascript:;" xr:uid="{00000000-0004-0000-0A00-00005D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4"/>
  <sheetViews>
    <sheetView workbookViewId="0">
      <selection activeCell="P24" sqref="P24"/>
    </sheetView>
  </sheetViews>
  <sheetFormatPr defaultColWidth="9" defaultRowHeight="13.8" x14ac:dyDescent="0.25"/>
  <cols>
    <col min="3" max="3" width="16.109375" customWidth="1"/>
    <col min="9" max="9" width="13.77734375" customWidth="1"/>
    <col min="13" max="13" width="10.88671875" customWidth="1"/>
    <col min="14" max="14" width="9.33203125"/>
  </cols>
  <sheetData>
    <row r="1" spans="1:15" x14ac:dyDescent="0.25">
      <c r="A1" s="13">
        <v>36804</v>
      </c>
      <c r="B1" s="13">
        <v>15874</v>
      </c>
      <c r="C1" s="13">
        <v>2.0191212223703099E+20</v>
      </c>
      <c r="D1" s="14">
        <v>1</v>
      </c>
      <c r="E1" s="13">
        <v>98</v>
      </c>
      <c r="F1" s="13">
        <v>98</v>
      </c>
      <c r="G1" s="13" t="s">
        <v>11</v>
      </c>
      <c r="H1" s="13" t="s">
        <v>12</v>
      </c>
      <c r="I1" s="21">
        <v>43811.942361111098</v>
      </c>
      <c r="J1" s="21">
        <v>43811.941550925898</v>
      </c>
      <c r="K1" s="22" t="s">
        <v>13</v>
      </c>
    </row>
    <row r="2" spans="1:15" x14ac:dyDescent="0.25">
      <c r="A2" s="1">
        <v>36802</v>
      </c>
      <c r="B2" s="1">
        <v>15874</v>
      </c>
      <c r="C2" s="1">
        <v>2.0191212223239101E+20</v>
      </c>
      <c r="D2" s="2">
        <v>1</v>
      </c>
      <c r="E2" s="1">
        <v>50</v>
      </c>
      <c r="F2" s="1">
        <v>50</v>
      </c>
      <c r="G2" s="1" t="s">
        <v>11</v>
      </c>
      <c r="H2" s="1" t="s">
        <v>12</v>
      </c>
      <c r="I2" s="7">
        <v>43811.938888888901</v>
      </c>
      <c r="J2" s="7">
        <v>43811.939178240696</v>
      </c>
      <c r="K2" s="8" t="s">
        <v>13</v>
      </c>
    </row>
    <row r="3" spans="1:15" x14ac:dyDescent="0.25">
      <c r="A3" s="3">
        <v>36801</v>
      </c>
      <c r="B3" s="3">
        <v>15874</v>
      </c>
      <c r="C3" s="3">
        <v>2.0191212223112099E+20</v>
      </c>
      <c r="D3" s="4">
        <v>2</v>
      </c>
      <c r="E3" s="3">
        <v>208</v>
      </c>
      <c r="F3" s="3">
        <v>208</v>
      </c>
      <c r="G3" s="3" t="s">
        <v>11</v>
      </c>
      <c r="H3" s="3" t="s">
        <v>12</v>
      </c>
      <c r="I3" s="9">
        <v>43811.938194444403</v>
      </c>
      <c r="J3" s="9">
        <v>43811.937465277799</v>
      </c>
      <c r="K3" s="10" t="s">
        <v>13</v>
      </c>
      <c r="M3" s="29" t="s">
        <v>14</v>
      </c>
      <c r="N3" s="29">
        <v>50000</v>
      </c>
      <c r="O3" s="29"/>
    </row>
    <row r="4" spans="1:15" x14ac:dyDescent="0.25">
      <c r="A4" s="5">
        <v>36800</v>
      </c>
      <c r="B4" s="5">
        <v>15874</v>
      </c>
      <c r="C4" s="5">
        <v>2.0191212222749101E+20</v>
      </c>
      <c r="D4" s="6">
        <v>1</v>
      </c>
      <c r="E4" s="5">
        <v>33</v>
      </c>
      <c r="F4" s="5">
        <v>33</v>
      </c>
      <c r="G4" s="5" t="s">
        <v>11</v>
      </c>
      <c r="H4" s="5" t="s">
        <v>12</v>
      </c>
      <c r="I4" s="11">
        <v>43811.935416666704</v>
      </c>
      <c r="J4" s="11">
        <v>43811.935810185198</v>
      </c>
      <c r="K4" s="12" t="s">
        <v>13</v>
      </c>
      <c r="M4" s="29" t="s">
        <v>15</v>
      </c>
      <c r="N4" s="29"/>
      <c r="O4" s="29" t="s">
        <v>16</v>
      </c>
    </row>
    <row r="5" spans="1:15" x14ac:dyDescent="0.25">
      <c r="A5" s="13">
        <v>36797</v>
      </c>
      <c r="B5" s="13">
        <v>15874</v>
      </c>
      <c r="C5" s="13">
        <v>2.0191212222624101E+20</v>
      </c>
      <c r="D5" s="14">
        <v>1</v>
      </c>
      <c r="E5" s="13">
        <v>1000</v>
      </c>
      <c r="F5" s="13">
        <v>1000</v>
      </c>
      <c r="G5" s="13" t="s">
        <v>11</v>
      </c>
      <c r="H5" s="13" t="s">
        <v>12</v>
      </c>
      <c r="I5" s="21">
        <v>43811.934722222199</v>
      </c>
      <c r="J5" s="21">
        <v>43811.934837963003</v>
      </c>
      <c r="K5" s="22" t="s">
        <v>13</v>
      </c>
      <c r="M5" s="29" t="s">
        <v>17</v>
      </c>
      <c r="N5">
        <v>51020.6</v>
      </c>
      <c r="O5" s="29"/>
    </row>
    <row r="6" spans="1:15" x14ac:dyDescent="0.25">
      <c r="A6" s="1">
        <v>36795</v>
      </c>
      <c r="B6" s="1">
        <v>15874</v>
      </c>
      <c r="C6" s="1">
        <v>2.0191212222401099E+20</v>
      </c>
      <c r="D6" s="2">
        <v>2</v>
      </c>
      <c r="E6" s="1">
        <v>157</v>
      </c>
      <c r="F6" s="1">
        <v>157</v>
      </c>
      <c r="G6" s="1" t="s">
        <v>11</v>
      </c>
      <c r="H6" s="1" t="s">
        <v>12</v>
      </c>
      <c r="I6" s="7">
        <v>43811.933333333298</v>
      </c>
      <c r="J6" s="7">
        <v>43811.933217592603</v>
      </c>
      <c r="K6" s="8" t="s">
        <v>13</v>
      </c>
      <c r="M6" s="29" t="s">
        <v>18</v>
      </c>
      <c r="N6" s="29">
        <v>-8990.5400000000009</v>
      </c>
      <c r="O6" s="29"/>
    </row>
    <row r="7" spans="1:15" x14ac:dyDescent="0.25">
      <c r="A7" s="3">
        <v>36794</v>
      </c>
      <c r="B7" s="3">
        <v>15874</v>
      </c>
      <c r="C7" s="3">
        <v>2.0191212222141101E+20</v>
      </c>
      <c r="D7" s="4">
        <v>1</v>
      </c>
      <c r="E7" s="3">
        <v>33</v>
      </c>
      <c r="F7" s="3">
        <v>33</v>
      </c>
      <c r="G7" s="3" t="s">
        <v>11</v>
      </c>
      <c r="H7" s="3" t="s">
        <v>12</v>
      </c>
      <c r="I7" s="9">
        <v>43811.931250000001</v>
      </c>
      <c r="J7" s="9">
        <v>43811.931631944397</v>
      </c>
      <c r="K7" s="10" t="s">
        <v>13</v>
      </c>
    </row>
    <row r="8" spans="1:15" x14ac:dyDescent="0.25">
      <c r="A8" s="3">
        <v>36793</v>
      </c>
      <c r="B8" s="3">
        <v>15874</v>
      </c>
      <c r="C8" s="3">
        <v>2.01912122219261E+20</v>
      </c>
      <c r="D8" s="4">
        <v>1</v>
      </c>
      <c r="E8" s="3">
        <v>458</v>
      </c>
      <c r="F8" s="3">
        <v>458</v>
      </c>
      <c r="G8" s="3" t="s">
        <v>11</v>
      </c>
      <c r="H8" s="3" t="s">
        <v>12</v>
      </c>
      <c r="I8" s="9">
        <v>43811.929861111101</v>
      </c>
      <c r="J8" s="9">
        <v>43811.930069444403</v>
      </c>
      <c r="K8" s="10" t="s">
        <v>13</v>
      </c>
    </row>
    <row r="9" spans="1:15" x14ac:dyDescent="0.25">
      <c r="A9" s="5">
        <v>36792</v>
      </c>
      <c r="B9" s="5">
        <v>15874</v>
      </c>
      <c r="C9" s="5">
        <v>2.0191212221809099E+20</v>
      </c>
      <c r="D9" s="6">
        <v>2</v>
      </c>
      <c r="E9" s="5">
        <v>473</v>
      </c>
      <c r="F9" s="5">
        <v>473</v>
      </c>
      <c r="G9" s="5" t="s">
        <v>11</v>
      </c>
      <c r="H9" s="5" t="s">
        <v>12</v>
      </c>
      <c r="I9" s="11">
        <v>43811.929166666698</v>
      </c>
      <c r="J9" s="11">
        <v>43811.928749999999</v>
      </c>
      <c r="K9" s="12" t="s">
        <v>13</v>
      </c>
    </row>
    <row r="10" spans="1:15" x14ac:dyDescent="0.25">
      <c r="A10" s="1">
        <v>36791</v>
      </c>
      <c r="B10" s="1">
        <v>15874</v>
      </c>
      <c r="C10" s="1">
        <v>2.0191212221615099E+20</v>
      </c>
      <c r="D10" s="2">
        <v>3</v>
      </c>
      <c r="E10" s="1">
        <v>172</v>
      </c>
      <c r="F10" s="1">
        <v>172</v>
      </c>
      <c r="G10" s="1" t="s">
        <v>11</v>
      </c>
      <c r="H10" s="1" t="s">
        <v>12</v>
      </c>
      <c r="I10" s="7">
        <v>43811.927777777797</v>
      </c>
      <c r="J10" s="7">
        <v>43811.927835648101</v>
      </c>
      <c r="K10" s="8" t="s">
        <v>13</v>
      </c>
    </row>
    <row r="11" spans="1:15" x14ac:dyDescent="0.25">
      <c r="A11" s="3">
        <v>36790</v>
      </c>
      <c r="B11" s="3">
        <v>15874</v>
      </c>
      <c r="C11" s="3">
        <v>2.0191212221257099E+20</v>
      </c>
      <c r="D11" s="4">
        <v>3</v>
      </c>
      <c r="E11" s="3">
        <v>1093</v>
      </c>
      <c r="F11" s="3">
        <v>1093</v>
      </c>
      <c r="G11" s="3" t="s">
        <v>11</v>
      </c>
      <c r="H11" s="3" t="s">
        <v>12</v>
      </c>
      <c r="I11" s="9">
        <v>43811.925694444399</v>
      </c>
      <c r="J11" s="9">
        <v>43811.925428240698</v>
      </c>
      <c r="K11" s="10" t="s">
        <v>13</v>
      </c>
    </row>
    <row r="12" spans="1:15" x14ac:dyDescent="0.25">
      <c r="A12" s="3">
        <v>36789</v>
      </c>
      <c r="B12" s="3">
        <v>15874</v>
      </c>
      <c r="C12" s="3">
        <v>2.0191212221128101E+20</v>
      </c>
      <c r="D12" s="4">
        <v>3</v>
      </c>
      <c r="E12" s="3">
        <v>1054</v>
      </c>
      <c r="F12" s="3">
        <v>1054</v>
      </c>
      <c r="G12" s="3" t="s">
        <v>11</v>
      </c>
      <c r="H12" s="3" t="s">
        <v>12</v>
      </c>
      <c r="I12" s="9">
        <v>43811.9243055556</v>
      </c>
      <c r="J12" s="9">
        <v>43811.924479166701</v>
      </c>
      <c r="K12" s="10" t="s">
        <v>13</v>
      </c>
    </row>
    <row r="13" spans="1:15" x14ac:dyDescent="0.25">
      <c r="A13" s="5">
        <v>36788</v>
      </c>
      <c r="B13" s="5">
        <v>15874</v>
      </c>
      <c r="C13" s="5">
        <v>2.0191212220808099E+20</v>
      </c>
      <c r="D13" s="6">
        <v>1</v>
      </c>
      <c r="E13" s="5">
        <v>395</v>
      </c>
      <c r="F13" s="5">
        <v>395</v>
      </c>
      <c r="G13" s="5" t="s">
        <v>11</v>
      </c>
      <c r="H13" s="5" t="s">
        <v>12</v>
      </c>
      <c r="I13" s="11">
        <v>43811.922222222202</v>
      </c>
      <c r="J13" s="11">
        <v>43811.9221875</v>
      </c>
      <c r="K13" s="12" t="s">
        <v>13</v>
      </c>
    </row>
    <row r="14" spans="1:15" x14ac:dyDescent="0.25">
      <c r="A14" s="13">
        <v>36786</v>
      </c>
      <c r="B14" s="13">
        <v>15874</v>
      </c>
      <c r="C14" s="13">
        <v>2.01912122205491E+20</v>
      </c>
      <c r="D14" s="14">
        <v>2</v>
      </c>
      <c r="E14" s="13">
        <v>475</v>
      </c>
      <c r="F14" s="13">
        <v>475</v>
      </c>
      <c r="G14" s="13" t="s">
        <v>11</v>
      </c>
      <c r="H14" s="13" t="s">
        <v>12</v>
      </c>
      <c r="I14" s="21">
        <v>43811.920138888898</v>
      </c>
      <c r="J14" s="21">
        <v>43811.919907407399</v>
      </c>
      <c r="K14" s="22" t="s">
        <v>13</v>
      </c>
    </row>
    <row r="15" spans="1:15" x14ac:dyDescent="0.25">
      <c r="A15" s="13">
        <v>36783</v>
      </c>
      <c r="B15" s="13">
        <v>15874</v>
      </c>
      <c r="C15" s="13">
        <v>2.0191212220229101E+20</v>
      </c>
      <c r="D15" s="14">
        <v>1</v>
      </c>
      <c r="E15" s="13">
        <v>85</v>
      </c>
      <c r="F15" s="13">
        <v>85</v>
      </c>
      <c r="G15" s="13" t="s">
        <v>11</v>
      </c>
      <c r="H15" s="13" t="s">
        <v>12</v>
      </c>
      <c r="I15" s="21">
        <v>43811.918055555601</v>
      </c>
      <c r="J15" s="21">
        <v>43811.917453703703</v>
      </c>
      <c r="K15" s="22" t="s">
        <v>13</v>
      </c>
    </row>
    <row r="16" spans="1:15" x14ac:dyDescent="0.25">
      <c r="A16" s="1">
        <v>36781</v>
      </c>
      <c r="B16" s="1">
        <v>15874</v>
      </c>
      <c r="C16" s="1">
        <v>2.0191212215801099E+20</v>
      </c>
      <c r="D16" s="2">
        <v>3</v>
      </c>
      <c r="E16" s="1">
        <v>274</v>
      </c>
      <c r="F16" s="1">
        <v>274</v>
      </c>
      <c r="G16" s="1" t="s">
        <v>11</v>
      </c>
      <c r="H16" s="1" t="s">
        <v>12</v>
      </c>
      <c r="I16" s="7">
        <v>43811.9152777778</v>
      </c>
      <c r="J16" s="7">
        <v>43811.912650462997</v>
      </c>
      <c r="K16" s="8" t="s">
        <v>13</v>
      </c>
    </row>
    <row r="17" spans="1:11" x14ac:dyDescent="0.25">
      <c r="A17" s="3">
        <v>36780</v>
      </c>
      <c r="B17" s="3">
        <v>15874</v>
      </c>
      <c r="C17" s="3">
        <v>2.0191212215141099E+20</v>
      </c>
      <c r="D17" s="4">
        <v>3</v>
      </c>
      <c r="E17" s="3">
        <v>274</v>
      </c>
      <c r="F17" s="3">
        <v>274</v>
      </c>
      <c r="G17" s="3" t="s">
        <v>11</v>
      </c>
      <c r="H17" s="3" t="s">
        <v>12</v>
      </c>
      <c r="I17" s="9">
        <v>43811.910416666702</v>
      </c>
      <c r="J17" s="9">
        <v>43811.909189814804</v>
      </c>
      <c r="K17" s="10" t="s">
        <v>13</v>
      </c>
    </row>
    <row r="18" spans="1:11" x14ac:dyDescent="0.25">
      <c r="A18" s="5">
        <v>36779</v>
      </c>
      <c r="B18" s="5">
        <v>15874</v>
      </c>
      <c r="C18" s="5">
        <v>2.01912122147351E+20</v>
      </c>
      <c r="D18" s="6">
        <v>2</v>
      </c>
      <c r="E18" s="5">
        <v>138.9</v>
      </c>
      <c r="F18" s="5">
        <v>138.9</v>
      </c>
      <c r="G18" s="5" t="s">
        <v>11</v>
      </c>
      <c r="H18" s="5" t="s">
        <v>12</v>
      </c>
      <c r="I18" s="11">
        <v>43811.907638888901</v>
      </c>
      <c r="J18" s="11">
        <v>43811.907361111102</v>
      </c>
      <c r="K18" s="12" t="s">
        <v>13</v>
      </c>
    </row>
    <row r="19" spans="1:11" x14ac:dyDescent="0.25">
      <c r="A19" s="1">
        <v>36775</v>
      </c>
      <c r="B19" s="1">
        <v>15874</v>
      </c>
      <c r="C19" s="1">
        <v>2.0191212213016101E+20</v>
      </c>
      <c r="D19" s="2">
        <v>1</v>
      </c>
      <c r="E19" s="1">
        <v>150</v>
      </c>
      <c r="F19" s="1">
        <v>150</v>
      </c>
      <c r="G19" s="1" t="s">
        <v>11</v>
      </c>
      <c r="H19" s="1" t="s">
        <v>29</v>
      </c>
      <c r="I19" s="7">
        <v>43811.895833333299</v>
      </c>
      <c r="J19" s="7">
        <v>43811.895844907398</v>
      </c>
      <c r="K19" s="8" t="s">
        <v>13</v>
      </c>
    </row>
    <row r="20" spans="1:11" x14ac:dyDescent="0.25">
      <c r="A20" s="3">
        <v>36774</v>
      </c>
      <c r="B20" s="3">
        <v>15874</v>
      </c>
      <c r="C20" s="3">
        <v>2.0191212212832099E+20</v>
      </c>
      <c r="D20" s="4">
        <v>1</v>
      </c>
      <c r="E20" s="3">
        <v>150</v>
      </c>
      <c r="F20" s="3">
        <v>150</v>
      </c>
      <c r="G20" s="3" t="s">
        <v>11</v>
      </c>
      <c r="H20" s="3" t="s">
        <v>12</v>
      </c>
      <c r="I20" s="9">
        <v>43811.894444444399</v>
      </c>
      <c r="J20" s="9">
        <v>43811.893391203703</v>
      </c>
      <c r="K20" s="10" t="s">
        <v>13</v>
      </c>
    </row>
    <row r="21" spans="1:11" x14ac:dyDescent="0.25">
      <c r="A21" s="3">
        <v>36773</v>
      </c>
      <c r="B21" s="3">
        <v>15874</v>
      </c>
      <c r="C21" s="3">
        <v>2.0191212212518099E+20</v>
      </c>
      <c r="D21" s="4">
        <v>2</v>
      </c>
      <c r="E21" s="3">
        <v>533</v>
      </c>
      <c r="F21" s="3">
        <v>533</v>
      </c>
      <c r="G21" s="3" t="s">
        <v>11</v>
      </c>
      <c r="H21" s="3" t="s">
        <v>12</v>
      </c>
      <c r="I21" s="9">
        <v>43811.892361111102</v>
      </c>
      <c r="J21" s="9">
        <v>43811.891562500001</v>
      </c>
      <c r="K21" s="10" t="s">
        <v>13</v>
      </c>
    </row>
    <row r="22" spans="1:11" x14ac:dyDescent="0.25">
      <c r="A22" s="5">
        <v>36772</v>
      </c>
      <c r="B22" s="5">
        <v>15874</v>
      </c>
      <c r="C22" s="5">
        <v>2.0191212212241102E+20</v>
      </c>
      <c r="D22" s="6">
        <v>3</v>
      </c>
      <c r="E22" s="5">
        <v>442</v>
      </c>
      <c r="F22" s="5">
        <v>442</v>
      </c>
      <c r="G22" s="5" t="s">
        <v>11</v>
      </c>
      <c r="H22" s="5" t="s">
        <v>12</v>
      </c>
      <c r="I22" s="11">
        <v>43811.890277777798</v>
      </c>
      <c r="J22" s="11">
        <v>43811.888391203698</v>
      </c>
      <c r="K22" s="12" t="s">
        <v>13</v>
      </c>
    </row>
    <row r="23" spans="1:11" x14ac:dyDescent="0.25">
      <c r="A23" s="1">
        <v>36771</v>
      </c>
      <c r="B23" s="1">
        <v>15874</v>
      </c>
      <c r="C23" s="1">
        <v>2.0191212211634101E+20</v>
      </c>
      <c r="D23" s="2">
        <v>1</v>
      </c>
      <c r="E23" s="1">
        <v>160</v>
      </c>
      <c r="F23" s="1">
        <v>160</v>
      </c>
      <c r="G23" s="1" t="s">
        <v>11</v>
      </c>
      <c r="H23" s="1" t="s">
        <v>12</v>
      </c>
      <c r="I23" s="7">
        <v>43811.886111111096</v>
      </c>
      <c r="J23" s="7">
        <v>43811.886446759301</v>
      </c>
      <c r="K23" s="8" t="s">
        <v>13</v>
      </c>
    </row>
    <row r="24" spans="1:11" x14ac:dyDescent="0.25">
      <c r="A24" s="3">
        <v>36770</v>
      </c>
      <c r="B24" s="3">
        <v>15874</v>
      </c>
      <c r="C24" s="3">
        <v>2.0191212211450098E+20</v>
      </c>
      <c r="D24" s="4">
        <v>1</v>
      </c>
      <c r="E24" s="3">
        <v>458</v>
      </c>
      <c r="F24" s="3">
        <v>458</v>
      </c>
      <c r="G24" s="3" t="s">
        <v>11</v>
      </c>
      <c r="H24" s="3" t="s">
        <v>12</v>
      </c>
      <c r="I24" s="9">
        <v>43811.884722222203</v>
      </c>
      <c r="J24" s="9">
        <v>43811.885138888902</v>
      </c>
      <c r="K24" s="10" t="s">
        <v>13</v>
      </c>
    </row>
    <row r="25" spans="1:11" ht="23.4" x14ac:dyDescent="0.25">
      <c r="A25" s="3">
        <v>36769</v>
      </c>
      <c r="B25" s="3">
        <v>15874</v>
      </c>
      <c r="C25" s="3">
        <v>2.0191212211130099E+20</v>
      </c>
      <c r="D25" s="4">
        <v>3</v>
      </c>
      <c r="E25" s="3">
        <v>186</v>
      </c>
      <c r="F25" s="3">
        <v>186</v>
      </c>
      <c r="G25" s="3" t="s">
        <v>11</v>
      </c>
      <c r="H25" s="3" t="s">
        <v>19</v>
      </c>
      <c r="I25" s="9">
        <v>43811.882638888899</v>
      </c>
      <c r="J25" s="9">
        <v>43811.882986111101</v>
      </c>
      <c r="K25" s="10" t="s">
        <v>26</v>
      </c>
    </row>
    <row r="26" spans="1:11" ht="23.4" x14ac:dyDescent="0.25">
      <c r="A26" s="3">
        <v>36768</v>
      </c>
      <c r="B26" s="3">
        <v>15874</v>
      </c>
      <c r="C26" s="3">
        <v>2.0191212202729098E+20</v>
      </c>
      <c r="D26" s="4">
        <v>2</v>
      </c>
      <c r="E26" s="3">
        <v>378</v>
      </c>
      <c r="F26" s="3">
        <v>378</v>
      </c>
      <c r="G26" s="3" t="s">
        <v>11</v>
      </c>
      <c r="H26" s="3" t="s">
        <v>19</v>
      </c>
      <c r="I26" s="9">
        <v>43811.852083333302</v>
      </c>
      <c r="J26" s="9">
        <v>43811.8524189815</v>
      </c>
      <c r="K26" s="10" t="s">
        <v>26</v>
      </c>
    </row>
    <row r="27" spans="1:11" ht="23.4" x14ac:dyDescent="0.25">
      <c r="A27" s="3">
        <v>36767</v>
      </c>
      <c r="B27" s="3">
        <v>15874</v>
      </c>
      <c r="C27" s="3">
        <v>2.0191212202702101E+20</v>
      </c>
      <c r="D27" s="4">
        <v>1</v>
      </c>
      <c r="E27" s="3">
        <v>768</v>
      </c>
      <c r="F27" s="3">
        <v>768</v>
      </c>
      <c r="G27" s="3" t="s">
        <v>11</v>
      </c>
      <c r="H27" s="3" t="s">
        <v>19</v>
      </c>
      <c r="I27" s="9">
        <v>43811.852083333302</v>
      </c>
      <c r="J27" s="9">
        <v>43811.852094907401</v>
      </c>
      <c r="K27" s="10" t="s">
        <v>26</v>
      </c>
    </row>
    <row r="28" spans="1:11" ht="23.4" x14ac:dyDescent="0.25">
      <c r="A28" s="3">
        <v>36766</v>
      </c>
      <c r="B28" s="3">
        <v>15874</v>
      </c>
      <c r="C28" s="3">
        <v>2.0191212202457101E+20</v>
      </c>
      <c r="D28" s="4">
        <v>1</v>
      </c>
      <c r="E28" s="3">
        <v>745</v>
      </c>
      <c r="F28" s="3">
        <v>745</v>
      </c>
      <c r="G28" s="3" t="s">
        <v>11</v>
      </c>
      <c r="H28" s="3" t="s">
        <v>19</v>
      </c>
      <c r="I28" s="9">
        <v>43811.850694444402</v>
      </c>
      <c r="J28" s="9">
        <v>43811.8506597222</v>
      </c>
      <c r="K28" s="10" t="s">
        <v>26</v>
      </c>
    </row>
    <row r="29" spans="1:11" ht="23.4" x14ac:dyDescent="0.25">
      <c r="A29" s="3">
        <v>36765</v>
      </c>
      <c r="B29" s="3">
        <v>15874</v>
      </c>
      <c r="C29" s="3">
        <v>2.01912122024301E+20</v>
      </c>
      <c r="D29" s="4">
        <v>2</v>
      </c>
      <c r="E29" s="3">
        <v>1400</v>
      </c>
      <c r="F29" s="3">
        <v>1400</v>
      </c>
      <c r="G29" s="3" t="s">
        <v>11</v>
      </c>
      <c r="H29" s="3" t="s">
        <v>19</v>
      </c>
      <c r="I29" s="9">
        <v>43811.85</v>
      </c>
      <c r="J29" s="9">
        <v>43811.8503472222</v>
      </c>
      <c r="K29" s="10" t="s">
        <v>26</v>
      </c>
    </row>
    <row r="30" spans="1:11" ht="23.4" x14ac:dyDescent="0.25">
      <c r="A30" s="3">
        <v>36764</v>
      </c>
      <c r="B30" s="3">
        <v>15874</v>
      </c>
      <c r="C30" s="3">
        <v>2.0191212193711099E+20</v>
      </c>
      <c r="D30" s="4">
        <v>1</v>
      </c>
      <c r="E30" s="3">
        <v>700</v>
      </c>
      <c r="F30" s="3">
        <v>700</v>
      </c>
      <c r="G30" s="3" t="s">
        <v>11</v>
      </c>
      <c r="H30" s="3" t="s">
        <v>19</v>
      </c>
      <c r="I30" s="9">
        <v>43811.817361111098</v>
      </c>
      <c r="J30" s="9">
        <v>43811.817430555602</v>
      </c>
      <c r="K30" s="10" t="s">
        <v>26</v>
      </c>
    </row>
    <row r="31" spans="1:11" ht="23.4" x14ac:dyDescent="0.25">
      <c r="A31" s="3">
        <v>36763</v>
      </c>
      <c r="B31" s="3">
        <v>15874</v>
      </c>
      <c r="C31" s="3">
        <v>2.0191212193244099E+20</v>
      </c>
      <c r="D31" s="4">
        <v>1</v>
      </c>
      <c r="E31" s="3">
        <v>599</v>
      </c>
      <c r="F31" s="3">
        <v>599</v>
      </c>
      <c r="G31" s="3" t="s">
        <v>11</v>
      </c>
      <c r="H31" s="3" t="s">
        <v>19</v>
      </c>
      <c r="I31" s="9">
        <v>43811.813888888901</v>
      </c>
      <c r="J31" s="9">
        <v>43811.814398148097</v>
      </c>
      <c r="K31" s="10" t="s">
        <v>26</v>
      </c>
    </row>
    <row r="32" spans="1:11" ht="23.4" x14ac:dyDescent="0.25">
      <c r="A32" s="3">
        <v>36762</v>
      </c>
      <c r="B32" s="3">
        <v>15874</v>
      </c>
      <c r="C32" s="3">
        <v>2.01912121932151E+20</v>
      </c>
      <c r="D32" s="4">
        <v>5</v>
      </c>
      <c r="E32" s="3">
        <v>345</v>
      </c>
      <c r="F32" s="3">
        <v>345</v>
      </c>
      <c r="G32" s="3" t="s">
        <v>11</v>
      </c>
      <c r="H32" s="3" t="s">
        <v>19</v>
      </c>
      <c r="I32" s="9">
        <v>43811.813888888901</v>
      </c>
      <c r="J32" s="9">
        <v>43811.814062500001</v>
      </c>
      <c r="K32" s="10" t="s">
        <v>26</v>
      </c>
    </row>
    <row r="33" spans="1:11" ht="23.4" x14ac:dyDescent="0.25">
      <c r="A33" s="3">
        <v>36761</v>
      </c>
      <c r="B33" s="3">
        <v>15874</v>
      </c>
      <c r="C33" s="3">
        <v>2.01912121928111E+20</v>
      </c>
      <c r="D33" s="4">
        <v>1</v>
      </c>
      <c r="E33" s="3">
        <v>450</v>
      </c>
      <c r="F33" s="3">
        <v>450</v>
      </c>
      <c r="G33" s="3" t="s">
        <v>11</v>
      </c>
      <c r="H33" s="3" t="s">
        <v>19</v>
      </c>
      <c r="I33" s="9">
        <v>43811.811111111099</v>
      </c>
      <c r="J33" s="9">
        <v>43811.8112384259</v>
      </c>
      <c r="K33" s="10" t="s">
        <v>26</v>
      </c>
    </row>
    <row r="34" spans="1:11" ht="23.4" x14ac:dyDescent="0.25">
      <c r="A34" s="3">
        <v>36760</v>
      </c>
      <c r="B34" s="3">
        <v>15874</v>
      </c>
      <c r="C34" s="3">
        <v>2.0191212192755099E+20</v>
      </c>
      <c r="D34" s="4">
        <v>1</v>
      </c>
      <c r="E34" s="3">
        <v>288</v>
      </c>
      <c r="F34" s="3">
        <v>288</v>
      </c>
      <c r="G34" s="3" t="s">
        <v>11</v>
      </c>
      <c r="H34" s="3" t="s">
        <v>19</v>
      </c>
      <c r="I34" s="9">
        <v>43811.811111111099</v>
      </c>
      <c r="J34" s="9">
        <v>43811.811053240701</v>
      </c>
      <c r="K34" s="10" t="s">
        <v>26</v>
      </c>
    </row>
    <row r="35" spans="1:11" ht="23.4" x14ac:dyDescent="0.25">
      <c r="A35" s="5">
        <v>36759</v>
      </c>
      <c r="B35" s="5">
        <v>15874</v>
      </c>
      <c r="C35" s="5">
        <v>2.0191212192730101E+20</v>
      </c>
      <c r="D35" s="6">
        <v>4</v>
      </c>
      <c r="E35" s="5">
        <v>352</v>
      </c>
      <c r="F35" s="5">
        <v>352</v>
      </c>
      <c r="G35" s="5" t="s">
        <v>11</v>
      </c>
      <c r="H35" s="5" t="s">
        <v>19</v>
      </c>
      <c r="I35" s="11">
        <v>43811.810416666704</v>
      </c>
      <c r="J35" s="11">
        <v>43811.810763888898</v>
      </c>
      <c r="K35" s="12" t="s">
        <v>26</v>
      </c>
    </row>
    <row r="36" spans="1:11" ht="23.4" x14ac:dyDescent="0.25">
      <c r="A36" s="1">
        <v>36757</v>
      </c>
      <c r="B36" s="1">
        <v>15874</v>
      </c>
      <c r="C36" s="1">
        <v>2.01912121924401E+20</v>
      </c>
      <c r="D36" s="2">
        <v>2</v>
      </c>
      <c r="E36" s="1">
        <v>740</v>
      </c>
      <c r="F36" s="1">
        <v>740</v>
      </c>
      <c r="G36" s="1" t="s">
        <v>11</v>
      </c>
      <c r="H36" s="1" t="s">
        <v>19</v>
      </c>
      <c r="I36" s="7">
        <v>43811.808333333298</v>
      </c>
      <c r="J36" s="7">
        <v>43811.808796296304</v>
      </c>
      <c r="K36" s="8" t="s">
        <v>26</v>
      </c>
    </row>
    <row r="37" spans="1:11" ht="23.4" x14ac:dyDescent="0.25">
      <c r="A37" s="3">
        <v>36756</v>
      </c>
      <c r="B37" s="3">
        <v>15874</v>
      </c>
      <c r="C37" s="3">
        <v>2.0191212192414099E+20</v>
      </c>
      <c r="D37" s="4">
        <v>1</v>
      </c>
      <c r="E37" s="3">
        <v>720</v>
      </c>
      <c r="F37" s="3">
        <v>720</v>
      </c>
      <c r="G37" s="3" t="s">
        <v>11</v>
      </c>
      <c r="H37" s="3" t="s">
        <v>19</v>
      </c>
      <c r="I37" s="9">
        <v>43811.808333333298</v>
      </c>
      <c r="J37" s="9">
        <v>43811.808495370402</v>
      </c>
      <c r="K37" s="10" t="s">
        <v>26</v>
      </c>
    </row>
    <row r="38" spans="1:11" ht="23.4" x14ac:dyDescent="0.25">
      <c r="A38" s="3">
        <v>36755</v>
      </c>
      <c r="B38" s="3">
        <v>15874</v>
      </c>
      <c r="C38" s="3">
        <v>2.0191212192353101E+20</v>
      </c>
      <c r="D38" s="4">
        <v>5</v>
      </c>
      <c r="E38" s="3">
        <v>910</v>
      </c>
      <c r="F38" s="3">
        <v>910</v>
      </c>
      <c r="G38" s="3" t="s">
        <v>11</v>
      </c>
      <c r="H38" s="3" t="s">
        <v>19</v>
      </c>
      <c r="I38" s="9">
        <v>43811.807638888902</v>
      </c>
      <c r="J38" s="9">
        <v>43811.808252314797</v>
      </c>
      <c r="K38" s="10" t="s">
        <v>26</v>
      </c>
    </row>
    <row r="39" spans="1:11" ht="23.4" x14ac:dyDescent="0.25">
      <c r="A39" s="3">
        <v>36754</v>
      </c>
      <c r="B39" s="3">
        <v>15874</v>
      </c>
      <c r="C39" s="3">
        <v>2.0191212192326101E+20</v>
      </c>
      <c r="D39" s="4">
        <v>3</v>
      </c>
      <c r="E39" s="3">
        <v>294</v>
      </c>
      <c r="F39" s="3">
        <v>294</v>
      </c>
      <c r="G39" s="3" t="s">
        <v>11</v>
      </c>
      <c r="H39" s="3" t="s">
        <v>19</v>
      </c>
      <c r="I39" s="9">
        <v>43811.807638888902</v>
      </c>
      <c r="J39" s="9">
        <v>43811.807928240698</v>
      </c>
      <c r="K39" s="10" t="s">
        <v>26</v>
      </c>
    </row>
    <row r="40" spans="1:11" ht="23.4" x14ac:dyDescent="0.25">
      <c r="A40" s="3">
        <v>36753</v>
      </c>
      <c r="B40" s="3">
        <v>15874</v>
      </c>
      <c r="C40" s="3">
        <v>2.0191212192301099E+20</v>
      </c>
      <c r="D40" s="4">
        <v>3</v>
      </c>
      <c r="E40" s="3">
        <v>444</v>
      </c>
      <c r="F40" s="3">
        <v>444</v>
      </c>
      <c r="G40" s="3" t="s">
        <v>11</v>
      </c>
      <c r="H40" s="3" t="s">
        <v>19</v>
      </c>
      <c r="I40" s="9">
        <v>43811.807638888902</v>
      </c>
      <c r="J40" s="9">
        <v>43811.807650463001</v>
      </c>
      <c r="K40" s="10" t="s">
        <v>26</v>
      </c>
    </row>
    <row r="41" spans="1:11" ht="23.4" x14ac:dyDescent="0.25">
      <c r="A41" s="5">
        <v>36752</v>
      </c>
      <c r="B41" s="5">
        <v>15874</v>
      </c>
      <c r="C41" s="5">
        <v>2.0191212192233098E+20</v>
      </c>
      <c r="D41" s="6">
        <v>5</v>
      </c>
      <c r="E41" s="5">
        <v>145</v>
      </c>
      <c r="F41" s="5">
        <v>145</v>
      </c>
      <c r="G41" s="5" t="s">
        <v>11</v>
      </c>
      <c r="H41" s="5" t="s">
        <v>19</v>
      </c>
      <c r="I41" s="11">
        <v>43811.806944444397</v>
      </c>
      <c r="J41" s="11">
        <v>43811.807326388902</v>
      </c>
      <c r="K41" s="12" t="s">
        <v>26</v>
      </c>
    </row>
    <row r="42" spans="1:11" ht="23.4" x14ac:dyDescent="0.25">
      <c r="A42" s="13">
        <v>36751</v>
      </c>
      <c r="B42" s="13">
        <v>15874</v>
      </c>
      <c r="C42" s="13">
        <v>2.01912121919411E+20</v>
      </c>
      <c r="D42" s="14">
        <v>3</v>
      </c>
      <c r="E42" s="13">
        <v>228</v>
      </c>
      <c r="F42" s="13">
        <v>228</v>
      </c>
      <c r="G42" s="13" t="s">
        <v>11</v>
      </c>
      <c r="H42" s="13" t="s">
        <v>19</v>
      </c>
      <c r="I42" s="21">
        <v>43811.804861111101</v>
      </c>
      <c r="J42" s="21">
        <v>43811.805335648103</v>
      </c>
      <c r="K42" s="22" t="s">
        <v>26</v>
      </c>
    </row>
    <row r="43" spans="1:11" ht="23.4" x14ac:dyDescent="0.25">
      <c r="A43" s="1">
        <v>36749</v>
      </c>
      <c r="B43" s="1">
        <v>15874</v>
      </c>
      <c r="C43" s="1">
        <v>2.0191212191714099E+20</v>
      </c>
      <c r="D43" s="2">
        <v>1</v>
      </c>
      <c r="E43" s="1">
        <v>208</v>
      </c>
      <c r="F43" s="1">
        <v>208</v>
      </c>
      <c r="G43" s="1" t="s">
        <v>11</v>
      </c>
      <c r="H43" s="1" t="s">
        <v>19</v>
      </c>
      <c r="I43" s="7">
        <v>43811.8034722222</v>
      </c>
      <c r="J43" s="7">
        <v>43811.803622685198</v>
      </c>
      <c r="K43" s="8" t="s">
        <v>26</v>
      </c>
    </row>
    <row r="44" spans="1:11" ht="23.4" x14ac:dyDescent="0.25">
      <c r="A44" s="3">
        <v>36748</v>
      </c>
      <c r="B44" s="3">
        <v>15874</v>
      </c>
      <c r="C44" s="3">
        <v>2.0191212191425099E+20</v>
      </c>
      <c r="D44" s="4">
        <v>2</v>
      </c>
      <c r="E44" s="3">
        <v>416</v>
      </c>
      <c r="F44" s="3">
        <v>416</v>
      </c>
      <c r="G44" s="3" t="s">
        <v>11</v>
      </c>
      <c r="H44" s="3" t="s">
        <v>19</v>
      </c>
      <c r="I44" s="9">
        <v>43811.801388888904</v>
      </c>
      <c r="J44" s="9">
        <v>43811.801666666703</v>
      </c>
      <c r="K44" s="10" t="s">
        <v>26</v>
      </c>
    </row>
    <row r="45" spans="1:11" ht="23.4" x14ac:dyDescent="0.25">
      <c r="A45" s="3">
        <v>36747</v>
      </c>
      <c r="B45" s="3">
        <v>15874</v>
      </c>
      <c r="C45" s="3">
        <v>2.0191212191344099E+20</v>
      </c>
      <c r="D45" s="4">
        <v>1</v>
      </c>
      <c r="E45" s="3">
        <v>768</v>
      </c>
      <c r="F45" s="3">
        <v>768</v>
      </c>
      <c r="G45" s="3" t="s">
        <v>11</v>
      </c>
      <c r="H45" s="3" t="s">
        <v>19</v>
      </c>
      <c r="I45" s="9">
        <v>43811.800694444399</v>
      </c>
      <c r="J45" s="9">
        <v>43811.801203703697</v>
      </c>
      <c r="K45" s="10" t="s">
        <v>26</v>
      </c>
    </row>
    <row r="46" spans="1:11" ht="23.4" x14ac:dyDescent="0.25">
      <c r="A46" s="5">
        <v>36746</v>
      </c>
      <c r="B46" s="5">
        <v>15874</v>
      </c>
      <c r="C46" s="5">
        <v>2.0191212191324101E+20</v>
      </c>
      <c r="D46" s="6">
        <v>1</v>
      </c>
      <c r="E46" s="5">
        <v>700</v>
      </c>
      <c r="F46" s="5">
        <v>700</v>
      </c>
      <c r="G46" s="5" t="s">
        <v>11</v>
      </c>
      <c r="H46" s="5" t="s">
        <v>19</v>
      </c>
      <c r="I46" s="11">
        <v>43811.800694444399</v>
      </c>
      <c r="J46" s="11">
        <v>43811.800972222198</v>
      </c>
      <c r="K46" s="12" t="s">
        <v>26</v>
      </c>
    </row>
    <row r="47" spans="1:11" ht="23.4" x14ac:dyDescent="0.25">
      <c r="A47" s="13">
        <v>36744</v>
      </c>
      <c r="B47" s="13">
        <v>15874</v>
      </c>
      <c r="C47" s="13">
        <v>2.01912121912411E+20</v>
      </c>
      <c r="D47" s="14">
        <v>2</v>
      </c>
      <c r="E47" s="13">
        <v>352</v>
      </c>
      <c r="F47" s="13">
        <v>352</v>
      </c>
      <c r="G47" s="13" t="s">
        <v>11</v>
      </c>
      <c r="H47" s="13" t="s">
        <v>19</v>
      </c>
      <c r="I47" s="21">
        <v>43811.8</v>
      </c>
      <c r="J47" s="21">
        <v>43811.800474536998</v>
      </c>
      <c r="K47" s="22" t="s">
        <v>26</v>
      </c>
    </row>
    <row r="48" spans="1:11" ht="23.4" x14ac:dyDescent="0.25">
      <c r="A48" s="13">
        <v>36742</v>
      </c>
      <c r="B48" s="13">
        <v>15874</v>
      </c>
      <c r="C48" s="13">
        <v>2.0191212184902101E+20</v>
      </c>
      <c r="D48" s="14">
        <v>1</v>
      </c>
      <c r="E48" s="13">
        <v>509</v>
      </c>
      <c r="F48" s="13">
        <v>509</v>
      </c>
      <c r="G48" s="13" t="s">
        <v>11</v>
      </c>
      <c r="H48" s="13" t="s">
        <v>19</v>
      </c>
      <c r="I48" s="21">
        <v>43811.784027777801</v>
      </c>
      <c r="J48" s="21">
        <v>43811.784050925897</v>
      </c>
      <c r="K48" s="22" t="s">
        <v>26</v>
      </c>
    </row>
    <row r="49" spans="1:11" x14ac:dyDescent="0.25">
      <c r="A49" s="1">
        <v>36737</v>
      </c>
      <c r="B49" s="1">
        <v>15874</v>
      </c>
      <c r="C49" s="1">
        <v>2.0191212183300099E+20</v>
      </c>
      <c r="D49" s="2">
        <v>1</v>
      </c>
      <c r="E49" s="1">
        <v>49</v>
      </c>
      <c r="F49" s="1">
        <v>49</v>
      </c>
      <c r="G49" s="1" t="s">
        <v>11</v>
      </c>
      <c r="H49" s="1" t="s">
        <v>12</v>
      </c>
      <c r="I49" s="7">
        <v>43811.772916666698</v>
      </c>
      <c r="J49" s="7">
        <v>43811.772465277798</v>
      </c>
      <c r="K49" s="8" t="s">
        <v>13</v>
      </c>
    </row>
    <row r="50" spans="1:11" x14ac:dyDescent="0.25">
      <c r="A50" s="3">
        <v>36736</v>
      </c>
      <c r="B50" s="3">
        <v>15874</v>
      </c>
      <c r="C50" s="3">
        <v>2.0191212182557101E+20</v>
      </c>
      <c r="D50" s="4">
        <v>4</v>
      </c>
      <c r="E50" s="3">
        <v>854</v>
      </c>
      <c r="F50" s="3">
        <v>854</v>
      </c>
      <c r="G50" s="3" t="s">
        <v>11</v>
      </c>
      <c r="H50" s="3" t="s">
        <v>12</v>
      </c>
      <c r="I50" s="9">
        <v>43811.7680555556</v>
      </c>
      <c r="J50" s="9">
        <v>43811.767905092602</v>
      </c>
      <c r="K50" s="10" t="s">
        <v>13</v>
      </c>
    </row>
    <row r="51" spans="1:11" x14ac:dyDescent="0.25">
      <c r="A51" s="3">
        <v>36735</v>
      </c>
      <c r="B51" s="3">
        <v>15874</v>
      </c>
      <c r="C51" s="3">
        <v>2.0191212182137101E+20</v>
      </c>
      <c r="D51" s="4">
        <v>3</v>
      </c>
      <c r="E51" s="3">
        <v>1623</v>
      </c>
      <c r="F51" s="3">
        <v>1623</v>
      </c>
      <c r="G51" s="3" t="s">
        <v>11</v>
      </c>
      <c r="H51" s="3" t="s">
        <v>12</v>
      </c>
      <c r="I51" s="9">
        <v>43811.764583333301</v>
      </c>
      <c r="J51" s="9">
        <v>43811.764918981498</v>
      </c>
      <c r="K51" s="10" t="s">
        <v>13</v>
      </c>
    </row>
    <row r="52" spans="1:11" x14ac:dyDescent="0.25">
      <c r="A52" s="3">
        <v>36734</v>
      </c>
      <c r="B52" s="3">
        <v>15874</v>
      </c>
      <c r="C52" s="3">
        <v>2.01912121817521E+20</v>
      </c>
      <c r="D52" s="4">
        <v>2</v>
      </c>
      <c r="E52" s="3">
        <v>114</v>
      </c>
      <c r="F52" s="3">
        <v>114</v>
      </c>
      <c r="G52" s="3" t="s">
        <v>11</v>
      </c>
      <c r="H52" s="3" t="s">
        <v>12</v>
      </c>
      <c r="I52" s="9">
        <v>43811.761805555601</v>
      </c>
      <c r="J52" s="9">
        <v>43811.762349536999</v>
      </c>
      <c r="K52" s="10" t="s">
        <v>13</v>
      </c>
    </row>
    <row r="53" spans="1:11" ht="23.4" x14ac:dyDescent="0.25">
      <c r="A53" s="3">
        <v>36733</v>
      </c>
      <c r="B53" s="3">
        <v>15874</v>
      </c>
      <c r="C53" s="3">
        <v>2.01912121815471E+20</v>
      </c>
      <c r="D53" s="4">
        <v>1</v>
      </c>
      <c r="E53" s="3">
        <v>218</v>
      </c>
      <c r="F53" s="3">
        <v>218</v>
      </c>
      <c r="G53" s="3" t="s">
        <v>11</v>
      </c>
      <c r="H53" s="3" t="s">
        <v>19</v>
      </c>
      <c r="I53" s="9">
        <v>43811.760416666701</v>
      </c>
      <c r="J53" s="9">
        <v>43811.760717592602</v>
      </c>
      <c r="K53" s="10" t="s">
        <v>26</v>
      </c>
    </row>
    <row r="54" spans="1:11" ht="23.4" x14ac:dyDescent="0.25">
      <c r="A54" s="5">
        <v>36732</v>
      </c>
      <c r="B54" s="5">
        <v>15874</v>
      </c>
      <c r="C54" s="5">
        <v>2.01912121815071E+20</v>
      </c>
      <c r="D54" s="6">
        <v>2</v>
      </c>
      <c r="E54" s="5">
        <v>533</v>
      </c>
      <c r="F54" s="5">
        <v>533</v>
      </c>
      <c r="G54" s="5" t="s">
        <v>11</v>
      </c>
      <c r="H54" s="5" t="s">
        <v>19</v>
      </c>
      <c r="I54" s="11">
        <v>43811.760416666701</v>
      </c>
      <c r="J54" s="11">
        <v>43811.760162036997</v>
      </c>
      <c r="K54" s="12" t="s">
        <v>26</v>
      </c>
    </row>
    <row r="55" spans="1:11" ht="23.4" x14ac:dyDescent="0.25">
      <c r="A55" s="1">
        <v>36731</v>
      </c>
      <c r="B55" s="1">
        <v>15874</v>
      </c>
      <c r="C55" s="1">
        <v>2.0191212181417099E+20</v>
      </c>
      <c r="D55" s="2">
        <v>2</v>
      </c>
      <c r="E55" s="1">
        <v>249</v>
      </c>
      <c r="F55" s="1">
        <v>249</v>
      </c>
      <c r="G55" s="1" t="s">
        <v>11</v>
      </c>
      <c r="H55" s="1" t="s">
        <v>19</v>
      </c>
      <c r="I55" s="7">
        <v>43811.759722222203</v>
      </c>
      <c r="J55" s="7">
        <v>43811.759826388901</v>
      </c>
      <c r="K55" s="8" t="s">
        <v>26</v>
      </c>
    </row>
    <row r="56" spans="1:11" ht="23.4" x14ac:dyDescent="0.25">
      <c r="A56" s="5">
        <v>36730</v>
      </c>
      <c r="B56" s="5">
        <v>15874</v>
      </c>
      <c r="C56" s="5">
        <v>2.01912121813251E+20</v>
      </c>
      <c r="D56" s="6">
        <v>1</v>
      </c>
      <c r="E56" s="5">
        <v>860</v>
      </c>
      <c r="F56" s="5">
        <v>860</v>
      </c>
      <c r="G56" s="5" t="s">
        <v>11</v>
      </c>
      <c r="H56" s="5" t="s">
        <v>19</v>
      </c>
      <c r="I56" s="11">
        <v>43811.7590277778</v>
      </c>
      <c r="J56" s="11">
        <v>43811.759317129603</v>
      </c>
      <c r="K56" s="12" t="s">
        <v>26</v>
      </c>
    </row>
    <row r="57" spans="1:11" ht="23.4" x14ac:dyDescent="0.25">
      <c r="A57" s="1">
        <v>36728</v>
      </c>
      <c r="B57" s="1">
        <v>15874</v>
      </c>
      <c r="C57" s="1">
        <v>2.01912121752031E+20</v>
      </c>
      <c r="D57" s="2">
        <v>2</v>
      </c>
      <c r="E57" s="1">
        <v>352</v>
      </c>
      <c r="F57" s="1">
        <v>352</v>
      </c>
      <c r="G57" s="1" t="s">
        <v>11</v>
      </c>
      <c r="H57" s="1" t="s">
        <v>19</v>
      </c>
      <c r="I57" s="7">
        <v>43811.744444444397</v>
      </c>
      <c r="J57" s="7">
        <v>43811.7444791667</v>
      </c>
      <c r="K57" s="8" t="s">
        <v>26</v>
      </c>
    </row>
    <row r="58" spans="1:11" ht="23.4" x14ac:dyDescent="0.25">
      <c r="A58" s="3">
        <v>36727</v>
      </c>
      <c r="B58" s="3">
        <v>15874</v>
      </c>
      <c r="C58" s="3">
        <v>2.0191212175133101E+20</v>
      </c>
      <c r="D58" s="4">
        <v>1</v>
      </c>
      <c r="E58" s="3">
        <v>860</v>
      </c>
      <c r="F58" s="3">
        <v>860</v>
      </c>
      <c r="G58" s="3" t="s">
        <v>11</v>
      </c>
      <c r="H58" s="3" t="s">
        <v>19</v>
      </c>
      <c r="I58" s="9">
        <v>43811.743750000001</v>
      </c>
      <c r="J58" s="9">
        <v>43811.744131944397</v>
      </c>
      <c r="K58" s="10" t="s">
        <v>26</v>
      </c>
    </row>
    <row r="59" spans="1:11" ht="23.4" x14ac:dyDescent="0.25">
      <c r="A59" s="3">
        <v>36726</v>
      </c>
      <c r="B59" s="3">
        <v>15874</v>
      </c>
      <c r="C59" s="3">
        <v>2.01912121754481E+20</v>
      </c>
      <c r="D59" s="4">
        <v>1</v>
      </c>
      <c r="E59" s="3">
        <v>140</v>
      </c>
      <c r="F59" s="3">
        <v>140</v>
      </c>
      <c r="G59" s="3" t="s">
        <v>11</v>
      </c>
      <c r="H59" s="3" t="s">
        <v>19</v>
      </c>
      <c r="I59" s="9">
        <v>43811.745833333298</v>
      </c>
      <c r="J59" s="9">
        <v>43811.744097222203</v>
      </c>
      <c r="K59" s="10" t="s">
        <v>26</v>
      </c>
    </row>
    <row r="60" spans="1:11" ht="23.4" x14ac:dyDescent="0.25">
      <c r="A60" s="3">
        <v>36725</v>
      </c>
      <c r="B60" s="3">
        <v>15874</v>
      </c>
      <c r="C60" s="3">
        <v>2.0191212175102099E+20</v>
      </c>
      <c r="D60" s="4">
        <v>3</v>
      </c>
      <c r="E60" s="3">
        <v>255</v>
      </c>
      <c r="F60" s="3">
        <v>255</v>
      </c>
      <c r="G60" s="3" t="s">
        <v>11</v>
      </c>
      <c r="H60" s="3" t="s">
        <v>19</v>
      </c>
      <c r="I60" s="9">
        <v>43811.743750000001</v>
      </c>
      <c r="J60" s="9">
        <v>43811.743773148097</v>
      </c>
      <c r="K60" s="10" t="s">
        <v>26</v>
      </c>
    </row>
    <row r="61" spans="1:11" ht="23.4" x14ac:dyDescent="0.25">
      <c r="A61" s="3">
        <v>36724</v>
      </c>
      <c r="B61" s="3">
        <v>15874</v>
      </c>
      <c r="C61" s="3">
        <v>2.01912121750101E+20</v>
      </c>
      <c r="D61" s="4">
        <v>5</v>
      </c>
      <c r="E61" s="3">
        <v>1445</v>
      </c>
      <c r="F61" s="3">
        <v>1445</v>
      </c>
      <c r="G61" s="3" t="s">
        <v>11</v>
      </c>
      <c r="H61" s="3" t="s">
        <v>19</v>
      </c>
      <c r="I61" s="9">
        <v>43811.743055555598</v>
      </c>
      <c r="J61" s="9">
        <v>43811.743171296301</v>
      </c>
      <c r="K61" s="10" t="s">
        <v>26</v>
      </c>
    </row>
    <row r="62" spans="1:11" x14ac:dyDescent="0.25">
      <c r="A62" s="3">
        <v>36723</v>
      </c>
      <c r="B62" s="3">
        <v>15874</v>
      </c>
      <c r="C62" s="3">
        <v>2.01912121746111E+20</v>
      </c>
      <c r="D62" s="4">
        <v>3</v>
      </c>
      <c r="E62" s="3">
        <v>404</v>
      </c>
      <c r="F62" s="3">
        <v>404</v>
      </c>
      <c r="G62" s="3" t="s">
        <v>11</v>
      </c>
      <c r="H62" s="3" t="s">
        <v>12</v>
      </c>
      <c r="I62" s="9">
        <v>43811.740277777797</v>
      </c>
      <c r="J62" s="9">
        <v>43811.740092592598</v>
      </c>
      <c r="K62" s="10" t="s">
        <v>13</v>
      </c>
    </row>
    <row r="63" spans="1:11" ht="23.4" x14ac:dyDescent="0.25">
      <c r="A63" s="3">
        <v>36722</v>
      </c>
      <c r="B63" s="3">
        <v>15874</v>
      </c>
      <c r="C63" s="3">
        <v>2.0191212171450099E+20</v>
      </c>
      <c r="D63" s="4">
        <v>3</v>
      </c>
      <c r="E63" s="3">
        <v>212</v>
      </c>
      <c r="F63" s="3">
        <v>212</v>
      </c>
      <c r="G63" s="3" t="s">
        <v>11</v>
      </c>
      <c r="H63" s="3" t="s">
        <v>19</v>
      </c>
      <c r="I63" s="9">
        <v>43811.718055555597</v>
      </c>
      <c r="J63" s="9">
        <v>43811.691689814797</v>
      </c>
      <c r="K63" s="10" t="s">
        <v>26</v>
      </c>
    </row>
    <row r="64" spans="1:11" x14ac:dyDescent="0.25">
      <c r="A64" s="3">
        <v>36721</v>
      </c>
      <c r="B64" s="3">
        <v>15874</v>
      </c>
      <c r="C64" s="3">
        <v>2.0191212163039101E+20</v>
      </c>
      <c r="D64" s="4">
        <v>2</v>
      </c>
      <c r="E64" s="3">
        <v>521</v>
      </c>
      <c r="F64" s="3">
        <v>521</v>
      </c>
      <c r="G64" s="3" t="s">
        <v>11</v>
      </c>
      <c r="H64" s="3" t="s">
        <v>12</v>
      </c>
      <c r="I64" s="9">
        <v>43811.6875</v>
      </c>
      <c r="J64" s="9">
        <v>43811.687881944403</v>
      </c>
      <c r="K64" s="10" t="s">
        <v>13</v>
      </c>
    </row>
    <row r="65" spans="1:11" x14ac:dyDescent="0.25">
      <c r="A65" s="3">
        <v>36720</v>
      </c>
      <c r="B65" s="3">
        <v>15874</v>
      </c>
      <c r="C65" s="3">
        <v>2.01912121628021E+20</v>
      </c>
      <c r="D65" s="4">
        <v>3</v>
      </c>
      <c r="E65" s="3">
        <v>297</v>
      </c>
      <c r="F65" s="3">
        <v>297</v>
      </c>
      <c r="G65" s="3" t="s">
        <v>11</v>
      </c>
      <c r="H65" s="3" t="s">
        <v>12</v>
      </c>
      <c r="I65" s="9">
        <v>43811.686111111099</v>
      </c>
      <c r="J65" s="9">
        <v>43811.686041666697</v>
      </c>
      <c r="K65" s="10" t="s">
        <v>13</v>
      </c>
    </row>
    <row r="66" spans="1:11" x14ac:dyDescent="0.25">
      <c r="A66" s="3">
        <v>36719</v>
      </c>
      <c r="B66" s="3">
        <v>15874</v>
      </c>
      <c r="C66" s="3">
        <v>2.0191212162600101E+20</v>
      </c>
      <c r="D66" s="4">
        <v>3</v>
      </c>
      <c r="E66" s="3">
        <v>473</v>
      </c>
      <c r="F66" s="3">
        <v>473</v>
      </c>
      <c r="G66" s="3" t="s">
        <v>11</v>
      </c>
      <c r="H66" s="3" t="s">
        <v>12</v>
      </c>
      <c r="I66" s="9">
        <v>43811.684722222199</v>
      </c>
      <c r="J66" s="9">
        <v>43811.684641203698</v>
      </c>
      <c r="K66" s="10" t="s">
        <v>13</v>
      </c>
    </row>
    <row r="67" spans="1:11" ht="23.4" x14ac:dyDescent="0.25">
      <c r="A67" s="3">
        <v>36718</v>
      </c>
      <c r="B67" s="3">
        <v>15874</v>
      </c>
      <c r="C67" s="3">
        <v>2.0191212162048102E+20</v>
      </c>
      <c r="D67" s="4">
        <v>2</v>
      </c>
      <c r="E67" s="3">
        <v>102</v>
      </c>
      <c r="F67" s="3">
        <v>102</v>
      </c>
      <c r="G67" s="3" t="s">
        <v>11</v>
      </c>
      <c r="H67" s="3" t="s">
        <v>19</v>
      </c>
      <c r="I67" s="9">
        <v>43811.680555555598</v>
      </c>
      <c r="J67" s="9">
        <v>43811.680057870399</v>
      </c>
      <c r="K67" s="10" t="s">
        <v>26</v>
      </c>
    </row>
    <row r="68" spans="1:11" ht="23.4" x14ac:dyDescent="0.25">
      <c r="A68" s="3">
        <v>36717</v>
      </c>
      <c r="B68" s="3">
        <v>15874</v>
      </c>
      <c r="C68" s="3">
        <v>2.0191212162211099E+20</v>
      </c>
      <c r="D68" s="4">
        <v>1</v>
      </c>
      <c r="E68" s="3">
        <v>176</v>
      </c>
      <c r="F68" s="3">
        <v>176</v>
      </c>
      <c r="G68" s="3" t="s">
        <v>11</v>
      </c>
      <c r="H68" s="3" t="s">
        <v>19</v>
      </c>
      <c r="I68" s="9">
        <v>43811.681944444397</v>
      </c>
      <c r="J68" s="9">
        <v>43811.679965277799</v>
      </c>
      <c r="K68" s="10" t="s">
        <v>26</v>
      </c>
    </row>
    <row r="69" spans="1:11" ht="23.4" x14ac:dyDescent="0.25">
      <c r="A69" s="5">
        <v>36716</v>
      </c>
      <c r="B69" s="5">
        <v>15874</v>
      </c>
      <c r="C69" s="5">
        <v>2.0191212162707099E+20</v>
      </c>
      <c r="D69" s="6">
        <v>2</v>
      </c>
      <c r="E69" s="5">
        <v>1330</v>
      </c>
      <c r="F69" s="5">
        <v>1330</v>
      </c>
      <c r="G69" s="5" t="s">
        <v>11</v>
      </c>
      <c r="H69" s="5" t="s">
        <v>19</v>
      </c>
      <c r="I69" s="11">
        <v>43811.685416666704</v>
      </c>
      <c r="J69" s="11">
        <v>43811.679895833302</v>
      </c>
      <c r="K69" s="12" t="s">
        <v>26</v>
      </c>
    </row>
    <row r="70" spans="1:11" ht="23.4" x14ac:dyDescent="0.25">
      <c r="A70" s="1">
        <v>36704</v>
      </c>
      <c r="B70" s="1">
        <v>15874</v>
      </c>
      <c r="C70" s="1">
        <v>2.0191212162007099E+20</v>
      </c>
      <c r="D70" s="2">
        <v>4</v>
      </c>
      <c r="E70" s="1">
        <v>2571</v>
      </c>
      <c r="F70" s="1">
        <v>2571</v>
      </c>
      <c r="G70" s="1" t="s">
        <v>11</v>
      </c>
      <c r="H70" s="1" t="s">
        <v>19</v>
      </c>
      <c r="I70" s="7">
        <v>43811.680555555598</v>
      </c>
      <c r="J70" s="7">
        <v>43811.678483796299</v>
      </c>
      <c r="K70" s="8" t="s">
        <v>26</v>
      </c>
    </row>
    <row r="71" spans="1:11" ht="23.4" x14ac:dyDescent="0.25">
      <c r="A71" s="3">
        <v>36703</v>
      </c>
      <c r="B71" s="3">
        <v>15874</v>
      </c>
      <c r="C71" s="3">
        <v>2.01912121619371E+20</v>
      </c>
      <c r="D71" s="4">
        <v>4</v>
      </c>
      <c r="E71" s="3">
        <v>1048</v>
      </c>
      <c r="F71" s="3">
        <v>1048</v>
      </c>
      <c r="G71" s="3" t="s">
        <v>11</v>
      </c>
      <c r="H71" s="3" t="s">
        <v>19</v>
      </c>
      <c r="I71" s="9">
        <v>43811.679861111101</v>
      </c>
      <c r="J71" s="9">
        <v>43811.678368055596</v>
      </c>
      <c r="K71" s="10" t="s">
        <v>26</v>
      </c>
    </row>
    <row r="72" spans="1:11" ht="23.4" x14ac:dyDescent="0.25">
      <c r="A72" s="3">
        <v>36702</v>
      </c>
      <c r="B72" s="3">
        <v>15874</v>
      </c>
      <c r="C72" s="3">
        <v>2.0191212161814099E+20</v>
      </c>
      <c r="D72" s="4">
        <v>2</v>
      </c>
      <c r="E72" s="3">
        <v>258</v>
      </c>
      <c r="F72" s="3">
        <v>258</v>
      </c>
      <c r="G72" s="3" t="s">
        <v>11</v>
      </c>
      <c r="H72" s="3" t="s">
        <v>19</v>
      </c>
      <c r="I72" s="9">
        <v>43811.679166666698</v>
      </c>
      <c r="J72" s="9">
        <v>43811.678252314799</v>
      </c>
      <c r="K72" s="10" t="s">
        <v>26</v>
      </c>
    </row>
    <row r="73" spans="1:11" ht="23.4" x14ac:dyDescent="0.25">
      <c r="A73" s="3">
        <v>36701</v>
      </c>
      <c r="B73" s="3">
        <v>15874</v>
      </c>
      <c r="C73" s="3">
        <v>2.0191212161707101E+20</v>
      </c>
      <c r="D73" s="4">
        <v>3</v>
      </c>
      <c r="E73" s="3">
        <v>809.9</v>
      </c>
      <c r="F73" s="3">
        <v>809.9</v>
      </c>
      <c r="G73" s="3" t="s">
        <v>11</v>
      </c>
      <c r="H73" s="3" t="s">
        <v>19</v>
      </c>
      <c r="I73" s="9">
        <v>43811.6784722222</v>
      </c>
      <c r="J73" s="9">
        <v>43811.677268518499</v>
      </c>
      <c r="K73" s="10" t="s">
        <v>26</v>
      </c>
    </row>
    <row r="74" spans="1:11" x14ac:dyDescent="0.25">
      <c r="A74" s="3">
        <v>36700</v>
      </c>
      <c r="B74" s="3">
        <v>15874</v>
      </c>
      <c r="C74" s="3">
        <v>2.0191212161443099E+20</v>
      </c>
      <c r="D74" s="4">
        <v>6</v>
      </c>
      <c r="E74" s="3">
        <v>837</v>
      </c>
      <c r="F74" s="3">
        <v>837</v>
      </c>
      <c r="G74" s="3" t="s">
        <v>11</v>
      </c>
      <c r="H74" s="3" t="s">
        <v>12</v>
      </c>
      <c r="I74" s="9">
        <v>43811.676388888904</v>
      </c>
      <c r="J74" s="9">
        <v>43811.676620370403</v>
      </c>
      <c r="K74" s="10" t="s">
        <v>13</v>
      </c>
    </row>
    <row r="75" spans="1:11" x14ac:dyDescent="0.25">
      <c r="A75" s="3">
        <v>36699</v>
      </c>
      <c r="B75" s="3">
        <v>15874</v>
      </c>
      <c r="C75" s="3">
        <v>2.0191212161353099E+20</v>
      </c>
      <c r="D75" s="4">
        <v>3</v>
      </c>
      <c r="E75" s="3">
        <v>526</v>
      </c>
      <c r="F75" s="3">
        <v>526</v>
      </c>
      <c r="G75" s="3" t="s">
        <v>11</v>
      </c>
      <c r="H75" s="3" t="s">
        <v>12</v>
      </c>
      <c r="I75" s="9">
        <v>43811.675694444399</v>
      </c>
      <c r="J75" s="9">
        <v>43811.676122685203</v>
      </c>
      <c r="K75" s="10" t="s">
        <v>13</v>
      </c>
    </row>
    <row r="76" spans="1:11" x14ac:dyDescent="0.25">
      <c r="A76" s="3">
        <v>36698</v>
      </c>
      <c r="B76" s="3">
        <v>15874</v>
      </c>
      <c r="C76" s="3">
        <v>2.0191212161309101E+20</v>
      </c>
      <c r="D76" s="4">
        <v>5</v>
      </c>
      <c r="E76" s="3">
        <v>1376</v>
      </c>
      <c r="F76" s="3">
        <v>1376</v>
      </c>
      <c r="G76" s="3" t="s">
        <v>11</v>
      </c>
      <c r="H76" s="3" t="s">
        <v>12</v>
      </c>
      <c r="I76" s="9">
        <v>43811.675694444399</v>
      </c>
      <c r="J76" s="9">
        <v>43811.675694444399</v>
      </c>
      <c r="K76" s="10" t="s">
        <v>13</v>
      </c>
    </row>
    <row r="77" spans="1:11" x14ac:dyDescent="0.25">
      <c r="A77" s="3">
        <v>36697</v>
      </c>
      <c r="B77" s="3">
        <v>15874</v>
      </c>
      <c r="C77" s="3">
        <v>2.01912121612321E+20</v>
      </c>
      <c r="D77" s="4">
        <v>2</v>
      </c>
      <c r="E77" s="3">
        <v>728</v>
      </c>
      <c r="F77" s="3">
        <v>728</v>
      </c>
      <c r="G77" s="3" t="s">
        <v>11</v>
      </c>
      <c r="H77" s="3" t="s">
        <v>12</v>
      </c>
      <c r="I77" s="9">
        <v>43811.675000000003</v>
      </c>
      <c r="J77" s="9">
        <v>43811.675312500003</v>
      </c>
      <c r="K77" s="10" t="s">
        <v>13</v>
      </c>
    </row>
    <row r="78" spans="1:11" ht="23.4" x14ac:dyDescent="0.25">
      <c r="A78" s="3">
        <v>36696</v>
      </c>
      <c r="B78" s="3">
        <v>15874</v>
      </c>
      <c r="C78" s="3">
        <v>2.0191212161159099E+20</v>
      </c>
      <c r="D78" s="4">
        <v>2</v>
      </c>
      <c r="E78" s="3">
        <v>1045</v>
      </c>
      <c r="F78" s="3">
        <v>1045</v>
      </c>
      <c r="G78" s="3" t="s">
        <v>11</v>
      </c>
      <c r="H78" s="3" t="s">
        <v>19</v>
      </c>
      <c r="I78" s="9">
        <v>43811.675000000003</v>
      </c>
      <c r="J78" s="9">
        <v>43811.674687500003</v>
      </c>
      <c r="K78" s="10" t="s">
        <v>26</v>
      </c>
    </row>
    <row r="79" spans="1:11" x14ac:dyDescent="0.25">
      <c r="A79" s="3">
        <v>36695</v>
      </c>
      <c r="B79" s="3">
        <v>15874</v>
      </c>
      <c r="C79" s="3">
        <v>2.01912121611071E+20</v>
      </c>
      <c r="D79" s="4">
        <v>2</v>
      </c>
      <c r="E79" s="3">
        <v>503</v>
      </c>
      <c r="F79" s="3">
        <v>503</v>
      </c>
      <c r="G79" s="3" t="s">
        <v>11</v>
      </c>
      <c r="H79" s="3" t="s">
        <v>12</v>
      </c>
      <c r="I79" s="9">
        <v>43811.6743055556</v>
      </c>
      <c r="J79" s="9">
        <v>43811.673969907402</v>
      </c>
      <c r="K79" s="10" t="s">
        <v>13</v>
      </c>
    </row>
    <row r="80" spans="1:11" x14ac:dyDescent="0.25">
      <c r="A80" s="3">
        <v>36694</v>
      </c>
      <c r="B80" s="3">
        <v>15874</v>
      </c>
      <c r="C80" s="3">
        <v>2.0191212161007102E+20</v>
      </c>
      <c r="D80" s="4">
        <v>2</v>
      </c>
      <c r="E80" s="3">
        <v>134</v>
      </c>
      <c r="F80" s="3">
        <v>134</v>
      </c>
      <c r="G80" s="3" t="s">
        <v>11</v>
      </c>
      <c r="H80" s="3" t="s">
        <v>12</v>
      </c>
      <c r="I80" s="9">
        <v>43811.673611111102</v>
      </c>
      <c r="J80" s="9">
        <v>43811.673634259299</v>
      </c>
      <c r="K80" s="10" t="s">
        <v>13</v>
      </c>
    </row>
    <row r="81" spans="1:11" x14ac:dyDescent="0.25">
      <c r="A81" s="3">
        <v>36693</v>
      </c>
      <c r="B81" s="3">
        <v>15874</v>
      </c>
      <c r="C81" s="3">
        <v>2.01912121609351E+20</v>
      </c>
      <c r="D81" s="4">
        <v>2</v>
      </c>
      <c r="E81" s="3">
        <v>218</v>
      </c>
      <c r="F81" s="3">
        <v>218</v>
      </c>
      <c r="G81" s="3" t="s">
        <v>11</v>
      </c>
      <c r="H81" s="3" t="s">
        <v>12</v>
      </c>
      <c r="I81" s="9">
        <v>43811.672916666699</v>
      </c>
      <c r="J81" s="9">
        <v>43811.673240740703</v>
      </c>
      <c r="K81" s="10" t="s">
        <v>13</v>
      </c>
    </row>
    <row r="82" spans="1:11" x14ac:dyDescent="0.25">
      <c r="A82" s="5">
        <v>36692</v>
      </c>
      <c r="B82" s="5">
        <v>15874</v>
      </c>
      <c r="C82" s="5">
        <v>2.01912121609011E+20</v>
      </c>
      <c r="D82" s="6">
        <v>2</v>
      </c>
      <c r="E82" s="5">
        <v>398</v>
      </c>
      <c r="F82" s="5">
        <v>398</v>
      </c>
      <c r="G82" s="5" t="s">
        <v>11</v>
      </c>
      <c r="H82" s="5" t="s">
        <v>12</v>
      </c>
      <c r="I82" s="11">
        <v>43811.672916666699</v>
      </c>
      <c r="J82" s="11">
        <v>43811.672835648104</v>
      </c>
      <c r="K82" s="12" t="s">
        <v>13</v>
      </c>
    </row>
    <row r="83" spans="1:11" x14ac:dyDescent="0.25">
      <c r="A83" s="1">
        <v>36691</v>
      </c>
      <c r="B83" s="1">
        <v>15874</v>
      </c>
      <c r="C83" s="1">
        <v>2.0191212160824099E+20</v>
      </c>
      <c r="D83" s="2">
        <v>6</v>
      </c>
      <c r="E83" s="1">
        <v>958</v>
      </c>
      <c r="F83" s="1">
        <v>958</v>
      </c>
      <c r="G83" s="1" t="s">
        <v>11</v>
      </c>
      <c r="H83" s="1" t="s">
        <v>12</v>
      </c>
      <c r="I83" s="7">
        <v>43811.672222222202</v>
      </c>
      <c r="J83" s="7">
        <v>43811.6724189815</v>
      </c>
      <c r="K83" s="8" t="s">
        <v>13</v>
      </c>
    </row>
    <row r="84" spans="1:11" x14ac:dyDescent="0.25">
      <c r="A84" s="5">
        <v>36690</v>
      </c>
      <c r="B84" s="5">
        <v>15874</v>
      </c>
      <c r="C84" s="5">
        <v>2.0191212160744099E+20</v>
      </c>
      <c r="D84" s="6">
        <v>6</v>
      </c>
      <c r="E84" s="5">
        <v>1694</v>
      </c>
      <c r="F84" s="5">
        <v>1694</v>
      </c>
      <c r="G84" s="5" t="s">
        <v>11</v>
      </c>
      <c r="H84" s="5" t="s">
        <v>12</v>
      </c>
      <c r="I84" s="11">
        <v>43811.671527777798</v>
      </c>
      <c r="J84" s="11">
        <v>43811.671550925901</v>
      </c>
      <c r="K84" s="12" t="s">
        <v>13</v>
      </c>
    </row>
  </sheetData>
  <phoneticPr fontId="13" type="noConversion"/>
  <hyperlinks>
    <hyperlink ref="K1" r:id="rId1" tooltip="http://app.majigo.net/admin_order/javascript:;" xr:uid="{00000000-0004-0000-0B00-000000000000}"/>
    <hyperlink ref="K2" r:id="rId2" tooltip="http://app.majigo.net/admin_order/javascript:;" xr:uid="{00000000-0004-0000-0B00-000001000000}"/>
    <hyperlink ref="K3" r:id="rId3" tooltip="http://app.majigo.net/admin_order/javascript:;" xr:uid="{00000000-0004-0000-0B00-000002000000}"/>
    <hyperlink ref="K4" r:id="rId4" tooltip="http://app.majigo.net/admin_order/javascript:;" xr:uid="{00000000-0004-0000-0B00-000003000000}"/>
    <hyperlink ref="K5" r:id="rId5" tooltip="http://app.majigo.net/admin_order/javascript:;" xr:uid="{00000000-0004-0000-0B00-000004000000}"/>
    <hyperlink ref="K6" r:id="rId6" tooltip="http://app.majigo.net/admin_order/javascript:;" xr:uid="{00000000-0004-0000-0B00-000005000000}"/>
    <hyperlink ref="K7" r:id="rId7" tooltip="http://app.majigo.net/admin_order/javascript:;" xr:uid="{00000000-0004-0000-0B00-000006000000}"/>
    <hyperlink ref="K8" r:id="rId8" tooltip="http://app.majigo.net/admin_order/javascript:;" xr:uid="{00000000-0004-0000-0B00-000007000000}"/>
    <hyperlink ref="K9" r:id="rId9" tooltip="http://app.majigo.net/admin_order/javascript:;" xr:uid="{00000000-0004-0000-0B00-000008000000}"/>
    <hyperlink ref="K10" r:id="rId10" tooltip="http://app.majigo.net/admin_order/javascript:;" xr:uid="{00000000-0004-0000-0B00-000009000000}"/>
    <hyperlink ref="K11" r:id="rId11" tooltip="http://app.majigo.net/admin_order/javascript:;" xr:uid="{00000000-0004-0000-0B00-00000A000000}"/>
    <hyperlink ref="K12" r:id="rId12" tooltip="http://app.majigo.net/admin_order/javascript:;" xr:uid="{00000000-0004-0000-0B00-00000B000000}"/>
    <hyperlink ref="K13" r:id="rId13" tooltip="http://app.majigo.net/admin_order/javascript:;" xr:uid="{00000000-0004-0000-0B00-00000C000000}"/>
    <hyperlink ref="K14" r:id="rId14" tooltip="http://app.majigo.net/admin_order/javascript:;" xr:uid="{00000000-0004-0000-0B00-00000D000000}"/>
    <hyperlink ref="K15" r:id="rId15" tooltip="http://app.majigo.net/admin_order/javascript:;" xr:uid="{00000000-0004-0000-0B00-00000E000000}"/>
    <hyperlink ref="K16" r:id="rId16" tooltip="http://app.majigo.net/admin_order/javascript:;" xr:uid="{00000000-0004-0000-0B00-00000F000000}"/>
    <hyperlink ref="K17" r:id="rId17" tooltip="http://app.majigo.net/admin_order/javascript:;" xr:uid="{00000000-0004-0000-0B00-000010000000}"/>
    <hyperlink ref="K18" r:id="rId18" tooltip="http://app.majigo.net/admin_order/javascript:;" xr:uid="{00000000-0004-0000-0B00-000011000000}"/>
    <hyperlink ref="K19" r:id="rId19" tooltip="http://app.majigo.net/admin_order/javascript:;" xr:uid="{00000000-0004-0000-0B00-000012000000}"/>
    <hyperlink ref="K20" r:id="rId20" tooltip="http://app.majigo.net/admin_order/javascript:;" xr:uid="{00000000-0004-0000-0B00-000013000000}"/>
    <hyperlink ref="K21" r:id="rId21" tooltip="http://app.majigo.net/admin_order/javascript:;" xr:uid="{00000000-0004-0000-0B00-000014000000}"/>
    <hyperlink ref="K22" r:id="rId22" tooltip="http://app.majigo.net/admin_order/javascript:;" xr:uid="{00000000-0004-0000-0B00-000015000000}"/>
    <hyperlink ref="K23" r:id="rId23" tooltip="http://app.majigo.net/admin_order/javascript:;" xr:uid="{00000000-0004-0000-0B00-000016000000}"/>
    <hyperlink ref="K24" r:id="rId24" tooltip="http://app.majigo.net/admin_order/javascript:;" xr:uid="{00000000-0004-0000-0B00-000017000000}"/>
    <hyperlink ref="K49" r:id="rId25" tooltip="http://app.majigo.net/admin_order/javascript:;" xr:uid="{00000000-0004-0000-0B00-000018000000}"/>
    <hyperlink ref="K50" r:id="rId26" tooltip="http://app.majigo.net/admin_order/javascript:;" xr:uid="{00000000-0004-0000-0B00-000019000000}"/>
    <hyperlink ref="K51" r:id="rId27" tooltip="http://app.majigo.net/admin_order/javascript:;" xr:uid="{00000000-0004-0000-0B00-00001A000000}"/>
    <hyperlink ref="K52" r:id="rId28" tooltip="http://app.majigo.net/admin_order/javascript:;" xr:uid="{00000000-0004-0000-0B00-00001B000000}"/>
    <hyperlink ref="K62" r:id="rId29" tooltip="http://app.majigo.net/admin_order/javascript:;" xr:uid="{00000000-0004-0000-0B00-00001C000000}"/>
    <hyperlink ref="K64" r:id="rId30" tooltip="http://app.majigo.net/admin_order/javascript:;" xr:uid="{00000000-0004-0000-0B00-00001D000000}"/>
    <hyperlink ref="K65" r:id="rId31" tooltip="http://app.majigo.net/admin_order/javascript:;" xr:uid="{00000000-0004-0000-0B00-00001E000000}"/>
    <hyperlink ref="K66" r:id="rId32" tooltip="http://app.majigo.net/admin_order/javascript:;" xr:uid="{00000000-0004-0000-0B00-00001F000000}"/>
    <hyperlink ref="K74" r:id="rId33" tooltip="http://app.majigo.net/admin_order/javascript:;" xr:uid="{00000000-0004-0000-0B00-000020000000}"/>
    <hyperlink ref="K75" r:id="rId34" tooltip="http://app.majigo.net/admin_order/javascript:;" xr:uid="{00000000-0004-0000-0B00-000021000000}"/>
    <hyperlink ref="K76" r:id="rId35" tooltip="http://app.majigo.net/admin_order/javascript:;" xr:uid="{00000000-0004-0000-0B00-000022000000}"/>
    <hyperlink ref="K77" r:id="rId36" tooltip="http://app.majigo.net/admin_order/javascript:;" xr:uid="{00000000-0004-0000-0B00-000023000000}"/>
    <hyperlink ref="K79" r:id="rId37" tooltip="http://app.majigo.net/admin_order/javascript:;" xr:uid="{00000000-0004-0000-0B00-000024000000}"/>
    <hyperlink ref="K80" r:id="rId38" tooltip="http://app.majigo.net/admin_order/javascript:;" xr:uid="{00000000-0004-0000-0B00-000025000000}"/>
    <hyperlink ref="K81" r:id="rId39" tooltip="http://app.majigo.net/admin_order/javascript:;" xr:uid="{00000000-0004-0000-0B00-000026000000}"/>
    <hyperlink ref="K82" r:id="rId40" tooltip="http://app.majigo.net/admin_order/javascript:;" xr:uid="{00000000-0004-0000-0B00-000027000000}"/>
    <hyperlink ref="K83" r:id="rId41" tooltip="http://app.majigo.net/admin_order/javascript:;" xr:uid="{00000000-0004-0000-0B00-000028000000}"/>
    <hyperlink ref="K84" r:id="rId42" tooltip="http://app.majigo.net/admin_order/javascript:;" xr:uid="{00000000-0004-0000-0B00-000029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5"/>
  <sheetViews>
    <sheetView workbookViewId="0">
      <selection activeCell="M4" sqref="M4:P7"/>
    </sheetView>
  </sheetViews>
  <sheetFormatPr defaultColWidth="9" defaultRowHeight="13.8" x14ac:dyDescent="0.25"/>
  <cols>
    <col min="14" max="14" width="9.33203125"/>
  </cols>
  <sheetData>
    <row r="1" spans="1:16" x14ac:dyDescent="0.25">
      <c r="A1" s="1">
        <v>36901</v>
      </c>
      <c r="B1" s="1">
        <v>15874</v>
      </c>
      <c r="C1" s="1">
        <v>2.01912131706171E+20</v>
      </c>
      <c r="D1" s="2">
        <v>1</v>
      </c>
      <c r="E1" s="1">
        <v>139</v>
      </c>
      <c r="F1" s="1">
        <v>139</v>
      </c>
      <c r="G1" s="1" t="s">
        <v>11</v>
      </c>
      <c r="H1" s="1" t="s">
        <v>12</v>
      </c>
      <c r="I1" s="7">
        <v>43812.712500000001</v>
      </c>
      <c r="J1" s="7">
        <v>43812.712650463</v>
      </c>
      <c r="K1" s="8" t="s">
        <v>13</v>
      </c>
    </row>
    <row r="2" spans="1:16" x14ac:dyDescent="0.25">
      <c r="A2" s="3">
        <v>36900</v>
      </c>
      <c r="B2" s="3">
        <v>15874</v>
      </c>
      <c r="C2" s="3">
        <v>2.0191213170558101E+20</v>
      </c>
      <c r="D2" s="4">
        <v>1</v>
      </c>
      <c r="E2" s="3">
        <v>165</v>
      </c>
      <c r="F2" s="3">
        <v>165</v>
      </c>
      <c r="G2" s="3" t="s">
        <v>11</v>
      </c>
      <c r="H2" s="3" t="s">
        <v>12</v>
      </c>
      <c r="I2" s="9">
        <v>43812.712500000001</v>
      </c>
      <c r="J2" s="9">
        <v>43812.712407407402</v>
      </c>
      <c r="K2" s="10" t="s">
        <v>13</v>
      </c>
    </row>
    <row r="3" spans="1:16" x14ac:dyDescent="0.25">
      <c r="A3" s="3">
        <v>36899</v>
      </c>
      <c r="B3" s="3">
        <v>15874</v>
      </c>
      <c r="C3" s="3">
        <v>2.01912131705371E+20</v>
      </c>
      <c r="D3" s="4">
        <v>3</v>
      </c>
      <c r="E3" s="3">
        <v>1145</v>
      </c>
      <c r="F3" s="3">
        <v>1145</v>
      </c>
      <c r="G3" s="3" t="s">
        <v>11</v>
      </c>
      <c r="H3" s="3" t="s">
        <v>12</v>
      </c>
      <c r="I3" s="9">
        <v>43812.711805555598</v>
      </c>
      <c r="J3" s="9">
        <v>43812.7120601852</v>
      </c>
      <c r="K3" s="10" t="s">
        <v>13</v>
      </c>
    </row>
    <row r="4" spans="1:16" x14ac:dyDescent="0.25">
      <c r="A4" s="3">
        <v>36898</v>
      </c>
      <c r="B4" s="3">
        <v>15874</v>
      </c>
      <c r="C4" s="3">
        <v>2.0191213170510099E+20</v>
      </c>
      <c r="D4" s="4">
        <v>1</v>
      </c>
      <c r="E4" s="3">
        <v>590</v>
      </c>
      <c r="F4" s="3">
        <v>590</v>
      </c>
      <c r="G4" s="3" t="s">
        <v>11</v>
      </c>
      <c r="H4" s="3" t="s">
        <v>12</v>
      </c>
      <c r="I4" s="9">
        <v>43812.711805555598</v>
      </c>
      <c r="J4" s="9">
        <v>43812.711886574099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36897</v>
      </c>
      <c r="B5" s="3">
        <v>15874</v>
      </c>
      <c r="C5" s="3">
        <v>2.0191213170456101E+20</v>
      </c>
      <c r="D5" s="4">
        <v>1</v>
      </c>
      <c r="E5" s="3">
        <v>182</v>
      </c>
      <c r="F5" s="3">
        <v>182</v>
      </c>
      <c r="G5" s="3" t="s">
        <v>11</v>
      </c>
      <c r="H5" s="3" t="s">
        <v>12</v>
      </c>
      <c r="I5" s="9">
        <v>43812.711805555598</v>
      </c>
      <c r="J5" s="9">
        <v>43812.711712962999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36896</v>
      </c>
      <c r="B6" s="3">
        <v>15874</v>
      </c>
      <c r="C6" s="3">
        <v>2.01912131704341E+20</v>
      </c>
      <c r="D6" s="4">
        <v>1</v>
      </c>
      <c r="E6" s="3">
        <v>298</v>
      </c>
      <c r="F6" s="3">
        <v>298</v>
      </c>
      <c r="G6" s="3" t="s">
        <v>11</v>
      </c>
      <c r="H6" s="3" t="s">
        <v>12</v>
      </c>
      <c r="I6" s="9">
        <v>43812.711111111101</v>
      </c>
      <c r="J6" s="9">
        <v>43812.711458333302</v>
      </c>
      <c r="K6" s="10" t="s">
        <v>13</v>
      </c>
      <c r="M6" s="29" t="s">
        <v>17</v>
      </c>
      <c r="N6">
        <v>61133</v>
      </c>
      <c r="O6" s="29"/>
    </row>
    <row r="7" spans="1:16" x14ac:dyDescent="0.25">
      <c r="A7" s="3">
        <v>36895</v>
      </c>
      <c r="B7" s="3">
        <v>15874</v>
      </c>
      <c r="C7" s="3">
        <v>2.01912131704231E+20</v>
      </c>
      <c r="D7" s="4">
        <v>2</v>
      </c>
      <c r="E7" s="3">
        <v>265</v>
      </c>
      <c r="F7" s="3">
        <v>265</v>
      </c>
      <c r="G7" s="3" t="s">
        <v>11</v>
      </c>
      <c r="H7" s="3" t="s">
        <v>12</v>
      </c>
      <c r="I7" s="9">
        <v>43812.711111111101</v>
      </c>
      <c r="J7" s="9">
        <v>43812.711331018501</v>
      </c>
      <c r="K7" s="10" t="s">
        <v>13</v>
      </c>
      <c r="M7" s="29" t="s">
        <v>18</v>
      </c>
      <c r="N7" s="29">
        <v>-133.54</v>
      </c>
      <c r="O7" s="29"/>
    </row>
    <row r="8" spans="1:16" x14ac:dyDescent="0.25">
      <c r="A8" s="3">
        <v>36894</v>
      </c>
      <c r="B8" s="3">
        <v>15874</v>
      </c>
      <c r="C8" s="3">
        <v>2.01912131704061E+20</v>
      </c>
      <c r="D8" s="4">
        <v>3</v>
      </c>
      <c r="E8" s="3">
        <v>397</v>
      </c>
      <c r="F8" s="3">
        <v>397</v>
      </c>
      <c r="G8" s="3" t="s">
        <v>11</v>
      </c>
      <c r="H8" s="3" t="s">
        <v>12</v>
      </c>
      <c r="I8" s="9">
        <v>43812.711111111101</v>
      </c>
      <c r="J8" s="9">
        <v>43812.710787037002</v>
      </c>
      <c r="K8" s="10" t="s">
        <v>13</v>
      </c>
    </row>
    <row r="9" spans="1:16" x14ac:dyDescent="0.25">
      <c r="A9" s="3">
        <v>36893</v>
      </c>
      <c r="B9" s="3">
        <v>15874</v>
      </c>
      <c r="C9" s="3">
        <v>2.0191213170324102E+20</v>
      </c>
      <c r="D9" s="4">
        <v>1</v>
      </c>
      <c r="E9" s="3">
        <v>220</v>
      </c>
      <c r="F9" s="3">
        <v>220</v>
      </c>
      <c r="G9" s="3" t="s">
        <v>11</v>
      </c>
      <c r="H9" s="3" t="s">
        <v>12</v>
      </c>
      <c r="I9" s="9">
        <v>43812.710416666698</v>
      </c>
      <c r="J9" s="9">
        <v>43812.710648148102</v>
      </c>
      <c r="K9" s="10" t="s">
        <v>13</v>
      </c>
    </row>
    <row r="10" spans="1:16" x14ac:dyDescent="0.25">
      <c r="A10" s="3">
        <v>36892</v>
      </c>
      <c r="B10" s="3">
        <v>15874</v>
      </c>
      <c r="C10" s="3">
        <v>2.0191213170311099E+20</v>
      </c>
      <c r="D10" s="4">
        <v>2</v>
      </c>
      <c r="E10" s="3">
        <v>481</v>
      </c>
      <c r="F10" s="3">
        <v>481</v>
      </c>
      <c r="G10" s="3" t="s">
        <v>11</v>
      </c>
      <c r="H10" s="3" t="s">
        <v>12</v>
      </c>
      <c r="I10" s="9">
        <v>43812.710416666698</v>
      </c>
      <c r="J10" s="9">
        <v>43812.71</v>
      </c>
      <c r="K10" s="10" t="s">
        <v>13</v>
      </c>
    </row>
    <row r="11" spans="1:16" x14ac:dyDescent="0.25">
      <c r="A11" s="3">
        <v>36891</v>
      </c>
      <c r="B11" s="3">
        <v>15874</v>
      </c>
      <c r="C11" s="3">
        <v>2.0191213170216101E+20</v>
      </c>
      <c r="D11" s="4">
        <v>3</v>
      </c>
      <c r="E11" s="3">
        <v>860</v>
      </c>
      <c r="F11" s="3">
        <v>860</v>
      </c>
      <c r="G11" s="3" t="s">
        <v>11</v>
      </c>
      <c r="H11" s="3" t="s">
        <v>12</v>
      </c>
      <c r="I11" s="9">
        <v>43812.7097222222</v>
      </c>
      <c r="J11" s="9">
        <v>43812.709791666697</v>
      </c>
      <c r="K11" s="10" t="s">
        <v>13</v>
      </c>
    </row>
    <row r="12" spans="1:16" x14ac:dyDescent="0.25">
      <c r="A12" s="3">
        <v>36890</v>
      </c>
      <c r="B12" s="3">
        <v>15874</v>
      </c>
      <c r="C12" s="3">
        <v>2.0191213170102102E+20</v>
      </c>
      <c r="D12" s="4">
        <v>1</v>
      </c>
      <c r="E12" s="3">
        <v>599</v>
      </c>
      <c r="F12" s="3">
        <v>599</v>
      </c>
      <c r="G12" s="3" t="s">
        <v>11</v>
      </c>
      <c r="H12" s="3" t="s">
        <v>12</v>
      </c>
      <c r="I12" s="9">
        <v>43812.709027777797</v>
      </c>
      <c r="J12" s="9">
        <v>43812.708587963003</v>
      </c>
      <c r="K12" s="10" t="s">
        <v>13</v>
      </c>
    </row>
    <row r="13" spans="1:16" x14ac:dyDescent="0.25">
      <c r="A13" s="3">
        <v>36889</v>
      </c>
      <c r="B13" s="3">
        <v>15874</v>
      </c>
      <c r="C13" s="3">
        <v>2.01912131700141E+20</v>
      </c>
      <c r="D13" s="4">
        <v>1</v>
      </c>
      <c r="E13" s="3">
        <v>599</v>
      </c>
      <c r="F13" s="3">
        <v>599</v>
      </c>
      <c r="G13" s="3" t="s">
        <v>11</v>
      </c>
      <c r="H13" s="3" t="s">
        <v>12</v>
      </c>
      <c r="I13" s="9">
        <v>43812.708333333299</v>
      </c>
      <c r="J13" s="9">
        <v>43812.708437499998</v>
      </c>
      <c r="K13" s="10" t="s">
        <v>13</v>
      </c>
    </row>
    <row r="14" spans="1:16" x14ac:dyDescent="0.25">
      <c r="A14" s="3">
        <v>36888</v>
      </c>
      <c r="B14" s="3">
        <v>15874</v>
      </c>
      <c r="C14" s="3">
        <v>2.0191213165955101E+20</v>
      </c>
      <c r="D14" s="4">
        <v>1</v>
      </c>
      <c r="E14" s="3">
        <v>468</v>
      </c>
      <c r="F14" s="3">
        <v>468</v>
      </c>
      <c r="G14" s="3" t="s">
        <v>11</v>
      </c>
      <c r="H14" s="3" t="s">
        <v>12</v>
      </c>
      <c r="I14" s="9">
        <v>43812.708333333299</v>
      </c>
      <c r="J14" s="9">
        <v>43812.708148148202</v>
      </c>
      <c r="K14" s="10" t="s">
        <v>13</v>
      </c>
    </row>
    <row r="15" spans="1:16" x14ac:dyDescent="0.25">
      <c r="A15" s="3">
        <v>36887</v>
      </c>
      <c r="B15" s="3">
        <v>15874</v>
      </c>
      <c r="C15" s="3">
        <v>2.01912131655021E+20</v>
      </c>
      <c r="D15" s="4">
        <v>3</v>
      </c>
      <c r="E15" s="3">
        <v>370</v>
      </c>
      <c r="F15" s="3">
        <v>370</v>
      </c>
      <c r="G15" s="3" t="s">
        <v>11</v>
      </c>
      <c r="H15" s="3" t="s">
        <v>12</v>
      </c>
      <c r="I15" s="9">
        <v>43812.704861111102</v>
      </c>
      <c r="J15" s="9">
        <v>43812.703993055598</v>
      </c>
      <c r="K15" s="10" t="s">
        <v>13</v>
      </c>
    </row>
    <row r="16" spans="1:16" x14ac:dyDescent="0.25">
      <c r="A16" s="3">
        <v>36886</v>
      </c>
      <c r="B16" s="3">
        <v>15874</v>
      </c>
      <c r="C16" s="3">
        <v>2.0191213165219099E+20</v>
      </c>
      <c r="D16" s="4">
        <v>2</v>
      </c>
      <c r="E16" s="3">
        <v>437.9</v>
      </c>
      <c r="F16" s="3">
        <v>437.9</v>
      </c>
      <c r="G16" s="3" t="s">
        <v>11</v>
      </c>
      <c r="H16" s="3" t="s">
        <v>12</v>
      </c>
      <c r="I16" s="9">
        <v>43812.702777777798</v>
      </c>
      <c r="J16" s="9">
        <v>43812.702164351896</v>
      </c>
      <c r="K16" s="10" t="s">
        <v>13</v>
      </c>
    </row>
    <row r="17" spans="1:11" x14ac:dyDescent="0.25">
      <c r="A17" s="3">
        <v>36885</v>
      </c>
      <c r="B17" s="3">
        <v>15874</v>
      </c>
      <c r="C17" s="3">
        <v>2.0191213164954101E+20</v>
      </c>
      <c r="D17" s="4">
        <v>1</v>
      </c>
      <c r="E17" s="3">
        <v>18</v>
      </c>
      <c r="F17" s="3">
        <v>18</v>
      </c>
      <c r="G17" s="3" t="s">
        <v>11</v>
      </c>
      <c r="H17" s="3" t="s">
        <v>12</v>
      </c>
      <c r="I17" s="9">
        <v>43812.701388888898</v>
      </c>
      <c r="J17" s="9">
        <v>43812.700300925899</v>
      </c>
      <c r="K17" s="10" t="s">
        <v>13</v>
      </c>
    </row>
    <row r="18" spans="1:11" x14ac:dyDescent="0.25">
      <c r="A18" s="3">
        <v>36884</v>
      </c>
      <c r="B18" s="3">
        <v>15874</v>
      </c>
      <c r="C18" s="3">
        <v>2.0191213164212099E+20</v>
      </c>
      <c r="D18" s="4">
        <v>3</v>
      </c>
      <c r="E18" s="3">
        <v>350</v>
      </c>
      <c r="F18" s="3">
        <v>350</v>
      </c>
      <c r="G18" s="3" t="s">
        <v>11</v>
      </c>
      <c r="H18" s="3" t="s">
        <v>12</v>
      </c>
      <c r="I18" s="9">
        <v>43812.695833333302</v>
      </c>
      <c r="J18" s="9">
        <v>43812.695833333302</v>
      </c>
      <c r="K18" s="10" t="s">
        <v>13</v>
      </c>
    </row>
    <row r="19" spans="1:11" x14ac:dyDescent="0.25">
      <c r="A19" s="3">
        <v>36883</v>
      </c>
      <c r="B19" s="3">
        <v>15874</v>
      </c>
      <c r="C19" s="3">
        <v>2.01912131638521E+20</v>
      </c>
      <c r="D19" s="4">
        <v>3</v>
      </c>
      <c r="E19" s="3">
        <v>1594</v>
      </c>
      <c r="F19" s="3">
        <v>1594</v>
      </c>
      <c r="G19" s="3" t="s">
        <v>11</v>
      </c>
      <c r="H19" s="3" t="s">
        <v>12</v>
      </c>
      <c r="I19" s="9">
        <v>43812.693055555603</v>
      </c>
      <c r="J19" s="9">
        <v>43812.693553240701</v>
      </c>
      <c r="K19" s="10" t="s">
        <v>13</v>
      </c>
    </row>
    <row r="20" spans="1:11" x14ac:dyDescent="0.25">
      <c r="A20" s="5">
        <v>36882</v>
      </c>
      <c r="B20" s="5">
        <v>15874</v>
      </c>
      <c r="C20" s="5">
        <v>2.0191213163236101E+20</v>
      </c>
      <c r="D20" s="6">
        <v>1</v>
      </c>
      <c r="E20" s="5">
        <v>50</v>
      </c>
      <c r="F20" s="5">
        <v>50</v>
      </c>
      <c r="G20" s="5" t="s">
        <v>11</v>
      </c>
      <c r="H20" s="5" t="s">
        <v>12</v>
      </c>
      <c r="I20" s="11">
        <v>43812.688888888901</v>
      </c>
      <c r="J20" s="11">
        <v>43812.688900462999</v>
      </c>
      <c r="K20" s="12" t="s">
        <v>13</v>
      </c>
    </row>
    <row r="21" spans="1:11" x14ac:dyDescent="0.25">
      <c r="A21" s="1">
        <v>36881</v>
      </c>
      <c r="B21" s="1">
        <v>15874</v>
      </c>
      <c r="C21" s="1">
        <v>2.01912131629541E+20</v>
      </c>
      <c r="D21" s="2">
        <v>1</v>
      </c>
      <c r="E21" s="1">
        <v>135</v>
      </c>
      <c r="F21" s="1">
        <v>135</v>
      </c>
      <c r="G21" s="1" t="s">
        <v>11</v>
      </c>
      <c r="H21" s="1" t="s">
        <v>12</v>
      </c>
      <c r="I21" s="7">
        <v>43812.686805555597</v>
      </c>
      <c r="J21" s="7">
        <v>43812.687314814801</v>
      </c>
      <c r="K21" s="8" t="s">
        <v>13</v>
      </c>
    </row>
    <row r="22" spans="1:11" x14ac:dyDescent="0.25">
      <c r="A22" s="3">
        <v>36878</v>
      </c>
      <c r="B22" s="3">
        <v>15874</v>
      </c>
      <c r="C22" s="3">
        <v>2.0191213162537101E+20</v>
      </c>
      <c r="D22" s="4">
        <v>2</v>
      </c>
      <c r="E22" s="3">
        <v>269</v>
      </c>
      <c r="F22" s="3">
        <v>269</v>
      </c>
      <c r="G22" s="3" t="s">
        <v>11</v>
      </c>
      <c r="H22" s="3" t="s">
        <v>12</v>
      </c>
      <c r="I22" s="9">
        <v>43812.684027777803</v>
      </c>
      <c r="J22" s="9">
        <v>43812.684386574103</v>
      </c>
      <c r="K22" s="10" t="s">
        <v>13</v>
      </c>
    </row>
    <row r="23" spans="1:11" x14ac:dyDescent="0.25">
      <c r="A23" s="3">
        <v>36876</v>
      </c>
      <c r="B23" s="3">
        <v>15874</v>
      </c>
      <c r="C23" s="3">
        <v>2.0191213162221099E+20</v>
      </c>
      <c r="D23" s="4">
        <v>1</v>
      </c>
      <c r="E23" s="3">
        <v>239</v>
      </c>
      <c r="F23" s="3">
        <v>239</v>
      </c>
      <c r="G23" s="3" t="s">
        <v>11</v>
      </c>
      <c r="H23" s="3" t="s">
        <v>12</v>
      </c>
      <c r="I23" s="9">
        <v>43812.681944444397</v>
      </c>
      <c r="J23" s="9">
        <v>43812.681921296302</v>
      </c>
      <c r="K23" s="10" t="s">
        <v>13</v>
      </c>
    </row>
    <row r="24" spans="1:11" x14ac:dyDescent="0.25">
      <c r="A24" s="3">
        <v>36875</v>
      </c>
      <c r="B24" s="3">
        <v>15874</v>
      </c>
      <c r="C24" s="3">
        <v>2.0191213161951101E+20</v>
      </c>
      <c r="D24" s="4">
        <v>2</v>
      </c>
      <c r="E24" s="3">
        <v>818</v>
      </c>
      <c r="F24" s="3">
        <v>818</v>
      </c>
      <c r="G24" s="3" t="s">
        <v>11</v>
      </c>
      <c r="H24" s="3" t="s">
        <v>12</v>
      </c>
      <c r="I24" s="9">
        <v>43812.679861111101</v>
      </c>
      <c r="J24" s="9">
        <v>43812.680370370399</v>
      </c>
      <c r="K24" s="10" t="s">
        <v>13</v>
      </c>
    </row>
    <row r="25" spans="1:11" x14ac:dyDescent="0.25">
      <c r="A25" s="3">
        <v>36873</v>
      </c>
      <c r="B25" s="3">
        <v>15874</v>
      </c>
      <c r="C25" s="3">
        <v>2.0191213161436099E+20</v>
      </c>
      <c r="D25" s="4">
        <v>2</v>
      </c>
      <c r="E25" s="3">
        <v>67</v>
      </c>
      <c r="F25" s="3">
        <v>67</v>
      </c>
      <c r="G25" s="3" t="s">
        <v>11</v>
      </c>
      <c r="H25" s="3" t="s">
        <v>12</v>
      </c>
      <c r="I25" s="9">
        <v>43812.676388888904</v>
      </c>
      <c r="J25" s="9">
        <v>43812.671041666697</v>
      </c>
      <c r="K25" s="10" t="s">
        <v>13</v>
      </c>
    </row>
    <row r="26" spans="1:11" x14ac:dyDescent="0.25">
      <c r="A26" s="3">
        <v>36872</v>
      </c>
      <c r="B26" s="3">
        <v>15874</v>
      </c>
      <c r="C26" s="3">
        <v>2.0191213160010102E+20</v>
      </c>
      <c r="D26" s="4">
        <v>3</v>
      </c>
      <c r="E26" s="3">
        <v>123.9</v>
      </c>
      <c r="F26" s="3">
        <v>123.9</v>
      </c>
      <c r="G26" s="3" t="s">
        <v>11</v>
      </c>
      <c r="H26" s="3" t="s">
        <v>12</v>
      </c>
      <c r="I26" s="9">
        <v>43812.666666666701</v>
      </c>
      <c r="J26" s="9">
        <v>43812.666724536997</v>
      </c>
      <c r="K26" s="10" t="s">
        <v>13</v>
      </c>
    </row>
    <row r="27" spans="1:11" x14ac:dyDescent="0.25">
      <c r="A27" s="3">
        <v>36871</v>
      </c>
      <c r="B27" s="3">
        <v>15874</v>
      </c>
      <c r="C27" s="3">
        <v>2.0191213155755101E+20</v>
      </c>
      <c r="D27" s="4">
        <v>2</v>
      </c>
      <c r="E27" s="3">
        <v>1069</v>
      </c>
      <c r="F27" s="3">
        <v>1069</v>
      </c>
      <c r="G27" s="3" t="s">
        <v>11</v>
      </c>
      <c r="H27" s="3" t="s">
        <v>12</v>
      </c>
      <c r="I27" s="9">
        <v>43812.6652777778</v>
      </c>
      <c r="J27" s="9">
        <v>43812.6643287037</v>
      </c>
      <c r="K27" s="10" t="s">
        <v>13</v>
      </c>
    </row>
    <row r="28" spans="1:11" x14ac:dyDescent="0.25">
      <c r="A28" s="3">
        <v>36870</v>
      </c>
      <c r="B28" s="3">
        <v>15874</v>
      </c>
      <c r="C28" s="3">
        <v>2.0191213155125101E+20</v>
      </c>
      <c r="D28" s="4">
        <v>2</v>
      </c>
      <c r="E28" s="3">
        <v>1245</v>
      </c>
      <c r="F28" s="3">
        <v>1245</v>
      </c>
      <c r="G28" s="3" t="s">
        <v>11</v>
      </c>
      <c r="H28" s="3" t="s">
        <v>12</v>
      </c>
      <c r="I28" s="9">
        <v>43812.660416666702</v>
      </c>
      <c r="J28" s="9">
        <v>43812.660543981503</v>
      </c>
      <c r="K28" s="10" t="s">
        <v>13</v>
      </c>
    </row>
    <row r="29" spans="1:11" x14ac:dyDescent="0.25">
      <c r="A29" s="3">
        <v>36869</v>
      </c>
      <c r="B29" s="3">
        <v>15874</v>
      </c>
      <c r="C29" s="3">
        <v>2.01912131549041E+20</v>
      </c>
      <c r="D29" s="4">
        <v>1</v>
      </c>
      <c r="E29" s="3">
        <v>170</v>
      </c>
      <c r="F29" s="3">
        <v>170</v>
      </c>
      <c r="G29" s="3" t="s">
        <v>11</v>
      </c>
      <c r="H29" s="3" t="s">
        <v>12</v>
      </c>
      <c r="I29" s="9">
        <v>43812.659027777801</v>
      </c>
      <c r="J29" s="9">
        <v>43812.657905092601</v>
      </c>
      <c r="K29" s="10" t="s">
        <v>13</v>
      </c>
    </row>
    <row r="30" spans="1:11" x14ac:dyDescent="0.25">
      <c r="A30" s="3">
        <v>36868</v>
      </c>
      <c r="B30" s="3">
        <v>15874</v>
      </c>
      <c r="C30" s="3">
        <v>2.01912131544151E+20</v>
      </c>
      <c r="D30" s="4">
        <v>2</v>
      </c>
      <c r="E30" s="3">
        <v>118</v>
      </c>
      <c r="F30" s="3">
        <v>118</v>
      </c>
      <c r="G30" s="3" t="s">
        <v>11</v>
      </c>
      <c r="H30" s="3" t="s">
        <v>12</v>
      </c>
      <c r="I30" s="9">
        <v>43812.655555555597</v>
      </c>
      <c r="J30" s="9">
        <v>43812.655636574098</v>
      </c>
      <c r="K30" s="10" t="s">
        <v>13</v>
      </c>
    </row>
    <row r="31" spans="1:11" x14ac:dyDescent="0.25">
      <c r="A31" s="3">
        <v>36867</v>
      </c>
      <c r="B31" s="3">
        <v>15874</v>
      </c>
      <c r="C31" s="3">
        <v>2.0191213154200099E+20</v>
      </c>
      <c r="D31" s="4">
        <v>1</v>
      </c>
      <c r="E31" s="3">
        <v>85</v>
      </c>
      <c r="F31" s="3">
        <v>85</v>
      </c>
      <c r="G31" s="3" t="s">
        <v>11</v>
      </c>
      <c r="H31" s="3" t="s">
        <v>12</v>
      </c>
      <c r="I31" s="9">
        <v>43812.654166666704</v>
      </c>
      <c r="J31" s="9">
        <v>43812.654097222199</v>
      </c>
      <c r="K31" s="10" t="s">
        <v>13</v>
      </c>
    </row>
    <row r="32" spans="1:11" x14ac:dyDescent="0.25">
      <c r="A32" s="3">
        <v>36866</v>
      </c>
      <c r="B32" s="3">
        <v>15874</v>
      </c>
      <c r="C32" s="3">
        <v>2.0191213153845101E+20</v>
      </c>
      <c r="D32" s="4">
        <v>1</v>
      </c>
      <c r="E32" s="3">
        <v>89</v>
      </c>
      <c r="F32" s="3">
        <v>89</v>
      </c>
      <c r="G32" s="3" t="s">
        <v>11</v>
      </c>
      <c r="H32" s="3" t="s">
        <v>12</v>
      </c>
      <c r="I32" s="9">
        <v>43812.651388888902</v>
      </c>
      <c r="J32" s="9">
        <v>43812.651550925897</v>
      </c>
      <c r="K32" s="10" t="s">
        <v>13</v>
      </c>
    </row>
    <row r="33" spans="1:11" x14ac:dyDescent="0.25">
      <c r="A33" s="3">
        <v>36865</v>
      </c>
      <c r="B33" s="3">
        <v>15874</v>
      </c>
      <c r="C33" s="3">
        <v>2.01912131535041E+20</v>
      </c>
      <c r="D33" s="4">
        <v>3</v>
      </c>
      <c r="E33" s="3">
        <v>834</v>
      </c>
      <c r="F33" s="3">
        <v>834</v>
      </c>
      <c r="G33" s="3" t="s">
        <v>11</v>
      </c>
      <c r="H33" s="3" t="s">
        <v>12</v>
      </c>
      <c r="I33" s="9">
        <v>43812.649305555598</v>
      </c>
      <c r="J33" s="9">
        <v>43812.649270833303</v>
      </c>
      <c r="K33" s="10" t="s">
        <v>13</v>
      </c>
    </row>
    <row r="34" spans="1:11" x14ac:dyDescent="0.25">
      <c r="A34" s="3">
        <v>36864</v>
      </c>
      <c r="B34" s="3">
        <v>15874</v>
      </c>
      <c r="C34" s="3">
        <v>2.0191213153045099E+20</v>
      </c>
      <c r="D34" s="4">
        <v>2</v>
      </c>
      <c r="E34" s="3">
        <v>773</v>
      </c>
      <c r="F34" s="3">
        <v>773</v>
      </c>
      <c r="G34" s="3" t="s">
        <v>11</v>
      </c>
      <c r="H34" s="3" t="s">
        <v>12</v>
      </c>
      <c r="I34" s="9">
        <v>43812.645833333299</v>
      </c>
      <c r="J34" s="9">
        <v>43812.646249999998</v>
      </c>
      <c r="K34" s="10" t="s">
        <v>13</v>
      </c>
    </row>
    <row r="35" spans="1:11" x14ac:dyDescent="0.25">
      <c r="A35" s="3">
        <v>36863</v>
      </c>
      <c r="B35" s="3">
        <v>15874</v>
      </c>
      <c r="C35" s="3">
        <v>2.01912131526511E+20</v>
      </c>
      <c r="D35" s="4">
        <v>3</v>
      </c>
      <c r="E35" s="3">
        <v>1119</v>
      </c>
      <c r="F35" s="3">
        <v>1119</v>
      </c>
      <c r="G35" s="3" t="s">
        <v>11</v>
      </c>
      <c r="H35" s="3" t="s">
        <v>12</v>
      </c>
      <c r="I35" s="9">
        <v>43812.6430555556</v>
      </c>
      <c r="J35" s="9">
        <v>43812.6407175926</v>
      </c>
      <c r="K35" s="10" t="s">
        <v>13</v>
      </c>
    </row>
    <row r="36" spans="1:11" x14ac:dyDescent="0.25">
      <c r="A36" s="3">
        <v>36861</v>
      </c>
      <c r="B36" s="3">
        <v>15874</v>
      </c>
      <c r="C36" s="3">
        <v>2.0191213151420101E+20</v>
      </c>
      <c r="D36" s="4">
        <v>2</v>
      </c>
      <c r="E36" s="3">
        <v>487</v>
      </c>
      <c r="F36" s="3">
        <v>487</v>
      </c>
      <c r="G36" s="3" t="s">
        <v>11</v>
      </c>
      <c r="H36" s="3" t="s">
        <v>12</v>
      </c>
      <c r="I36" s="9">
        <v>43812.634722222203</v>
      </c>
      <c r="J36" s="9">
        <v>43812.634756944397</v>
      </c>
      <c r="K36" s="10" t="s">
        <v>13</v>
      </c>
    </row>
    <row r="37" spans="1:11" x14ac:dyDescent="0.25">
      <c r="A37" s="3">
        <v>36859</v>
      </c>
      <c r="B37" s="3">
        <v>15874</v>
      </c>
      <c r="C37" s="3">
        <v>2.01912131508131E+20</v>
      </c>
      <c r="D37" s="4">
        <v>2</v>
      </c>
      <c r="E37" s="3">
        <v>1059</v>
      </c>
      <c r="F37" s="3">
        <v>1059</v>
      </c>
      <c r="G37" s="3" t="s">
        <v>11</v>
      </c>
      <c r="H37" s="3" t="s">
        <v>12</v>
      </c>
      <c r="I37" s="9">
        <v>43812.630555555603</v>
      </c>
      <c r="J37" s="9">
        <v>43812.630023148202</v>
      </c>
      <c r="K37" s="10" t="s">
        <v>13</v>
      </c>
    </row>
    <row r="38" spans="1:11" x14ac:dyDescent="0.25">
      <c r="A38" s="3">
        <v>36857</v>
      </c>
      <c r="B38" s="3">
        <v>15874</v>
      </c>
      <c r="C38" s="3">
        <v>2.0191213150406099E+20</v>
      </c>
      <c r="D38" s="4">
        <v>3</v>
      </c>
      <c r="E38" s="3">
        <v>1390</v>
      </c>
      <c r="F38" s="3">
        <v>1390</v>
      </c>
      <c r="G38" s="3" t="s">
        <v>11</v>
      </c>
      <c r="H38" s="3" t="s">
        <v>12</v>
      </c>
      <c r="I38" s="9">
        <v>43812.627777777801</v>
      </c>
      <c r="J38" s="9">
        <v>43812.627766203703</v>
      </c>
      <c r="K38" s="10" t="s">
        <v>13</v>
      </c>
    </row>
    <row r="39" spans="1:11" x14ac:dyDescent="0.25">
      <c r="A39" s="3">
        <v>36856</v>
      </c>
      <c r="B39" s="3">
        <v>15874</v>
      </c>
      <c r="C39" s="3">
        <v>2.0191213145851101E+20</v>
      </c>
      <c r="D39" s="4">
        <v>1</v>
      </c>
      <c r="E39" s="3">
        <v>90</v>
      </c>
      <c r="F39" s="3">
        <v>90</v>
      </c>
      <c r="G39" s="3" t="s">
        <v>11</v>
      </c>
      <c r="H39" s="3" t="s">
        <v>12</v>
      </c>
      <c r="I39" s="9">
        <v>43812.623611111099</v>
      </c>
      <c r="J39" s="9">
        <v>43812.620729166701</v>
      </c>
      <c r="K39" s="10" t="s">
        <v>13</v>
      </c>
    </row>
    <row r="40" spans="1:11" x14ac:dyDescent="0.25">
      <c r="A40" s="5">
        <v>36855</v>
      </c>
      <c r="B40" s="5">
        <v>15874</v>
      </c>
      <c r="C40" s="5">
        <v>2.0191213144940102E+20</v>
      </c>
      <c r="D40" s="6">
        <v>1</v>
      </c>
      <c r="E40" s="5">
        <v>459</v>
      </c>
      <c r="F40" s="5">
        <v>459</v>
      </c>
      <c r="G40" s="5" t="s">
        <v>11</v>
      </c>
      <c r="H40" s="5" t="s">
        <v>12</v>
      </c>
      <c r="I40" s="11">
        <v>43812.617361111101</v>
      </c>
      <c r="J40" s="11">
        <v>43812.613819444399</v>
      </c>
      <c r="K40" s="46" t="s">
        <v>13</v>
      </c>
    </row>
    <row r="41" spans="1:11" x14ac:dyDescent="0.25">
      <c r="A41" s="1">
        <v>36854</v>
      </c>
      <c r="B41" s="1">
        <v>15874</v>
      </c>
      <c r="C41" s="1">
        <v>2.0191213143944099E+20</v>
      </c>
      <c r="D41" s="2">
        <v>1</v>
      </c>
      <c r="E41" s="1">
        <v>499</v>
      </c>
      <c r="F41" s="1">
        <v>499</v>
      </c>
      <c r="G41" s="1" t="s">
        <v>11</v>
      </c>
      <c r="H41" s="1" t="s">
        <v>12</v>
      </c>
      <c r="I41" s="7">
        <v>43812.610416666699</v>
      </c>
      <c r="J41" s="7">
        <v>43812.604583333297</v>
      </c>
      <c r="K41" s="8" t="s">
        <v>13</v>
      </c>
    </row>
    <row r="42" spans="1:11" x14ac:dyDescent="0.25">
      <c r="A42" s="3">
        <v>36853</v>
      </c>
      <c r="B42" s="3">
        <v>15874</v>
      </c>
      <c r="C42" s="3">
        <v>2.0191213142427101E+20</v>
      </c>
      <c r="D42" s="4">
        <v>2</v>
      </c>
      <c r="E42" s="3">
        <v>861</v>
      </c>
      <c r="F42" s="3">
        <v>861</v>
      </c>
      <c r="G42" s="3" t="s">
        <v>11</v>
      </c>
      <c r="H42" s="3" t="s">
        <v>12</v>
      </c>
      <c r="I42" s="9">
        <v>43812.6</v>
      </c>
      <c r="J42" s="9">
        <v>43812.599837962996</v>
      </c>
      <c r="K42" s="10" t="s">
        <v>13</v>
      </c>
    </row>
    <row r="43" spans="1:11" x14ac:dyDescent="0.25">
      <c r="A43" s="3">
        <v>36852</v>
      </c>
      <c r="B43" s="3">
        <v>15874</v>
      </c>
      <c r="C43" s="3">
        <v>2.0191213140832099E+20</v>
      </c>
      <c r="D43" s="4">
        <v>1</v>
      </c>
      <c r="E43" s="3">
        <v>220</v>
      </c>
      <c r="F43" s="3">
        <v>220</v>
      </c>
      <c r="G43" s="3" t="s">
        <v>11</v>
      </c>
      <c r="H43" s="3" t="s">
        <v>12</v>
      </c>
      <c r="I43" s="9">
        <v>43812.588888888902</v>
      </c>
      <c r="J43" s="9">
        <v>43812.589062500003</v>
      </c>
      <c r="K43" s="10" t="s">
        <v>13</v>
      </c>
    </row>
    <row r="44" spans="1:11" x14ac:dyDescent="0.25">
      <c r="A44" s="3">
        <v>36851</v>
      </c>
      <c r="B44" s="3">
        <v>15874</v>
      </c>
      <c r="C44" s="3">
        <v>2.01912131404081E+20</v>
      </c>
      <c r="D44" s="4">
        <v>3</v>
      </c>
      <c r="E44" s="3">
        <v>1061</v>
      </c>
      <c r="F44" s="3">
        <v>1061</v>
      </c>
      <c r="G44" s="3" t="s">
        <v>11</v>
      </c>
      <c r="H44" s="3" t="s">
        <v>12</v>
      </c>
      <c r="I44" s="9">
        <v>43812.586111111101</v>
      </c>
      <c r="J44" s="9">
        <v>43812.586087962998</v>
      </c>
      <c r="K44" s="10" t="s">
        <v>13</v>
      </c>
    </row>
    <row r="45" spans="1:11" x14ac:dyDescent="0.25">
      <c r="A45" s="3">
        <v>36849</v>
      </c>
      <c r="B45" s="3">
        <v>15874</v>
      </c>
      <c r="C45" s="3">
        <v>2.0191213140150102E+20</v>
      </c>
      <c r="D45" s="4">
        <v>2</v>
      </c>
      <c r="E45" s="3">
        <v>513</v>
      </c>
      <c r="F45" s="3">
        <v>513</v>
      </c>
      <c r="G45" s="3" t="s">
        <v>11</v>
      </c>
      <c r="H45" s="3" t="s">
        <v>12</v>
      </c>
      <c r="I45" s="9">
        <v>43812.584027777797</v>
      </c>
      <c r="J45" s="9">
        <v>43812.562777777799</v>
      </c>
      <c r="K45" s="10" t="s">
        <v>13</v>
      </c>
    </row>
    <row r="46" spans="1:11" x14ac:dyDescent="0.25">
      <c r="A46" s="3">
        <v>36848</v>
      </c>
      <c r="B46" s="3">
        <v>15874</v>
      </c>
      <c r="C46" s="3">
        <v>2.0191213132716101E+20</v>
      </c>
      <c r="D46" s="4">
        <v>2</v>
      </c>
      <c r="E46" s="3">
        <v>218</v>
      </c>
      <c r="F46" s="3">
        <v>218</v>
      </c>
      <c r="G46" s="3" t="s">
        <v>11</v>
      </c>
      <c r="H46" s="3" t="s">
        <v>12</v>
      </c>
      <c r="I46" s="9">
        <v>43812.560416666704</v>
      </c>
      <c r="J46" s="9">
        <v>43812.559502314798</v>
      </c>
      <c r="K46" s="10" t="s">
        <v>13</v>
      </c>
    </row>
    <row r="47" spans="1:11" x14ac:dyDescent="0.25">
      <c r="A47" s="3">
        <v>36847</v>
      </c>
      <c r="B47" s="3">
        <v>15874</v>
      </c>
      <c r="C47" s="3">
        <v>2.01912131319331E+20</v>
      </c>
      <c r="D47" s="4">
        <v>2</v>
      </c>
      <c r="E47" s="3">
        <v>348</v>
      </c>
      <c r="F47" s="3">
        <v>348</v>
      </c>
      <c r="G47" s="3" t="s">
        <v>11</v>
      </c>
      <c r="H47" s="3" t="s">
        <v>12</v>
      </c>
      <c r="I47" s="9">
        <v>43812.554861111101</v>
      </c>
      <c r="J47" s="9">
        <v>43812.553900462997</v>
      </c>
      <c r="K47" s="10" t="s">
        <v>13</v>
      </c>
    </row>
    <row r="48" spans="1:11" x14ac:dyDescent="0.25">
      <c r="A48" s="3">
        <v>36846</v>
      </c>
      <c r="B48" s="3">
        <v>15874</v>
      </c>
      <c r="C48" s="3">
        <v>2.01912131311301E+20</v>
      </c>
      <c r="D48" s="4">
        <v>1</v>
      </c>
      <c r="E48" s="3">
        <v>30</v>
      </c>
      <c r="F48" s="3">
        <v>30</v>
      </c>
      <c r="G48" s="3" t="s">
        <v>11</v>
      </c>
      <c r="H48" s="3" t="s">
        <v>12</v>
      </c>
      <c r="I48" s="9">
        <v>43812.5493055556</v>
      </c>
      <c r="J48" s="9">
        <v>43812.549212963</v>
      </c>
      <c r="K48" s="10" t="s">
        <v>13</v>
      </c>
    </row>
    <row r="49" spans="1:11" x14ac:dyDescent="0.25">
      <c r="A49" s="3">
        <v>36845</v>
      </c>
      <c r="B49" s="3">
        <v>15874</v>
      </c>
      <c r="C49" s="3">
        <v>2.01912131308451E+20</v>
      </c>
      <c r="D49" s="4">
        <v>2</v>
      </c>
      <c r="E49" s="3">
        <v>698</v>
      </c>
      <c r="F49" s="3">
        <v>698</v>
      </c>
      <c r="G49" s="3" t="s">
        <v>11</v>
      </c>
      <c r="H49" s="3" t="s">
        <v>12</v>
      </c>
      <c r="I49" s="9">
        <v>43812.547222222202</v>
      </c>
      <c r="J49" s="9">
        <v>43812.546053240701</v>
      </c>
      <c r="K49" s="10" t="s">
        <v>13</v>
      </c>
    </row>
    <row r="50" spans="1:11" x14ac:dyDescent="0.25">
      <c r="A50" s="3">
        <v>36844</v>
      </c>
      <c r="B50" s="3">
        <v>15874</v>
      </c>
      <c r="C50" s="3">
        <v>2.0191213130410099E+20</v>
      </c>
      <c r="D50" s="4">
        <v>1</v>
      </c>
      <c r="E50" s="3">
        <v>252</v>
      </c>
      <c r="F50" s="3">
        <v>252</v>
      </c>
      <c r="G50" s="3" t="s">
        <v>11</v>
      </c>
      <c r="H50" s="3" t="s">
        <v>12</v>
      </c>
      <c r="I50" s="9">
        <v>43812.5444444444</v>
      </c>
      <c r="J50" s="9">
        <v>43812.541875000003</v>
      </c>
      <c r="K50" s="10" t="s">
        <v>13</v>
      </c>
    </row>
    <row r="51" spans="1:11" x14ac:dyDescent="0.25">
      <c r="A51" s="3">
        <v>36843</v>
      </c>
      <c r="B51" s="3">
        <v>15874</v>
      </c>
      <c r="C51" s="3">
        <v>2.01912131255101E+20</v>
      </c>
      <c r="D51" s="4">
        <v>1</v>
      </c>
      <c r="E51" s="3">
        <v>185</v>
      </c>
      <c r="F51" s="3">
        <v>185</v>
      </c>
      <c r="G51" s="3" t="s">
        <v>11</v>
      </c>
      <c r="H51" s="3" t="s">
        <v>12</v>
      </c>
      <c r="I51" s="9">
        <v>43812.538194444402</v>
      </c>
      <c r="J51" s="9">
        <v>43812.537592592598</v>
      </c>
      <c r="K51" s="10" t="s">
        <v>13</v>
      </c>
    </row>
    <row r="52" spans="1:11" x14ac:dyDescent="0.25">
      <c r="A52" s="3">
        <v>36842</v>
      </c>
      <c r="B52" s="3">
        <v>15874</v>
      </c>
      <c r="C52" s="3">
        <v>2.01912131249571E+20</v>
      </c>
      <c r="D52" s="4">
        <v>1</v>
      </c>
      <c r="E52" s="3">
        <v>300</v>
      </c>
      <c r="F52" s="3">
        <v>300</v>
      </c>
      <c r="G52" s="3" t="s">
        <v>11</v>
      </c>
      <c r="H52" s="3" t="s">
        <v>12</v>
      </c>
      <c r="I52" s="9">
        <v>43812.534722222197</v>
      </c>
      <c r="J52" s="9">
        <v>43812.534155092602</v>
      </c>
      <c r="K52" s="10" t="s">
        <v>13</v>
      </c>
    </row>
    <row r="53" spans="1:11" x14ac:dyDescent="0.25">
      <c r="A53" s="3">
        <v>36841</v>
      </c>
      <c r="B53" s="3">
        <v>15874</v>
      </c>
      <c r="C53" s="3">
        <v>2.01912131236091E+20</v>
      </c>
      <c r="D53" s="4">
        <v>3</v>
      </c>
      <c r="E53" s="3">
        <v>492</v>
      </c>
      <c r="F53" s="3">
        <v>492</v>
      </c>
      <c r="G53" s="3" t="s">
        <v>11</v>
      </c>
      <c r="H53" s="3" t="s">
        <v>12</v>
      </c>
      <c r="I53" s="9">
        <v>43812.525000000001</v>
      </c>
      <c r="J53" s="9">
        <v>43812.524768518502</v>
      </c>
      <c r="K53" s="10" t="s">
        <v>13</v>
      </c>
    </row>
    <row r="54" spans="1:11" x14ac:dyDescent="0.25">
      <c r="A54" s="3">
        <v>36840</v>
      </c>
      <c r="B54" s="3">
        <v>15874</v>
      </c>
      <c r="C54" s="3">
        <v>2.01912131233311E+20</v>
      </c>
      <c r="D54" s="4">
        <v>3</v>
      </c>
      <c r="E54" s="3">
        <v>1333</v>
      </c>
      <c r="F54" s="3">
        <v>1333</v>
      </c>
      <c r="G54" s="3" t="s">
        <v>11</v>
      </c>
      <c r="H54" s="3" t="s">
        <v>12</v>
      </c>
      <c r="I54" s="9">
        <v>43812.522916666698</v>
      </c>
      <c r="J54" s="9">
        <v>43812.5219097222</v>
      </c>
      <c r="K54" s="10" t="s">
        <v>13</v>
      </c>
    </row>
    <row r="55" spans="1:11" x14ac:dyDescent="0.25">
      <c r="A55" s="3">
        <v>36839</v>
      </c>
      <c r="B55" s="3">
        <v>15874</v>
      </c>
      <c r="C55" s="3">
        <v>2.01912131228241E+20</v>
      </c>
      <c r="D55" s="4">
        <v>1</v>
      </c>
      <c r="E55" s="3">
        <v>22</v>
      </c>
      <c r="F55" s="3">
        <v>22</v>
      </c>
      <c r="G55" s="3" t="s">
        <v>11</v>
      </c>
      <c r="H55" s="3" t="s">
        <v>12</v>
      </c>
      <c r="I55" s="9">
        <v>43812.519444444399</v>
      </c>
      <c r="J55" s="9">
        <v>43812.516203703701</v>
      </c>
      <c r="K55" s="10" t="s">
        <v>13</v>
      </c>
    </row>
    <row r="56" spans="1:11" x14ac:dyDescent="0.25">
      <c r="A56" s="3">
        <v>36838</v>
      </c>
      <c r="B56" s="3">
        <v>15874</v>
      </c>
      <c r="C56" s="3">
        <v>2.01912131213571E+20</v>
      </c>
      <c r="D56" s="4">
        <v>1</v>
      </c>
      <c r="E56" s="3">
        <v>767</v>
      </c>
      <c r="F56" s="3">
        <v>767</v>
      </c>
      <c r="G56" s="3" t="s">
        <v>11</v>
      </c>
      <c r="H56" s="3" t="s">
        <v>12</v>
      </c>
      <c r="I56" s="9">
        <v>43812.509722222203</v>
      </c>
      <c r="J56" s="9">
        <v>43812.495868055601</v>
      </c>
      <c r="K56" s="10" t="s">
        <v>13</v>
      </c>
    </row>
    <row r="57" spans="1:11" x14ac:dyDescent="0.25">
      <c r="A57" s="3">
        <v>36836</v>
      </c>
      <c r="B57" s="3">
        <v>15874</v>
      </c>
      <c r="C57" s="3">
        <v>2.0191213114749098E+20</v>
      </c>
      <c r="D57" s="4">
        <v>3</v>
      </c>
      <c r="E57" s="3">
        <v>1199</v>
      </c>
      <c r="F57" s="3">
        <v>1199</v>
      </c>
      <c r="G57" s="3" t="s">
        <v>11</v>
      </c>
      <c r="H57" s="3" t="s">
        <v>12</v>
      </c>
      <c r="I57" s="9">
        <v>43812.4909722222</v>
      </c>
      <c r="J57" s="9">
        <v>43812.489374999997</v>
      </c>
      <c r="K57" s="10" t="s">
        <v>13</v>
      </c>
    </row>
    <row r="58" spans="1:11" x14ac:dyDescent="0.25">
      <c r="A58" s="3">
        <v>36835</v>
      </c>
      <c r="B58" s="3">
        <v>15874</v>
      </c>
      <c r="C58" s="3">
        <v>2.0191213114134099E+20</v>
      </c>
      <c r="D58" s="4">
        <v>2</v>
      </c>
      <c r="E58" s="3">
        <v>336</v>
      </c>
      <c r="F58" s="3">
        <v>336</v>
      </c>
      <c r="G58" s="3" t="s">
        <v>11</v>
      </c>
      <c r="H58" s="3" t="s">
        <v>12</v>
      </c>
      <c r="I58" s="9">
        <v>43812.4868055556</v>
      </c>
      <c r="J58" s="9">
        <v>43812.486053240696</v>
      </c>
      <c r="K58" s="10" t="s">
        <v>13</v>
      </c>
    </row>
    <row r="59" spans="1:11" x14ac:dyDescent="0.25">
      <c r="A59" s="3">
        <v>36834</v>
      </c>
      <c r="B59" s="3">
        <v>15874</v>
      </c>
      <c r="C59" s="3">
        <v>2.0191213113320099E+20</v>
      </c>
      <c r="D59" s="4">
        <v>3</v>
      </c>
      <c r="E59" s="3">
        <v>1135</v>
      </c>
      <c r="F59" s="3">
        <v>1135</v>
      </c>
      <c r="G59" s="3" t="s">
        <v>11</v>
      </c>
      <c r="H59" s="3" t="s">
        <v>12</v>
      </c>
      <c r="I59" s="9">
        <v>43812.481249999997</v>
      </c>
      <c r="J59" s="9">
        <v>43812.480277777802</v>
      </c>
      <c r="K59" s="10" t="s">
        <v>13</v>
      </c>
    </row>
    <row r="60" spans="1:11" x14ac:dyDescent="0.25">
      <c r="A60" s="5">
        <v>36825</v>
      </c>
      <c r="B60" s="5">
        <v>15874</v>
      </c>
      <c r="C60" s="5">
        <v>2.01912131119181E+20</v>
      </c>
      <c r="D60" s="6">
        <v>4</v>
      </c>
      <c r="E60" s="5">
        <v>596</v>
      </c>
      <c r="F60" s="5">
        <v>596</v>
      </c>
      <c r="G60" s="5" t="s">
        <v>11</v>
      </c>
      <c r="H60" s="5" t="s">
        <v>12</v>
      </c>
      <c r="I60" s="11">
        <v>43812.471527777801</v>
      </c>
      <c r="J60" s="11">
        <v>43812.468402777798</v>
      </c>
      <c r="K60" s="12" t="s">
        <v>13</v>
      </c>
    </row>
    <row r="61" spans="1:11" x14ac:dyDescent="0.25">
      <c r="A61" s="1">
        <v>36819</v>
      </c>
      <c r="B61" s="1">
        <v>15874</v>
      </c>
      <c r="C61" s="1">
        <v>2.01912131106221E+20</v>
      </c>
      <c r="D61" s="2">
        <v>3</v>
      </c>
      <c r="E61" s="1">
        <v>288</v>
      </c>
      <c r="F61" s="1">
        <v>288</v>
      </c>
      <c r="G61" s="1" t="s">
        <v>11</v>
      </c>
      <c r="H61" s="1" t="s">
        <v>12</v>
      </c>
      <c r="I61" s="7">
        <v>43812.462500000001</v>
      </c>
      <c r="J61" s="7">
        <v>43812.4601273148</v>
      </c>
      <c r="K61" s="8" t="s">
        <v>13</v>
      </c>
    </row>
    <row r="62" spans="1:11" x14ac:dyDescent="0.25">
      <c r="A62" s="3">
        <v>36817</v>
      </c>
      <c r="B62" s="3">
        <v>15874</v>
      </c>
      <c r="C62" s="3">
        <v>2.0191213110028101E+20</v>
      </c>
      <c r="D62" s="4">
        <v>3</v>
      </c>
      <c r="E62" s="3">
        <v>1428</v>
      </c>
      <c r="F62" s="3">
        <v>1428</v>
      </c>
      <c r="G62" s="3" t="s">
        <v>11</v>
      </c>
      <c r="H62" s="3" t="s">
        <v>12</v>
      </c>
      <c r="I62" s="9">
        <v>43812.458333333299</v>
      </c>
      <c r="J62" s="9">
        <v>43812.444652777798</v>
      </c>
      <c r="K62" s="10" t="s">
        <v>13</v>
      </c>
    </row>
    <row r="63" spans="1:11" x14ac:dyDescent="0.25">
      <c r="A63" s="3">
        <v>36816</v>
      </c>
      <c r="B63" s="3">
        <v>15874</v>
      </c>
      <c r="C63" s="3">
        <v>2.0191213103610098E+20</v>
      </c>
      <c r="D63" s="4">
        <v>4</v>
      </c>
      <c r="E63" s="3">
        <v>1685</v>
      </c>
      <c r="F63" s="3">
        <v>1685</v>
      </c>
      <c r="G63" s="3" t="s">
        <v>11</v>
      </c>
      <c r="H63" s="3" t="s">
        <v>12</v>
      </c>
      <c r="I63" s="9">
        <v>43812.441666666702</v>
      </c>
      <c r="J63" s="9">
        <v>43812.435312499998</v>
      </c>
      <c r="K63" s="10" t="s">
        <v>13</v>
      </c>
    </row>
    <row r="64" spans="1:11" x14ac:dyDescent="0.25">
      <c r="A64" s="3">
        <v>36815</v>
      </c>
      <c r="B64" s="3">
        <v>15874</v>
      </c>
      <c r="C64" s="3">
        <v>2.0191213102440101E+20</v>
      </c>
      <c r="D64" s="4">
        <v>4</v>
      </c>
      <c r="E64" s="3">
        <v>547</v>
      </c>
      <c r="F64" s="3">
        <v>547</v>
      </c>
      <c r="G64" s="3" t="s">
        <v>11</v>
      </c>
      <c r="H64" s="3" t="s">
        <v>12</v>
      </c>
      <c r="I64" s="9">
        <v>43812.433333333298</v>
      </c>
      <c r="J64" s="9">
        <v>43812.433310185203</v>
      </c>
      <c r="K64" s="10" t="s">
        <v>13</v>
      </c>
    </row>
    <row r="65" spans="1:11" x14ac:dyDescent="0.25">
      <c r="A65" s="3">
        <v>36814</v>
      </c>
      <c r="B65" s="3">
        <v>15874</v>
      </c>
      <c r="C65" s="3">
        <v>2.0191213102050099E+20</v>
      </c>
      <c r="D65" s="4">
        <v>3</v>
      </c>
      <c r="E65" s="3">
        <v>589</v>
      </c>
      <c r="F65" s="3">
        <v>589</v>
      </c>
      <c r="G65" s="3" t="s">
        <v>11</v>
      </c>
      <c r="H65" s="3" t="s">
        <v>12</v>
      </c>
      <c r="I65" s="9">
        <v>43812.430555555598</v>
      </c>
      <c r="J65" s="9">
        <v>43812.430578703701</v>
      </c>
      <c r="K65" s="10" t="s">
        <v>13</v>
      </c>
    </row>
    <row r="66" spans="1:11" x14ac:dyDescent="0.25">
      <c r="A66" s="3">
        <v>36813</v>
      </c>
      <c r="B66" s="3">
        <v>15874</v>
      </c>
      <c r="C66" s="3">
        <v>2.01912131012531E+20</v>
      </c>
      <c r="D66" s="4">
        <v>1</v>
      </c>
      <c r="E66" s="3">
        <v>68</v>
      </c>
      <c r="F66" s="3">
        <v>68</v>
      </c>
      <c r="G66" s="3" t="s">
        <v>11</v>
      </c>
      <c r="H66" s="3" t="s">
        <v>12</v>
      </c>
      <c r="I66" s="9">
        <v>43812.425694444399</v>
      </c>
      <c r="J66" s="9">
        <v>43812.422430555598</v>
      </c>
      <c r="K66" s="10" t="s">
        <v>13</v>
      </c>
    </row>
    <row r="67" spans="1:11" x14ac:dyDescent="0.25">
      <c r="A67" s="5">
        <v>36812</v>
      </c>
      <c r="B67" s="5">
        <v>15874</v>
      </c>
      <c r="C67" s="5">
        <v>2.01912131001551E+20</v>
      </c>
      <c r="D67" s="6">
        <v>4</v>
      </c>
      <c r="E67" s="5">
        <v>486</v>
      </c>
      <c r="F67" s="5">
        <v>486</v>
      </c>
      <c r="G67" s="5" t="s">
        <v>11</v>
      </c>
      <c r="H67" s="5" t="s">
        <v>12</v>
      </c>
      <c r="I67" s="11">
        <v>43812.418055555601</v>
      </c>
      <c r="J67" s="11">
        <v>43812.417893518497</v>
      </c>
      <c r="K67" s="12" t="s">
        <v>13</v>
      </c>
    </row>
    <row r="68" spans="1:11" ht="23.4" x14ac:dyDescent="0.25">
      <c r="A68" s="1">
        <v>36862</v>
      </c>
      <c r="B68" s="1">
        <v>15874</v>
      </c>
      <c r="C68" s="1">
        <v>2.01912131516561E+20</v>
      </c>
      <c r="D68" s="2">
        <v>3</v>
      </c>
      <c r="E68" s="1">
        <v>357</v>
      </c>
      <c r="F68" s="1">
        <v>357</v>
      </c>
      <c r="G68" s="1" t="s">
        <v>11</v>
      </c>
      <c r="H68" s="1" t="s">
        <v>19</v>
      </c>
      <c r="I68" s="7">
        <v>43812.636805555601</v>
      </c>
      <c r="J68" s="7">
        <v>43812.636516203696</v>
      </c>
      <c r="K68" s="8" t="s">
        <v>26</v>
      </c>
    </row>
    <row r="69" spans="1:11" ht="23.4" x14ac:dyDescent="0.25">
      <c r="A69" s="5">
        <v>36860</v>
      </c>
      <c r="B69" s="5">
        <v>15874</v>
      </c>
      <c r="C69" s="5">
        <v>2.0191213151227101E+20</v>
      </c>
      <c r="D69" s="6">
        <v>1</v>
      </c>
      <c r="E69" s="5">
        <v>790</v>
      </c>
      <c r="F69" s="5">
        <v>790</v>
      </c>
      <c r="G69" s="5" t="s">
        <v>11</v>
      </c>
      <c r="H69" s="5" t="s">
        <v>19</v>
      </c>
      <c r="I69" s="11">
        <v>43812.633333333302</v>
      </c>
      <c r="J69" s="11">
        <v>43812.633645833303</v>
      </c>
      <c r="K69" s="12" t="s">
        <v>26</v>
      </c>
    </row>
    <row r="70" spans="1:11" ht="23.4" x14ac:dyDescent="0.25">
      <c r="A70" s="13">
        <v>36837</v>
      </c>
      <c r="B70" s="13">
        <v>15874</v>
      </c>
      <c r="C70" s="13">
        <v>2.0191213121542101E+20</v>
      </c>
      <c r="D70" s="14">
        <v>1</v>
      </c>
      <c r="E70" s="13">
        <v>30</v>
      </c>
      <c r="F70" s="13">
        <v>30</v>
      </c>
      <c r="G70" s="13" t="s">
        <v>11</v>
      </c>
      <c r="H70" s="13" t="s">
        <v>19</v>
      </c>
      <c r="I70" s="21">
        <v>43812.510416666701</v>
      </c>
      <c r="J70" s="21">
        <v>43812.494456018503</v>
      </c>
      <c r="K70" s="22" t="s">
        <v>26</v>
      </c>
    </row>
    <row r="71" spans="1:11" ht="23.4" x14ac:dyDescent="0.25">
      <c r="A71" s="13">
        <v>36831</v>
      </c>
      <c r="B71" s="13">
        <v>15874</v>
      </c>
      <c r="C71" s="13">
        <v>2.0191213112705099E+20</v>
      </c>
      <c r="D71" s="14">
        <v>1</v>
      </c>
      <c r="E71" s="13">
        <v>110</v>
      </c>
      <c r="F71" s="13">
        <v>110</v>
      </c>
      <c r="G71" s="13" t="s">
        <v>11</v>
      </c>
      <c r="H71" s="13" t="s">
        <v>19</v>
      </c>
      <c r="I71" s="21">
        <v>43812.477083333302</v>
      </c>
      <c r="J71" s="21">
        <v>43812.476087962998</v>
      </c>
      <c r="K71" s="22" t="s">
        <v>26</v>
      </c>
    </row>
    <row r="72" spans="1:11" x14ac:dyDescent="0.25">
      <c r="A72" s="1">
        <v>36938</v>
      </c>
      <c r="B72" s="1">
        <v>15874</v>
      </c>
      <c r="C72" s="1">
        <v>2.0191213181052099E+20</v>
      </c>
      <c r="D72" s="2">
        <v>3</v>
      </c>
      <c r="E72" s="1">
        <v>629</v>
      </c>
      <c r="F72" s="1">
        <v>629</v>
      </c>
      <c r="G72" s="1" t="s">
        <v>11</v>
      </c>
      <c r="H72" s="1" t="s">
        <v>12</v>
      </c>
      <c r="I72" s="7">
        <v>43812.757638888899</v>
      </c>
      <c r="J72" s="7">
        <v>43812.757511574098</v>
      </c>
      <c r="K72" s="8" t="s">
        <v>13</v>
      </c>
    </row>
    <row r="73" spans="1:11" x14ac:dyDescent="0.25">
      <c r="A73" s="3">
        <v>36937</v>
      </c>
      <c r="B73" s="3">
        <v>15874</v>
      </c>
      <c r="C73" s="3">
        <v>2.0191213181037101E+20</v>
      </c>
      <c r="D73" s="4">
        <v>3</v>
      </c>
      <c r="E73" s="3">
        <v>1008</v>
      </c>
      <c r="F73" s="3">
        <v>1008</v>
      </c>
      <c r="G73" s="3" t="s">
        <v>11</v>
      </c>
      <c r="H73" s="3" t="s">
        <v>12</v>
      </c>
      <c r="I73" s="9">
        <v>43812.756944444402</v>
      </c>
      <c r="J73" s="9">
        <v>43812.757256944402</v>
      </c>
      <c r="K73" s="10" t="s">
        <v>13</v>
      </c>
    </row>
    <row r="74" spans="1:11" x14ac:dyDescent="0.25">
      <c r="A74" s="3">
        <v>36936</v>
      </c>
      <c r="B74" s="3">
        <v>15874</v>
      </c>
      <c r="C74" s="3">
        <v>2.0191213181012099E+20</v>
      </c>
      <c r="D74" s="4">
        <v>2</v>
      </c>
      <c r="E74" s="3">
        <v>218</v>
      </c>
      <c r="F74" s="3">
        <v>218</v>
      </c>
      <c r="G74" s="3" t="s">
        <v>11</v>
      </c>
      <c r="H74" s="3" t="s">
        <v>12</v>
      </c>
      <c r="I74" s="9">
        <v>43812.756944444402</v>
      </c>
      <c r="J74" s="9">
        <v>43812.757060185198</v>
      </c>
      <c r="K74" s="10" t="s">
        <v>13</v>
      </c>
    </row>
    <row r="75" spans="1:11" x14ac:dyDescent="0.25">
      <c r="A75" s="3">
        <v>36935</v>
      </c>
      <c r="B75" s="3">
        <v>15874</v>
      </c>
      <c r="C75" s="3">
        <v>2.0191213181003101E+20</v>
      </c>
      <c r="D75" s="4">
        <v>3</v>
      </c>
      <c r="E75" s="3">
        <v>642</v>
      </c>
      <c r="F75" s="3">
        <v>642</v>
      </c>
      <c r="G75" s="3" t="s">
        <v>11</v>
      </c>
      <c r="H75" s="3" t="s">
        <v>12</v>
      </c>
      <c r="I75" s="9">
        <v>43812.756944444402</v>
      </c>
      <c r="J75" s="9">
        <v>43812.756932870398</v>
      </c>
      <c r="K75" s="10" t="s">
        <v>13</v>
      </c>
    </row>
    <row r="76" spans="1:11" x14ac:dyDescent="0.25">
      <c r="A76" s="3">
        <v>36934</v>
      </c>
      <c r="B76" s="3">
        <v>15874</v>
      </c>
      <c r="C76" s="3">
        <v>2.0191213180951101E+20</v>
      </c>
      <c r="D76" s="4">
        <v>3</v>
      </c>
      <c r="E76" s="3">
        <v>394.9</v>
      </c>
      <c r="F76" s="3">
        <v>394.9</v>
      </c>
      <c r="G76" s="3" t="s">
        <v>11</v>
      </c>
      <c r="H76" s="3" t="s">
        <v>12</v>
      </c>
      <c r="I76" s="9">
        <v>43812.756249999999</v>
      </c>
      <c r="J76" s="9">
        <v>43812.756805555597</v>
      </c>
      <c r="K76" s="10" t="s">
        <v>13</v>
      </c>
    </row>
    <row r="77" spans="1:11" x14ac:dyDescent="0.25">
      <c r="A77" s="3">
        <v>36933</v>
      </c>
      <c r="B77" s="3">
        <v>15874</v>
      </c>
      <c r="C77" s="3">
        <v>2.0191213180941101E+20</v>
      </c>
      <c r="D77" s="4">
        <v>3</v>
      </c>
      <c r="E77" s="3">
        <v>1098</v>
      </c>
      <c r="F77" s="3">
        <v>1098</v>
      </c>
      <c r="G77" s="3" t="s">
        <v>11</v>
      </c>
      <c r="H77" s="3" t="s">
        <v>12</v>
      </c>
      <c r="I77" s="9">
        <v>43812.756249999999</v>
      </c>
      <c r="J77" s="9">
        <v>43812.7566898148</v>
      </c>
      <c r="K77" s="10" t="s">
        <v>13</v>
      </c>
    </row>
    <row r="78" spans="1:11" x14ac:dyDescent="0.25">
      <c r="A78" s="3">
        <v>36932</v>
      </c>
      <c r="B78" s="3">
        <v>15874</v>
      </c>
      <c r="C78" s="3">
        <v>2.0191213180932099E+20</v>
      </c>
      <c r="D78" s="4">
        <v>1</v>
      </c>
      <c r="E78" s="3">
        <v>215</v>
      </c>
      <c r="F78" s="3">
        <v>215</v>
      </c>
      <c r="G78" s="3" t="s">
        <v>11</v>
      </c>
      <c r="H78" s="3" t="s">
        <v>12</v>
      </c>
      <c r="I78" s="9">
        <v>43812.756249999999</v>
      </c>
      <c r="J78" s="9">
        <v>43812.756574074097</v>
      </c>
      <c r="K78" s="10" t="s">
        <v>13</v>
      </c>
    </row>
    <row r="79" spans="1:11" x14ac:dyDescent="0.25">
      <c r="A79" s="3">
        <v>36931</v>
      </c>
      <c r="B79" s="3">
        <v>15874</v>
      </c>
      <c r="C79" s="3">
        <v>2.0191213180921099E+20</v>
      </c>
      <c r="D79" s="4">
        <v>3</v>
      </c>
      <c r="E79" s="3">
        <v>1004</v>
      </c>
      <c r="F79" s="3">
        <v>1004</v>
      </c>
      <c r="G79" s="3" t="s">
        <v>11</v>
      </c>
      <c r="H79" s="3" t="s">
        <v>12</v>
      </c>
      <c r="I79" s="9">
        <v>43812.756249999999</v>
      </c>
      <c r="J79" s="9">
        <v>43812.756458333301</v>
      </c>
      <c r="K79" s="10" t="s">
        <v>13</v>
      </c>
    </row>
    <row r="80" spans="1:11" x14ac:dyDescent="0.25">
      <c r="A80" s="3">
        <v>36930</v>
      </c>
      <c r="B80" s="3">
        <v>15874</v>
      </c>
      <c r="C80" s="3">
        <v>2.0191213180910099E+20</v>
      </c>
      <c r="D80" s="4">
        <v>1</v>
      </c>
      <c r="E80" s="3">
        <v>790</v>
      </c>
      <c r="F80" s="3">
        <v>790</v>
      </c>
      <c r="G80" s="3" t="s">
        <v>11</v>
      </c>
      <c r="H80" s="3" t="s">
        <v>12</v>
      </c>
      <c r="I80" s="9">
        <v>43812.756249999999</v>
      </c>
      <c r="J80" s="9">
        <v>43812.7563310185</v>
      </c>
      <c r="K80" s="10" t="s">
        <v>13</v>
      </c>
    </row>
    <row r="81" spans="1:11" x14ac:dyDescent="0.25">
      <c r="A81" s="3">
        <v>36929</v>
      </c>
      <c r="B81" s="3">
        <v>15874</v>
      </c>
      <c r="C81" s="3">
        <v>2.0191213180901101E+20</v>
      </c>
      <c r="D81" s="4">
        <v>3</v>
      </c>
      <c r="E81" s="3">
        <v>698</v>
      </c>
      <c r="F81" s="3">
        <v>698</v>
      </c>
      <c r="G81" s="3" t="s">
        <v>11</v>
      </c>
      <c r="H81" s="3" t="s">
        <v>12</v>
      </c>
      <c r="I81" s="9">
        <v>43812.756249999999</v>
      </c>
      <c r="J81" s="9">
        <v>43812.756226851903</v>
      </c>
      <c r="K81" s="10" t="s">
        <v>13</v>
      </c>
    </row>
    <row r="82" spans="1:11" x14ac:dyDescent="0.25">
      <c r="A82" s="3">
        <v>36928</v>
      </c>
      <c r="B82" s="3">
        <v>15874</v>
      </c>
      <c r="C82" s="3">
        <v>2.01912131808511E+20</v>
      </c>
      <c r="D82" s="4">
        <v>2</v>
      </c>
      <c r="E82" s="3">
        <v>242</v>
      </c>
      <c r="F82" s="3">
        <v>242</v>
      </c>
      <c r="G82" s="3" t="s">
        <v>11</v>
      </c>
      <c r="H82" s="3" t="s">
        <v>12</v>
      </c>
      <c r="I82" s="9">
        <v>43812.755555555603</v>
      </c>
      <c r="J82" s="9">
        <v>43812.756111111099</v>
      </c>
      <c r="K82" s="10" t="s">
        <v>13</v>
      </c>
    </row>
    <row r="83" spans="1:11" x14ac:dyDescent="0.25">
      <c r="A83" s="3">
        <v>36927</v>
      </c>
      <c r="B83" s="3">
        <v>15874</v>
      </c>
      <c r="C83" s="3">
        <v>2.01912131808401E+20</v>
      </c>
      <c r="D83" s="4">
        <v>1</v>
      </c>
      <c r="E83" s="3">
        <v>105</v>
      </c>
      <c r="F83" s="3">
        <v>105</v>
      </c>
      <c r="G83" s="3" t="s">
        <v>11</v>
      </c>
      <c r="H83" s="3" t="s">
        <v>12</v>
      </c>
      <c r="I83" s="9">
        <v>43812.755555555603</v>
      </c>
      <c r="J83" s="9">
        <v>43812.755949074097</v>
      </c>
      <c r="K83" s="10" t="s">
        <v>13</v>
      </c>
    </row>
    <row r="84" spans="1:11" x14ac:dyDescent="0.25">
      <c r="A84" s="3">
        <v>36926</v>
      </c>
      <c r="B84" s="3">
        <v>15874</v>
      </c>
      <c r="C84" s="3">
        <v>2.0191213180827101E+20</v>
      </c>
      <c r="D84" s="4">
        <v>1</v>
      </c>
      <c r="E84" s="3">
        <v>143</v>
      </c>
      <c r="F84" s="3">
        <v>143</v>
      </c>
      <c r="G84" s="3" t="s">
        <v>11</v>
      </c>
      <c r="H84" s="3" t="s">
        <v>12</v>
      </c>
      <c r="I84" s="9">
        <v>43812.755555555603</v>
      </c>
      <c r="J84" s="9">
        <v>43812.7555671296</v>
      </c>
      <c r="K84" s="10" t="s">
        <v>13</v>
      </c>
    </row>
    <row r="85" spans="1:11" x14ac:dyDescent="0.25">
      <c r="A85" s="3">
        <v>36925</v>
      </c>
      <c r="B85" s="3">
        <v>15874</v>
      </c>
      <c r="C85" s="3">
        <v>2.0191213180753101E+20</v>
      </c>
      <c r="D85" s="4">
        <v>2</v>
      </c>
      <c r="E85" s="3">
        <v>567</v>
      </c>
      <c r="F85" s="3">
        <v>567</v>
      </c>
      <c r="G85" s="3" t="s">
        <v>11</v>
      </c>
      <c r="H85" s="3" t="s">
        <v>12</v>
      </c>
      <c r="I85" s="9">
        <v>43812.754861111098</v>
      </c>
      <c r="J85" s="9">
        <v>43812.755439814799</v>
      </c>
      <c r="K85" s="10" t="s">
        <v>13</v>
      </c>
    </row>
    <row r="86" spans="1:11" x14ac:dyDescent="0.25">
      <c r="A86" s="3">
        <v>36924</v>
      </c>
      <c r="B86" s="3">
        <v>15874</v>
      </c>
      <c r="C86" s="3">
        <v>2.0191213180744099E+20</v>
      </c>
      <c r="D86" s="4">
        <v>1</v>
      </c>
      <c r="E86" s="3">
        <v>98</v>
      </c>
      <c r="F86" s="3">
        <v>98</v>
      </c>
      <c r="G86" s="3" t="s">
        <v>11</v>
      </c>
      <c r="H86" s="3" t="s">
        <v>12</v>
      </c>
      <c r="I86" s="9">
        <v>43812.754861111098</v>
      </c>
      <c r="J86" s="9">
        <v>43812.755324074104</v>
      </c>
      <c r="K86" s="10" t="s">
        <v>13</v>
      </c>
    </row>
    <row r="87" spans="1:11" x14ac:dyDescent="0.25">
      <c r="A87" s="3">
        <v>36923</v>
      </c>
      <c r="B87" s="3">
        <v>15874</v>
      </c>
      <c r="C87" s="3">
        <v>2.0191213180734099E+20</v>
      </c>
      <c r="D87" s="4">
        <v>1</v>
      </c>
      <c r="E87" s="3">
        <v>790</v>
      </c>
      <c r="F87" s="3">
        <v>790</v>
      </c>
      <c r="G87" s="3" t="s">
        <v>11</v>
      </c>
      <c r="H87" s="3" t="s">
        <v>12</v>
      </c>
      <c r="I87" s="9">
        <v>43812.754861111098</v>
      </c>
      <c r="J87" s="9">
        <v>43812.755219907398</v>
      </c>
      <c r="K87" s="10" t="s">
        <v>13</v>
      </c>
    </row>
    <row r="88" spans="1:11" x14ac:dyDescent="0.25">
      <c r="A88" s="3">
        <v>36922</v>
      </c>
      <c r="B88" s="3">
        <v>15874</v>
      </c>
      <c r="C88" s="3">
        <v>2.0191213180724101E+20</v>
      </c>
      <c r="D88" s="4">
        <v>1</v>
      </c>
      <c r="E88" s="3">
        <v>205</v>
      </c>
      <c r="F88" s="3">
        <v>205</v>
      </c>
      <c r="G88" s="3" t="s">
        <v>11</v>
      </c>
      <c r="H88" s="3" t="s">
        <v>12</v>
      </c>
      <c r="I88" s="9">
        <v>43812.754861111098</v>
      </c>
      <c r="J88" s="9">
        <v>43812.755104166703</v>
      </c>
      <c r="K88" s="10" t="s">
        <v>13</v>
      </c>
    </row>
    <row r="89" spans="1:11" x14ac:dyDescent="0.25">
      <c r="A89" s="3">
        <v>36921</v>
      </c>
      <c r="B89" s="3">
        <v>15874</v>
      </c>
      <c r="C89" s="3">
        <v>2.0191213180713101E+20</v>
      </c>
      <c r="D89" s="4">
        <v>1</v>
      </c>
      <c r="E89" s="3">
        <v>130</v>
      </c>
      <c r="F89" s="3">
        <v>130</v>
      </c>
      <c r="G89" s="3" t="s">
        <v>11</v>
      </c>
      <c r="H89" s="3" t="s">
        <v>12</v>
      </c>
      <c r="I89" s="9">
        <v>43812.754861111098</v>
      </c>
      <c r="J89" s="9">
        <v>43812.754965277803</v>
      </c>
      <c r="K89" s="10" t="s">
        <v>13</v>
      </c>
    </row>
    <row r="90" spans="1:11" x14ac:dyDescent="0.25">
      <c r="A90" s="3">
        <v>36920</v>
      </c>
      <c r="B90" s="3">
        <v>15874</v>
      </c>
      <c r="C90" s="3">
        <v>2.0191213180702101E+20</v>
      </c>
      <c r="D90" s="4">
        <v>3</v>
      </c>
      <c r="E90" s="3">
        <v>923</v>
      </c>
      <c r="F90" s="3">
        <v>923</v>
      </c>
      <c r="G90" s="3" t="s">
        <v>11</v>
      </c>
      <c r="H90" s="3" t="s">
        <v>12</v>
      </c>
      <c r="I90" s="9">
        <v>43812.754861111098</v>
      </c>
      <c r="J90" s="9">
        <v>43812.754837963003</v>
      </c>
      <c r="K90" s="10" t="s">
        <v>13</v>
      </c>
    </row>
    <row r="91" spans="1:11" x14ac:dyDescent="0.25">
      <c r="A91" s="5">
        <v>36919</v>
      </c>
      <c r="B91" s="5">
        <v>15874</v>
      </c>
      <c r="C91" s="5">
        <v>2.01912131806461E+20</v>
      </c>
      <c r="D91" s="6">
        <v>1</v>
      </c>
      <c r="E91" s="5">
        <v>89.9</v>
      </c>
      <c r="F91" s="5">
        <v>89.9</v>
      </c>
      <c r="G91" s="5" t="s">
        <v>11</v>
      </c>
      <c r="H91" s="5" t="s">
        <v>12</v>
      </c>
      <c r="I91" s="11">
        <v>43812.754166666702</v>
      </c>
      <c r="J91" s="11">
        <v>43812.754664351902</v>
      </c>
      <c r="K91" s="12" t="s">
        <v>13</v>
      </c>
    </row>
    <row r="92" spans="1:11" x14ac:dyDescent="0.25">
      <c r="A92" s="1">
        <v>36918</v>
      </c>
      <c r="B92" s="1">
        <v>15874</v>
      </c>
      <c r="C92" s="1">
        <v>2.0191213180631099E+20</v>
      </c>
      <c r="D92" s="2">
        <v>3</v>
      </c>
      <c r="E92" s="1">
        <v>364</v>
      </c>
      <c r="F92" s="1">
        <v>364</v>
      </c>
      <c r="G92" s="1" t="s">
        <v>11</v>
      </c>
      <c r="H92" s="1" t="s">
        <v>12</v>
      </c>
      <c r="I92" s="7">
        <v>43812.754166666702</v>
      </c>
      <c r="J92" s="7">
        <v>43812.754479166702</v>
      </c>
      <c r="K92" s="8" t="s">
        <v>13</v>
      </c>
    </row>
    <row r="93" spans="1:11" x14ac:dyDescent="0.25">
      <c r="A93" s="3">
        <v>36917</v>
      </c>
      <c r="B93" s="3">
        <v>15874</v>
      </c>
      <c r="C93" s="3">
        <v>2.0191213180619099E+20</v>
      </c>
      <c r="D93" s="4">
        <v>3</v>
      </c>
      <c r="E93" s="3">
        <v>364</v>
      </c>
      <c r="F93" s="3">
        <v>364</v>
      </c>
      <c r="G93" s="3" t="s">
        <v>11</v>
      </c>
      <c r="H93" s="3" t="s">
        <v>12</v>
      </c>
      <c r="I93" s="9">
        <v>43812.754166666702</v>
      </c>
      <c r="J93" s="9">
        <v>43812.754340277803</v>
      </c>
      <c r="K93" s="10" t="s">
        <v>13</v>
      </c>
    </row>
    <row r="94" spans="1:11" x14ac:dyDescent="0.25">
      <c r="A94" s="3">
        <v>36916</v>
      </c>
      <c r="B94" s="3">
        <v>15874</v>
      </c>
      <c r="C94" s="3">
        <v>2.0191213180604101E+20</v>
      </c>
      <c r="D94" s="4">
        <v>1</v>
      </c>
      <c r="E94" s="3">
        <v>269</v>
      </c>
      <c r="F94" s="3">
        <v>269</v>
      </c>
      <c r="G94" s="3" t="s">
        <v>11</v>
      </c>
      <c r="H94" s="3" t="s">
        <v>12</v>
      </c>
      <c r="I94" s="9">
        <v>43812.754166666702</v>
      </c>
      <c r="J94" s="9">
        <v>43812.754166666702</v>
      </c>
      <c r="K94" s="10" t="s">
        <v>13</v>
      </c>
    </row>
    <row r="95" spans="1:11" x14ac:dyDescent="0.25">
      <c r="A95" s="3">
        <v>36915</v>
      </c>
      <c r="B95" s="3">
        <v>15874</v>
      </c>
      <c r="C95" s="3">
        <v>2.0191213180541098E+20</v>
      </c>
      <c r="D95" s="4">
        <v>2</v>
      </c>
      <c r="E95" s="3">
        <v>594</v>
      </c>
      <c r="F95" s="3">
        <v>594</v>
      </c>
      <c r="G95" s="3" t="s">
        <v>11</v>
      </c>
      <c r="H95" s="3" t="s">
        <v>12</v>
      </c>
      <c r="I95" s="9">
        <v>43812.753472222197</v>
      </c>
      <c r="J95" s="9">
        <v>43812.753888888903</v>
      </c>
      <c r="K95" s="10" t="s">
        <v>13</v>
      </c>
    </row>
    <row r="96" spans="1:11" x14ac:dyDescent="0.25">
      <c r="A96" s="3">
        <v>36914</v>
      </c>
      <c r="B96" s="3">
        <v>15874</v>
      </c>
      <c r="C96" s="3">
        <v>2.0191213180329099E+20</v>
      </c>
      <c r="D96" s="4">
        <v>1</v>
      </c>
      <c r="E96" s="3">
        <v>298</v>
      </c>
      <c r="F96" s="3">
        <v>298</v>
      </c>
      <c r="G96" s="3" t="s">
        <v>11</v>
      </c>
      <c r="H96" s="3" t="s">
        <v>12</v>
      </c>
      <c r="I96" s="9">
        <v>43812.752083333296</v>
      </c>
      <c r="J96" s="9">
        <v>43812.752337963</v>
      </c>
      <c r="K96" s="10" t="s">
        <v>13</v>
      </c>
    </row>
    <row r="97" spans="1:11" x14ac:dyDescent="0.25">
      <c r="A97" s="5">
        <v>36913</v>
      </c>
      <c r="B97" s="5">
        <v>15874</v>
      </c>
      <c r="C97" s="5">
        <v>2.01912131800151E+20</v>
      </c>
      <c r="D97" s="6">
        <v>1</v>
      </c>
      <c r="E97" s="5">
        <v>116</v>
      </c>
      <c r="F97" s="5">
        <v>116</v>
      </c>
      <c r="G97" s="5" t="s">
        <v>11</v>
      </c>
      <c r="H97" s="5" t="s">
        <v>12</v>
      </c>
      <c r="I97" s="11">
        <v>43812.75</v>
      </c>
      <c r="J97" s="11">
        <v>43812.750081018501</v>
      </c>
      <c r="K97" s="12" t="s">
        <v>13</v>
      </c>
    </row>
    <row r="98" spans="1:11" x14ac:dyDescent="0.25">
      <c r="A98" s="1">
        <v>36911</v>
      </c>
      <c r="B98" s="1">
        <v>15874</v>
      </c>
      <c r="C98" s="1">
        <v>2.01912131756581E+20</v>
      </c>
      <c r="D98" s="2">
        <v>1</v>
      </c>
      <c r="E98" s="1">
        <v>89</v>
      </c>
      <c r="F98" s="1">
        <v>89</v>
      </c>
      <c r="G98" s="1" t="s">
        <v>11</v>
      </c>
      <c r="H98" s="1" t="s">
        <v>12</v>
      </c>
      <c r="I98" s="7">
        <v>43812.747916666704</v>
      </c>
      <c r="J98" s="7">
        <v>43812.747592592597</v>
      </c>
      <c r="K98" s="8" t="s">
        <v>13</v>
      </c>
    </row>
    <row r="99" spans="1:11" x14ac:dyDescent="0.25">
      <c r="A99" s="3">
        <v>36910</v>
      </c>
      <c r="B99" s="3">
        <v>15874</v>
      </c>
      <c r="C99" s="3">
        <v>2.0191213175422101E+20</v>
      </c>
      <c r="D99" s="4">
        <v>3</v>
      </c>
      <c r="E99" s="3">
        <v>1938</v>
      </c>
      <c r="F99" s="3">
        <v>1938</v>
      </c>
      <c r="G99" s="3" t="s">
        <v>11</v>
      </c>
      <c r="H99" s="3" t="s">
        <v>12</v>
      </c>
      <c r="I99" s="9">
        <v>43812.745833333298</v>
      </c>
      <c r="J99" s="9">
        <v>43812.745995370402</v>
      </c>
      <c r="K99" s="10" t="s">
        <v>13</v>
      </c>
    </row>
    <row r="100" spans="1:11" x14ac:dyDescent="0.25">
      <c r="A100" s="3">
        <v>36909</v>
      </c>
      <c r="B100" s="3">
        <v>15874</v>
      </c>
      <c r="C100" s="3">
        <v>2.0191213175006102E+20</v>
      </c>
      <c r="D100" s="4">
        <v>3</v>
      </c>
      <c r="E100" s="3">
        <v>451</v>
      </c>
      <c r="F100" s="3">
        <v>451</v>
      </c>
      <c r="G100" s="3" t="s">
        <v>11</v>
      </c>
      <c r="H100" s="3" t="s">
        <v>12</v>
      </c>
      <c r="I100" s="9">
        <v>43812.743055555598</v>
      </c>
      <c r="J100" s="9">
        <v>43812.743032407401</v>
      </c>
      <c r="K100" s="10" t="s">
        <v>13</v>
      </c>
    </row>
    <row r="101" spans="1:11" ht="23.4" x14ac:dyDescent="0.25">
      <c r="A101" s="3">
        <v>36908</v>
      </c>
      <c r="B101" s="3">
        <v>15874</v>
      </c>
      <c r="C101" s="3">
        <v>2.0191213174603101E+20</v>
      </c>
      <c r="D101" s="4">
        <v>1</v>
      </c>
      <c r="E101" s="3">
        <v>298</v>
      </c>
      <c r="F101" s="3">
        <v>298</v>
      </c>
      <c r="G101" s="3" t="s">
        <v>11</v>
      </c>
      <c r="H101" s="3" t="s">
        <v>19</v>
      </c>
      <c r="I101" s="9">
        <v>43812.740277777797</v>
      </c>
      <c r="J101" s="9">
        <v>43812.740138888897</v>
      </c>
      <c r="K101" s="10" t="s">
        <v>26</v>
      </c>
    </row>
    <row r="102" spans="1:11" x14ac:dyDescent="0.25">
      <c r="A102" s="3">
        <v>36907</v>
      </c>
      <c r="B102" s="3">
        <v>15874</v>
      </c>
      <c r="C102" s="3">
        <v>2.0191213174141098E+20</v>
      </c>
      <c r="D102" s="4">
        <v>2</v>
      </c>
      <c r="E102" s="3">
        <v>376</v>
      </c>
      <c r="F102" s="3">
        <v>376</v>
      </c>
      <c r="G102" s="3" t="s">
        <v>11</v>
      </c>
      <c r="H102" s="3" t="s">
        <v>12</v>
      </c>
      <c r="I102" s="9">
        <v>43812.7368055556</v>
      </c>
      <c r="J102" s="9">
        <v>43812.737187500003</v>
      </c>
      <c r="K102" s="10" t="s">
        <v>13</v>
      </c>
    </row>
    <row r="103" spans="1:11" x14ac:dyDescent="0.25">
      <c r="A103" s="5">
        <v>36906</v>
      </c>
      <c r="B103" s="5">
        <v>15874</v>
      </c>
      <c r="C103" s="5">
        <v>2.0191213173923099E+20</v>
      </c>
      <c r="D103" s="6">
        <v>2</v>
      </c>
      <c r="E103" s="5">
        <v>553</v>
      </c>
      <c r="F103" s="5">
        <v>553</v>
      </c>
      <c r="G103" s="5" t="s">
        <v>11</v>
      </c>
      <c r="H103" s="5" t="s">
        <v>12</v>
      </c>
      <c r="I103" s="11">
        <v>43812.735416666699</v>
      </c>
      <c r="J103" s="11">
        <v>43812.734884259298</v>
      </c>
      <c r="K103" s="12" t="s">
        <v>13</v>
      </c>
    </row>
    <row r="104" spans="1:11" x14ac:dyDescent="0.25">
      <c r="A104" s="1">
        <v>36903</v>
      </c>
      <c r="B104" s="1">
        <v>15874</v>
      </c>
      <c r="C104" s="1">
        <v>2.0191213173556101E+20</v>
      </c>
      <c r="D104" s="2">
        <v>2</v>
      </c>
      <c r="E104" s="1">
        <v>202</v>
      </c>
      <c r="F104" s="1">
        <v>202</v>
      </c>
      <c r="G104" s="1" t="s">
        <v>11</v>
      </c>
      <c r="H104" s="1" t="s">
        <v>12</v>
      </c>
      <c r="I104" s="7">
        <v>43812.733333333301</v>
      </c>
      <c r="J104" s="7">
        <v>43812.733009259297</v>
      </c>
      <c r="K104" s="8" t="s">
        <v>13</v>
      </c>
    </row>
    <row r="105" spans="1:11" ht="23.4" x14ac:dyDescent="0.25">
      <c r="A105" s="5">
        <v>36902</v>
      </c>
      <c r="B105" s="5">
        <v>15874</v>
      </c>
      <c r="C105" s="5">
        <v>2.01912131735061E+20</v>
      </c>
      <c r="D105" s="6">
        <v>2</v>
      </c>
      <c r="E105" s="5">
        <v>945</v>
      </c>
      <c r="F105" s="5">
        <v>945</v>
      </c>
      <c r="G105" s="5" t="s">
        <v>11</v>
      </c>
      <c r="H105" s="5" t="s">
        <v>19</v>
      </c>
      <c r="I105" s="11">
        <v>43812.732638888898</v>
      </c>
      <c r="J105" s="11">
        <v>43812.7128240741</v>
      </c>
      <c r="K105" s="12" t="s">
        <v>26</v>
      </c>
    </row>
  </sheetData>
  <phoneticPr fontId="13" type="noConversion"/>
  <conditionalFormatting sqref="A1:A1048576">
    <cfRule type="duplicateValues" dxfId="0" priority="1"/>
  </conditionalFormatting>
  <hyperlinks>
    <hyperlink ref="K1" r:id="rId1" tooltip="http://app.majigo.net/admin_order/javascript:;" xr:uid="{00000000-0004-0000-0C00-000000000000}"/>
    <hyperlink ref="K2" r:id="rId2" tooltip="http://app.majigo.net/admin_order/javascript:;" xr:uid="{00000000-0004-0000-0C00-000001000000}"/>
    <hyperlink ref="K3" r:id="rId3" tooltip="http://app.majigo.net/admin_order/javascript:;" xr:uid="{00000000-0004-0000-0C00-000002000000}"/>
    <hyperlink ref="K4" r:id="rId4" tooltip="http://app.majigo.net/admin_order/javascript:;" xr:uid="{00000000-0004-0000-0C00-000003000000}"/>
    <hyperlink ref="K5" r:id="rId5" tooltip="http://app.majigo.net/admin_order/javascript:;" xr:uid="{00000000-0004-0000-0C00-000004000000}"/>
    <hyperlink ref="K6" r:id="rId6" tooltip="http://app.majigo.net/admin_order/javascript:;" xr:uid="{00000000-0004-0000-0C00-000005000000}"/>
    <hyperlink ref="K7" r:id="rId7" tooltip="http://app.majigo.net/admin_order/javascript:;" xr:uid="{00000000-0004-0000-0C00-000006000000}"/>
    <hyperlink ref="K8" r:id="rId8" tooltip="http://app.majigo.net/admin_order/javascript:;" xr:uid="{00000000-0004-0000-0C00-000007000000}"/>
    <hyperlink ref="K9" r:id="rId9" tooltip="http://app.majigo.net/admin_order/javascript:;" xr:uid="{00000000-0004-0000-0C00-000008000000}"/>
    <hyperlink ref="K10" r:id="rId10" tooltip="http://app.majigo.net/admin_order/javascript:;" xr:uid="{00000000-0004-0000-0C00-000009000000}"/>
    <hyperlink ref="K11" r:id="rId11" tooltip="http://app.majigo.net/admin_order/javascript:;" xr:uid="{00000000-0004-0000-0C00-00000A000000}"/>
    <hyperlink ref="K12" r:id="rId12" tooltip="http://app.majigo.net/admin_order/javascript:;" xr:uid="{00000000-0004-0000-0C00-00000B000000}"/>
    <hyperlink ref="K13" r:id="rId13" tooltip="http://app.majigo.net/admin_order/javascript:;" xr:uid="{00000000-0004-0000-0C00-00000C000000}"/>
    <hyperlink ref="K14" r:id="rId14" tooltip="http://app.majigo.net/admin_order/javascript:;" xr:uid="{00000000-0004-0000-0C00-00000D000000}"/>
    <hyperlink ref="K15" r:id="rId15" tooltip="http://app.majigo.net/admin_order/javascript:;" xr:uid="{00000000-0004-0000-0C00-00000E000000}"/>
    <hyperlink ref="K16" r:id="rId16" tooltip="http://app.majigo.net/admin_order/javascript:;" xr:uid="{00000000-0004-0000-0C00-00000F000000}"/>
    <hyperlink ref="K17" r:id="rId17" tooltip="http://app.majigo.net/admin_order/javascript:;" xr:uid="{00000000-0004-0000-0C00-000010000000}"/>
    <hyperlink ref="K18" r:id="rId18" tooltip="http://app.majigo.net/admin_order/javascript:;" xr:uid="{00000000-0004-0000-0C00-000011000000}"/>
    <hyperlink ref="K19" r:id="rId19" tooltip="http://app.majigo.net/admin_order/javascript:;" xr:uid="{00000000-0004-0000-0C00-000012000000}"/>
    <hyperlink ref="K20" r:id="rId20" tooltip="http://app.majigo.net/admin_order/javascript:;" xr:uid="{00000000-0004-0000-0C00-000013000000}"/>
    <hyperlink ref="K21" r:id="rId21" tooltip="http://app.majigo.net/admin_order/javascript:;" xr:uid="{00000000-0004-0000-0C00-000014000000}"/>
    <hyperlink ref="K22" r:id="rId22" tooltip="http://app.majigo.net/admin_order/javascript:;" xr:uid="{00000000-0004-0000-0C00-000015000000}"/>
    <hyperlink ref="K23" r:id="rId23" tooltip="http://app.majigo.net/admin_order/javascript:;" xr:uid="{00000000-0004-0000-0C00-000016000000}"/>
    <hyperlink ref="K24" r:id="rId24" tooltip="http://app.majigo.net/admin_order/javascript:;" xr:uid="{00000000-0004-0000-0C00-000017000000}"/>
    <hyperlink ref="K25" r:id="rId25" tooltip="http://app.majigo.net/admin_order/javascript:;" xr:uid="{00000000-0004-0000-0C00-000018000000}"/>
    <hyperlink ref="K26" r:id="rId26" tooltip="http://app.majigo.net/admin_order/javascript:;" xr:uid="{00000000-0004-0000-0C00-000019000000}"/>
    <hyperlink ref="K27" r:id="rId27" tooltip="http://app.majigo.net/admin_order/javascript:;" xr:uid="{00000000-0004-0000-0C00-00001A000000}"/>
    <hyperlink ref="K28" r:id="rId28" tooltip="http://app.majigo.net/admin_order/javascript:;" xr:uid="{00000000-0004-0000-0C00-00001B000000}"/>
    <hyperlink ref="K29" r:id="rId29" tooltip="http://app.majigo.net/admin_order/javascript:;" xr:uid="{00000000-0004-0000-0C00-00001C000000}"/>
    <hyperlink ref="K30" r:id="rId30" tooltip="http://app.majigo.net/admin_order/javascript:;" xr:uid="{00000000-0004-0000-0C00-00001D000000}"/>
    <hyperlink ref="K31" r:id="rId31" tooltip="http://app.majigo.net/admin_order/javascript:;" xr:uid="{00000000-0004-0000-0C00-00001E000000}"/>
    <hyperlink ref="K32" r:id="rId32" tooltip="http://app.majigo.net/admin_order/javascript:;" xr:uid="{00000000-0004-0000-0C00-00001F000000}"/>
    <hyperlink ref="K33" r:id="rId33" tooltip="http://app.majigo.net/admin_order/javascript:;" xr:uid="{00000000-0004-0000-0C00-000020000000}"/>
    <hyperlink ref="K34" r:id="rId34" tooltip="http://app.majigo.net/admin_order/javascript:;" xr:uid="{00000000-0004-0000-0C00-000021000000}"/>
    <hyperlink ref="K35" r:id="rId35" tooltip="http://app.majigo.net/admin_order/javascript:;" xr:uid="{00000000-0004-0000-0C00-000022000000}"/>
    <hyperlink ref="K36" r:id="rId36" tooltip="http://app.majigo.net/admin_order/javascript:;" xr:uid="{00000000-0004-0000-0C00-000023000000}"/>
    <hyperlink ref="K37" r:id="rId37" tooltip="http://app.majigo.net/admin_order/javascript:;" xr:uid="{00000000-0004-0000-0C00-000024000000}"/>
    <hyperlink ref="K38" r:id="rId38" tooltip="http://app.majigo.net/admin_order/javascript:;" xr:uid="{00000000-0004-0000-0C00-000025000000}"/>
    <hyperlink ref="K39" r:id="rId39" tooltip="http://app.majigo.net/admin_order/javascript:;" xr:uid="{00000000-0004-0000-0C00-000026000000}"/>
    <hyperlink ref="K40" r:id="rId40" tooltip="http://app.majigo.net/admin_order/javascript:;" xr:uid="{00000000-0004-0000-0C00-000027000000}"/>
    <hyperlink ref="K41" r:id="rId41" tooltip="http://app.majigo.net/admin_order/javascript:;" xr:uid="{00000000-0004-0000-0C00-000028000000}"/>
    <hyperlink ref="K42" r:id="rId42" tooltip="http://app.majigo.net/admin_order/javascript:;" xr:uid="{00000000-0004-0000-0C00-000029000000}"/>
    <hyperlink ref="K43" r:id="rId43" tooltip="http://app.majigo.net/admin_order/javascript:;" xr:uid="{00000000-0004-0000-0C00-00002A000000}"/>
    <hyperlink ref="K44" r:id="rId44" tooltip="http://app.majigo.net/admin_order/javascript:;" xr:uid="{00000000-0004-0000-0C00-00002B000000}"/>
    <hyperlink ref="K45" r:id="rId45" tooltip="http://app.majigo.net/admin_order/javascript:;" xr:uid="{00000000-0004-0000-0C00-00002C000000}"/>
    <hyperlink ref="K46" r:id="rId46" tooltip="http://app.majigo.net/admin_order/javascript:;" xr:uid="{00000000-0004-0000-0C00-00002D000000}"/>
    <hyperlink ref="K47" r:id="rId47" tooltip="http://app.majigo.net/admin_order/javascript:;" xr:uid="{00000000-0004-0000-0C00-00002E000000}"/>
    <hyperlink ref="K48" r:id="rId48" tooltip="http://app.majigo.net/admin_order/javascript:;" xr:uid="{00000000-0004-0000-0C00-00002F000000}"/>
    <hyperlink ref="K49" r:id="rId49" tooltip="http://app.majigo.net/admin_order/javascript:;" xr:uid="{00000000-0004-0000-0C00-000030000000}"/>
    <hyperlink ref="K50" r:id="rId50" tooltip="http://app.majigo.net/admin_order/javascript:;" xr:uid="{00000000-0004-0000-0C00-000031000000}"/>
    <hyperlink ref="K51" r:id="rId51" tooltip="http://app.majigo.net/admin_order/javascript:;" xr:uid="{00000000-0004-0000-0C00-000032000000}"/>
    <hyperlink ref="K52" r:id="rId52" tooltip="http://app.majigo.net/admin_order/javascript:;" xr:uid="{00000000-0004-0000-0C00-000033000000}"/>
    <hyperlink ref="K53" r:id="rId53" tooltip="http://app.majigo.net/admin_order/javascript:;" xr:uid="{00000000-0004-0000-0C00-000034000000}"/>
    <hyperlink ref="K54" r:id="rId54" tooltip="http://app.majigo.net/admin_order/javascript:;" xr:uid="{00000000-0004-0000-0C00-000035000000}"/>
    <hyperlink ref="K55" r:id="rId55" tooltip="http://app.majigo.net/admin_order/javascript:;" xr:uid="{00000000-0004-0000-0C00-000036000000}"/>
    <hyperlink ref="K56" r:id="rId56" tooltip="http://app.majigo.net/admin_order/javascript:;" xr:uid="{00000000-0004-0000-0C00-000037000000}"/>
    <hyperlink ref="K57" r:id="rId57" tooltip="http://app.majigo.net/admin_order/javascript:;" xr:uid="{00000000-0004-0000-0C00-000038000000}"/>
    <hyperlink ref="K58" r:id="rId58" tooltip="http://app.majigo.net/admin_order/javascript:;" xr:uid="{00000000-0004-0000-0C00-000039000000}"/>
    <hyperlink ref="K59" r:id="rId59" tooltip="http://app.majigo.net/admin_order/javascript:;" xr:uid="{00000000-0004-0000-0C00-00003A000000}"/>
    <hyperlink ref="K60" r:id="rId60" tooltip="http://app.majigo.net/admin_order/javascript:;" xr:uid="{00000000-0004-0000-0C00-00003B000000}"/>
    <hyperlink ref="K61" r:id="rId61" tooltip="http://app.majigo.net/admin_order/javascript:;" xr:uid="{00000000-0004-0000-0C00-00003C000000}"/>
    <hyperlink ref="K62" r:id="rId62" tooltip="http://app.majigo.net/admin_order/javascript:;" xr:uid="{00000000-0004-0000-0C00-00003D000000}"/>
    <hyperlink ref="K63" r:id="rId63" tooltip="http://app.majigo.net/admin_order/javascript:;" xr:uid="{00000000-0004-0000-0C00-00003E000000}"/>
    <hyperlink ref="K64" r:id="rId64" tooltip="http://app.majigo.net/admin_order/javascript:;" xr:uid="{00000000-0004-0000-0C00-00003F000000}"/>
    <hyperlink ref="K65" r:id="rId65" tooltip="http://app.majigo.net/admin_order/javascript:;" xr:uid="{00000000-0004-0000-0C00-000040000000}"/>
    <hyperlink ref="K66" r:id="rId66" tooltip="http://app.majigo.net/admin_order/javascript:;" xr:uid="{00000000-0004-0000-0C00-000041000000}"/>
    <hyperlink ref="K67" r:id="rId67" tooltip="http://app.majigo.net/admin_order/javascript:;" xr:uid="{00000000-0004-0000-0C00-000042000000}"/>
    <hyperlink ref="K72" r:id="rId68" tooltip="http://app.majigo.net/admin_order/javascript:;" xr:uid="{00000000-0004-0000-0C00-000043000000}"/>
    <hyperlink ref="K73" r:id="rId69" tooltip="http://app.majigo.net/admin_order/javascript:;" xr:uid="{00000000-0004-0000-0C00-000044000000}"/>
    <hyperlink ref="K74" r:id="rId70" tooltip="http://app.majigo.net/admin_order/javascript:;" xr:uid="{00000000-0004-0000-0C00-000045000000}"/>
    <hyperlink ref="K75" r:id="rId71" tooltip="http://app.majigo.net/admin_order/javascript:;" xr:uid="{00000000-0004-0000-0C00-000046000000}"/>
    <hyperlink ref="K76" r:id="rId72" tooltip="http://app.majigo.net/admin_order/javascript:;" xr:uid="{00000000-0004-0000-0C00-000047000000}"/>
    <hyperlink ref="K77" r:id="rId73" tooltip="http://app.majigo.net/admin_order/javascript:;" xr:uid="{00000000-0004-0000-0C00-000048000000}"/>
    <hyperlink ref="K78" r:id="rId74" tooltip="http://app.majigo.net/admin_order/javascript:;" xr:uid="{00000000-0004-0000-0C00-000049000000}"/>
    <hyperlink ref="K79" r:id="rId75" tooltip="http://app.majigo.net/admin_order/javascript:;" xr:uid="{00000000-0004-0000-0C00-00004A000000}"/>
    <hyperlink ref="K80" r:id="rId76" tooltip="http://app.majigo.net/admin_order/javascript:;" xr:uid="{00000000-0004-0000-0C00-00004B000000}"/>
    <hyperlink ref="K81" r:id="rId77" tooltip="http://app.majigo.net/admin_order/javascript:;" xr:uid="{00000000-0004-0000-0C00-00004C000000}"/>
    <hyperlink ref="K82" r:id="rId78" tooltip="http://app.majigo.net/admin_order/javascript:;" xr:uid="{00000000-0004-0000-0C00-00004D000000}"/>
    <hyperlink ref="K83" r:id="rId79" tooltip="http://app.majigo.net/admin_order/javascript:;" xr:uid="{00000000-0004-0000-0C00-00004E000000}"/>
    <hyperlink ref="K84" r:id="rId80" tooltip="http://app.majigo.net/admin_order/javascript:;" xr:uid="{00000000-0004-0000-0C00-00004F000000}"/>
    <hyperlink ref="K85" r:id="rId81" tooltip="http://app.majigo.net/admin_order/javascript:;" xr:uid="{00000000-0004-0000-0C00-000050000000}"/>
    <hyperlink ref="K86" r:id="rId82" tooltip="http://app.majigo.net/admin_order/javascript:;" xr:uid="{00000000-0004-0000-0C00-000051000000}"/>
    <hyperlink ref="K87" r:id="rId83" tooltip="http://app.majigo.net/admin_order/javascript:;" xr:uid="{00000000-0004-0000-0C00-000052000000}"/>
    <hyperlink ref="K88" r:id="rId84" tooltip="http://app.majigo.net/admin_order/javascript:;" xr:uid="{00000000-0004-0000-0C00-000053000000}"/>
    <hyperlink ref="K89" r:id="rId85" tooltip="http://app.majigo.net/admin_order/javascript:;" xr:uid="{00000000-0004-0000-0C00-000054000000}"/>
    <hyperlink ref="K90" r:id="rId86" tooltip="http://app.majigo.net/admin_order/javascript:;" xr:uid="{00000000-0004-0000-0C00-000055000000}"/>
    <hyperlink ref="K91" r:id="rId87" tooltip="http://app.majigo.net/admin_order/javascript:;" xr:uid="{00000000-0004-0000-0C00-000056000000}"/>
    <hyperlink ref="K92" r:id="rId88" tooltip="http://app.majigo.net/admin_order/javascript:;" xr:uid="{00000000-0004-0000-0C00-000057000000}"/>
    <hyperlink ref="K93" r:id="rId89" tooltip="http://app.majigo.net/admin_order/javascript:;" xr:uid="{00000000-0004-0000-0C00-000058000000}"/>
    <hyperlink ref="K94" r:id="rId90" tooltip="http://app.majigo.net/admin_order/javascript:;" xr:uid="{00000000-0004-0000-0C00-000059000000}"/>
    <hyperlink ref="K95" r:id="rId91" tooltip="http://app.majigo.net/admin_order/javascript:;" xr:uid="{00000000-0004-0000-0C00-00005A000000}"/>
    <hyperlink ref="K96" r:id="rId92" tooltip="http://app.majigo.net/admin_order/javascript:;" xr:uid="{00000000-0004-0000-0C00-00005B000000}"/>
    <hyperlink ref="K97" r:id="rId93" tooltip="http://app.majigo.net/admin_order/javascript:;" xr:uid="{00000000-0004-0000-0C00-00005C000000}"/>
    <hyperlink ref="K98" r:id="rId94" tooltip="http://app.majigo.net/admin_order/javascript:;" xr:uid="{00000000-0004-0000-0C00-00005D000000}"/>
    <hyperlink ref="K99" r:id="rId95" tooltip="http://app.majigo.net/admin_order/javascript:;" xr:uid="{00000000-0004-0000-0C00-00005E000000}"/>
    <hyperlink ref="K100" r:id="rId96" tooltip="http://app.majigo.net/admin_order/javascript:;" xr:uid="{00000000-0004-0000-0C00-00005F000000}"/>
    <hyperlink ref="K102" r:id="rId97" tooltip="http://app.majigo.net/admin_order/javascript:;" xr:uid="{00000000-0004-0000-0C00-000060000000}"/>
    <hyperlink ref="K103" r:id="rId98" tooltip="http://app.majigo.net/admin_order/javascript:;" xr:uid="{00000000-0004-0000-0C00-000061000000}"/>
    <hyperlink ref="K104" r:id="rId99" tooltip="http://app.majigo.net/admin_order/javascript:;" xr:uid="{00000000-0004-0000-0C00-000062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58"/>
  <sheetViews>
    <sheetView workbookViewId="0">
      <selection activeCell="N4" sqref="N4:Q5"/>
    </sheetView>
  </sheetViews>
  <sheetFormatPr defaultColWidth="9" defaultRowHeight="13.8" x14ac:dyDescent="0.25"/>
  <cols>
    <col min="14" max="14" width="12.109375" customWidth="1"/>
  </cols>
  <sheetData>
    <row r="1" spans="1:17" x14ac:dyDescent="0.25">
      <c r="A1" s="31">
        <v>36973</v>
      </c>
      <c r="B1" s="31">
        <v>15874</v>
      </c>
      <c r="C1" s="31">
        <v>2.0191214174624101E+20</v>
      </c>
      <c r="D1" s="32">
        <v>1</v>
      </c>
      <c r="E1" s="31">
        <v>32</v>
      </c>
      <c r="F1" s="31">
        <v>32</v>
      </c>
      <c r="G1" s="31" t="s">
        <v>11</v>
      </c>
      <c r="H1" s="31" t="s">
        <v>12</v>
      </c>
      <c r="I1" s="37">
        <v>43813.7409722222</v>
      </c>
      <c r="J1" s="37">
        <v>43813.740219907399</v>
      </c>
      <c r="K1" s="38" t="s">
        <v>13</v>
      </c>
    </row>
    <row r="2" spans="1:17" x14ac:dyDescent="0.25">
      <c r="A2" s="33">
        <v>36972</v>
      </c>
      <c r="B2" s="33">
        <v>15874</v>
      </c>
      <c r="C2" s="33">
        <v>2.0191214174223099E+20</v>
      </c>
      <c r="D2" s="34">
        <v>3</v>
      </c>
      <c r="E2" s="33">
        <v>299</v>
      </c>
      <c r="F2" s="33">
        <v>299</v>
      </c>
      <c r="G2" s="33" t="s">
        <v>11</v>
      </c>
      <c r="H2" s="33" t="s">
        <v>12</v>
      </c>
      <c r="I2" s="39">
        <v>43813.737500000003</v>
      </c>
      <c r="J2" s="39">
        <v>43813.737476851798</v>
      </c>
      <c r="K2" s="40" t="s">
        <v>13</v>
      </c>
    </row>
    <row r="3" spans="1:17" x14ac:dyDescent="0.25">
      <c r="A3" s="33">
        <v>36971</v>
      </c>
      <c r="B3" s="33">
        <v>15874</v>
      </c>
      <c r="C3" s="33">
        <v>2.01912141741371E+20</v>
      </c>
      <c r="D3" s="34">
        <v>3</v>
      </c>
      <c r="E3" s="33">
        <v>589</v>
      </c>
      <c r="F3" s="33">
        <v>589</v>
      </c>
      <c r="G3" s="33" t="s">
        <v>11</v>
      </c>
      <c r="H3" s="33" t="s">
        <v>12</v>
      </c>
      <c r="I3" s="39">
        <v>43813.7368055556</v>
      </c>
      <c r="J3" s="39">
        <v>43813.737025463</v>
      </c>
      <c r="K3" s="40" t="s">
        <v>13</v>
      </c>
      <c r="N3" s="29"/>
      <c r="O3" s="29"/>
      <c r="P3" s="29"/>
    </row>
    <row r="4" spans="1:17" x14ac:dyDescent="0.25">
      <c r="A4" s="33">
        <v>36970</v>
      </c>
      <c r="B4" s="33">
        <v>15874</v>
      </c>
      <c r="C4" s="33">
        <v>2.0191214173856101E+20</v>
      </c>
      <c r="D4" s="34">
        <v>3</v>
      </c>
      <c r="E4" s="33">
        <v>1017</v>
      </c>
      <c r="F4" s="33">
        <v>1017</v>
      </c>
      <c r="G4" s="33" t="s">
        <v>11</v>
      </c>
      <c r="H4" s="33" t="s">
        <v>12</v>
      </c>
      <c r="I4" s="39">
        <v>43813.735416666699</v>
      </c>
      <c r="J4" s="39">
        <v>43813.735219907401</v>
      </c>
      <c r="K4" s="40" t="s">
        <v>13</v>
      </c>
      <c r="N4" s="29" t="s">
        <v>15</v>
      </c>
      <c r="O4" s="29">
        <v>20000</v>
      </c>
      <c r="P4" s="29" t="s">
        <v>16</v>
      </c>
      <c r="Q4">
        <v>10</v>
      </c>
    </row>
    <row r="5" spans="1:17" x14ac:dyDescent="0.25">
      <c r="A5" s="35">
        <v>36969</v>
      </c>
      <c r="B5" s="35">
        <v>15874</v>
      </c>
      <c r="C5" s="35">
        <v>2.0191214173635101E+20</v>
      </c>
      <c r="D5" s="36">
        <v>1</v>
      </c>
      <c r="E5" s="35">
        <v>110</v>
      </c>
      <c r="F5" s="35">
        <v>110</v>
      </c>
      <c r="G5" s="35" t="s">
        <v>11</v>
      </c>
      <c r="H5" s="35" t="s">
        <v>12</v>
      </c>
      <c r="I5" s="41">
        <v>43813.733333333301</v>
      </c>
      <c r="J5" s="41">
        <v>43813.733622685198</v>
      </c>
      <c r="K5" s="42" t="s">
        <v>13</v>
      </c>
      <c r="N5" s="29" t="s">
        <v>17</v>
      </c>
      <c r="O5">
        <v>20419.099999999999</v>
      </c>
      <c r="P5" s="29"/>
    </row>
    <row r="6" spans="1:17" ht="18" x14ac:dyDescent="0.25">
      <c r="A6" s="31">
        <v>36967</v>
      </c>
      <c r="B6" s="31">
        <v>15874</v>
      </c>
      <c r="C6" s="31">
        <v>2.0191214151207099E+20</v>
      </c>
      <c r="D6" s="32">
        <v>1</v>
      </c>
      <c r="E6" s="31">
        <v>450</v>
      </c>
      <c r="F6" s="31">
        <v>450</v>
      </c>
      <c r="G6" s="31" t="s">
        <v>11</v>
      </c>
      <c r="H6" s="31" t="s">
        <v>19</v>
      </c>
      <c r="I6" s="37">
        <v>43813.633333333302</v>
      </c>
      <c r="J6" s="37">
        <v>43813.633414351898</v>
      </c>
      <c r="K6" s="43" t="s">
        <v>20</v>
      </c>
      <c r="N6" s="29" t="s">
        <v>18</v>
      </c>
      <c r="O6" s="29">
        <v>-562.64</v>
      </c>
      <c r="P6" s="29"/>
    </row>
    <row r="7" spans="1:17" ht="18" x14ac:dyDescent="0.25">
      <c r="A7" s="33">
        <v>36966</v>
      </c>
      <c r="B7" s="33">
        <v>15874</v>
      </c>
      <c r="C7" s="33">
        <v>2.01912141511361E+20</v>
      </c>
      <c r="D7" s="34">
        <v>1</v>
      </c>
      <c r="E7" s="33">
        <v>330</v>
      </c>
      <c r="F7" s="33">
        <v>330</v>
      </c>
      <c r="G7" s="33" t="s">
        <v>11</v>
      </c>
      <c r="H7" s="33" t="s">
        <v>19</v>
      </c>
      <c r="I7" s="39">
        <v>43813.632638888899</v>
      </c>
      <c r="J7" s="39">
        <v>43813.633055555598</v>
      </c>
      <c r="K7" s="44" t="s">
        <v>20</v>
      </c>
    </row>
    <row r="8" spans="1:17" ht="18" x14ac:dyDescent="0.25">
      <c r="A8" s="35">
        <v>36965</v>
      </c>
      <c r="B8" s="35">
        <v>15874</v>
      </c>
      <c r="C8" s="35">
        <v>2.0191214151106101E+20</v>
      </c>
      <c r="D8" s="36">
        <v>1</v>
      </c>
      <c r="E8" s="35">
        <v>469</v>
      </c>
      <c r="F8" s="35">
        <v>469</v>
      </c>
      <c r="G8" s="35" t="s">
        <v>11</v>
      </c>
      <c r="H8" s="35" t="s">
        <v>19</v>
      </c>
      <c r="I8" s="41">
        <v>43813.632638888899</v>
      </c>
      <c r="J8" s="41">
        <v>43813.632708333302</v>
      </c>
      <c r="K8" s="45" t="s">
        <v>20</v>
      </c>
    </row>
    <row r="9" spans="1:17" ht="18" x14ac:dyDescent="0.25">
      <c r="A9" s="31">
        <v>36962</v>
      </c>
      <c r="B9" s="31">
        <v>15874</v>
      </c>
      <c r="C9" s="31">
        <v>2.0191214141030099E+20</v>
      </c>
      <c r="D9" s="32">
        <v>1</v>
      </c>
      <c r="E9" s="31">
        <v>330</v>
      </c>
      <c r="F9" s="31">
        <v>330</v>
      </c>
      <c r="G9" s="31" t="s">
        <v>11</v>
      </c>
      <c r="H9" s="31" t="s">
        <v>19</v>
      </c>
      <c r="I9" s="37">
        <v>43813.590277777803</v>
      </c>
      <c r="J9" s="37">
        <v>43813.590624999997</v>
      </c>
      <c r="K9" s="43" t="s">
        <v>20</v>
      </c>
    </row>
    <row r="10" spans="1:17" ht="18" x14ac:dyDescent="0.25">
      <c r="A10" s="33">
        <v>36961</v>
      </c>
      <c r="B10" s="33">
        <v>15874</v>
      </c>
      <c r="C10" s="33">
        <v>2.01912141409361E+20</v>
      </c>
      <c r="D10" s="34">
        <v>4</v>
      </c>
      <c r="E10" s="33">
        <v>352</v>
      </c>
      <c r="F10" s="33">
        <v>352</v>
      </c>
      <c r="G10" s="33" t="s">
        <v>11</v>
      </c>
      <c r="H10" s="33" t="s">
        <v>19</v>
      </c>
      <c r="I10" s="39">
        <v>43813.589583333298</v>
      </c>
      <c r="J10" s="39">
        <v>43813.59</v>
      </c>
      <c r="K10" s="44" t="s">
        <v>20</v>
      </c>
    </row>
    <row r="11" spans="1:17" ht="18" x14ac:dyDescent="0.25">
      <c r="A11" s="33">
        <v>36960</v>
      </c>
      <c r="B11" s="33">
        <v>15874</v>
      </c>
      <c r="C11" s="33">
        <v>2.0191214140819099E+20</v>
      </c>
      <c r="D11" s="34">
        <v>3</v>
      </c>
      <c r="E11" s="33">
        <v>264</v>
      </c>
      <c r="F11" s="33">
        <v>264</v>
      </c>
      <c r="G11" s="33" t="s">
        <v>11</v>
      </c>
      <c r="H11" s="33" t="s">
        <v>19</v>
      </c>
      <c r="I11" s="39">
        <v>43813.588888888902</v>
      </c>
      <c r="J11" s="39">
        <v>43813.589097222197</v>
      </c>
      <c r="K11" s="44" t="s">
        <v>20</v>
      </c>
    </row>
    <row r="12" spans="1:17" ht="18" x14ac:dyDescent="0.25">
      <c r="A12" s="33">
        <v>36959</v>
      </c>
      <c r="B12" s="33">
        <v>15874</v>
      </c>
      <c r="C12" s="33">
        <v>2.0191214140747101E+20</v>
      </c>
      <c r="D12" s="34">
        <v>1</v>
      </c>
      <c r="E12" s="33">
        <v>370</v>
      </c>
      <c r="F12" s="33">
        <v>370</v>
      </c>
      <c r="G12" s="33" t="s">
        <v>11</v>
      </c>
      <c r="H12" s="33" t="s">
        <v>19</v>
      </c>
      <c r="I12" s="39">
        <v>43813.588194444397</v>
      </c>
      <c r="J12" s="39">
        <v>43813.588738425897</v>
      </c>
      <c r="K12" s="44" t="s">
        <v>20</v>
      </c>
    </row>
    <row r="13" spans="1:17" ht="18" x14ac:dyDescent="0.25">
      <c r="A13" s="33">
        <v>36958</v>
      </c>
      <c r="B13" s="33">
        <v>15874</v>
      </c>
      <c r="C13" s="33">
        <v>2.0191214140722099E+20</v>
      </c>
      <c r="D13" s="34">
        <v>1</v>
      </c>
      <c r="E13" s="33">
        <v>110</v>
      </c>
      <c r="F13" s="33">
        <v>110</v>
      </c>
      <c r="G13" s="33" t="s">
        <v>11</v>
      </c>
      <c r="H13" s="33" t="s">
        <v>19</v>
      </c>
      <c r="I13" s="39">
        <v>43813.588194444397</v>
      </c>
      <c r="J13" s="39">
        <v>43813.588449074101</v>
      </c>
      <c r="K13" s="44" t="s">
        <v>20</v>
      </c>
    </row>
    <row r="14" spans="1:17" ht="18" x14ac:dyDescent="0.25">
      <c r="A14" s="33">
        <v>36957</v>
      </c>
      <c r="B14" s="33">
        <v>15874</v>
      </c>
      <c r="C14" s="33">
        <v>2.01912141217481E+20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43813.511805555601</v>
      </c>
      <c r="J14" s="39">
        <v>43813.512361111098</v>
      </c>
      <c r="K14" s="44" t="s">
        <v>20</v>
      </c>
    </row>
    <row r="15" spans="1:17" ht="18" x14ac:dyDescent="0.25">
      <c r="A15" s="35">
        <v>36956</v>
      </c>
      <c r="B15" s="35">
        <v>15874</v>
      </c>
      <c r="C15" s="35">
        <v>2.0191214121726099E+20</v>
      </c>
      <c r="D15" s="36">
        <v>1</v>
      </c>
      <c r="E15" s="35">
        <v>72</v>
      </c>
      <c r="F15" s="35">
        <v>72</v>
      </c>
      <c r="G15" s="35" t="s">
        <v>11</v>
      </c>
      <c r="H15" s="35" t="s">
        <v>19</v>
      </c>
      <c r="I15" s="41">
        <v>43813.511805555601</v>
      </c>
      <c r="J15" s="41">
        <v>43813.512106481503</v>
      </c>
      <c r="K15" s="45" t="s">
        <v>28</v>
      </c>
    </row>
    <row r="16" spans="1:17" x14ac:dyDescent="0.25">
      <c r="A16" s="31">
        <v>36994</v>
      </c>
      <c r="B16" s="31">
        <v>15874</v>
      </c>
      <c r="C16" s="31">
        <v>2.0191214184651099E+20</v>
      </c>
      <c r="D16" s="32">
        <v>1</v>
      </c>
      <c r="E16" s="31">
        <v>30</v>
      </c>
      <c r="F16" s="31">
        <v>30</v>
      </c>
      <c r="G16" s="31" t="s">
        <v>11</v>
      </c>
      <c r="H16" s="31" t="s">
        <v>12</v>
      </c>
      <c r="I16" s="37">
        <v>43813.781944444403</v>
      </c>
      <c r="J16" s="37">
        <v>43813.782500000001</v>
      </c>
      <c r="K16" s="38" t="s">
        <v>13</v>
      </c>
    </row>
    <row r="17" spans="1:11" x14ac:dyDescent="0.25">
      <c r="A17" s="33">
        <v>36993</v>
      </c>
      <c r="B17" s="33">
        <v>15874</v>
      </c>
      <c r="C17" s="33">
        <v>2.0191214184637101E+20</v>
      </c>
      <c r="D17" s="34">
        <v>1</v>
      </c>
      <c r="E17" s="33">
        <v>455</v>
      </c>
      <c r="F17" s="33">
        <v>455</v>
      </c>
      <c r="G17" s="33" t="s">
        <v>11</v>
      </c>
      <c r="H17" s="33" t="s">
        <v>12</v>
      </c>
      <c r="I17" s="39">
        <v>43813.781944444403</v>
      </c>
      <c r="J17" s="39">
        <v>43813.7817013889</v>
      </c>
      <c r="K17" s="40" t="s">
        <v>13</v>
      </c>
    </row>
    <row r="18" spans="1:11" x14ac:dyDescent="0.25">
      <c r="A18" s="33">
        <v>36992</v>
      </c>
      <c r="B18" s="33">
        <v>15874</v>
      </c>
      <c r="C18" s="33">
        <v>2.0191214184518101E+20</v>
      </c>
      <c r="D18" s="34">
        <v>2</v>
      </c>
      <c r="E18" s="33">
        <v>350</v>
      </c>
      <c r="F18" s="33">
        <v>350</v>
      </c>
      <c r="G18" s="33" t="s">
        <v>11</v>
      </c>
      <c r="H18" s="33" t="s">
        <v>12</v>
      </c>
      <c r="I18" s="39">
        <v>43813.78125</v>
      </c>
      <c r="J18" s="39">
        <v>43813.781400462998</v>
      </c>
      <c r="K18" s="40" t="s">
        <v>13</v>
      </c>
    </row>
    <row r="19" spans="1:11" x14ac:dyDescent="0.25">
      <c r="A19" s="33">
        <v>36991</v>
      </c>
      <c r="B19" s="33">
        <v>15874</v>
      </c>
      <c r="C19" s="33">
        <v>2.01912141845071E+20</v>
      </c>
      <c r="D19" s="34">
        <v>1</v>
      </c>
      <c r="E19" s="33">
        <v>89</v>
      </c>
      <c r="F19" s="33">
        <v>89</v>
      </c>
      <c r="G19" s="33" t="s">
        <v>11</v>
      </c>
      <c r="H19" s="33" t="s">
        <v>12</v>
      </c>
      <c r="I19" s="39">
        <v>43813.78125</v>
      </c>
      <c r="J19" s="39">
        <v>43813.781261574099</v>
      </c>
      <c r="K19" s="40" t="s">
        <v>13</v>
      </c>
    </row>
    <row r="20" spans="1:11" x14ac:dyDescent="0.25">
      <c r="A20" s="33">
        <v>36990</v>
      </c>
      <c r="B20" s="33">
        <v>15874</v>
      </c>
      <c r="C20" s="33">
        <v>2.0191214184452099E+20</v>
      </c>
      <c r="D20" s="34">
        <v>1</v>
      </c>
      <c r="E20" s="33">
        <v>827</v>
      </c>
      <c r="F20" s="33">
        <v>827</v>
      </c>
      <c r="G20" s="33" t="s">
        <v>11</v>
      </c>
      <c r="H20" s="33" t="s">
        <v>12</v>
      </c>
      <c r="I20" s="39">
        <v>43813.780555555597</v>
      </c>
      <c r="J20" s="39">
        <v>43813.781087962998</v>
      </c>
      <c r="K20" s="40" t="s">
        <v>13</v>
      </c>
    </row>
    <row r="21" spans="1:11" x14ac:dyDescent="0.25">
      <c r="A21" s="33">
        <v>36989</v>
      </c>
      <c r="B21" s="33">
        <v>15874</v>
      </c>
      <c r="C21" s="33">
        <v>2.01912141833181E+20</v>
      </c>
      <c r="D21" s="34">
        <v>1</v>
      </c>
      <c r="E21" s="33">
        <v>49</v>
      </c>
      <c r="F21" s="33">
        <v>49</v>
      </c>
      <c r="G21" s="33" t="s">
        <v>11</v>
      </c>
      <c r="H21" s="33" t="s">
        <v>12</v>
      </c>
      <c r="I21" s="39">
        <v>43813.772916666698</v>
      </c>
      <c r="J21" s="39">
        <v>43813.773043981499</v>
      </c>
      <c r="K21" s="40" t="s">
        <v>13</v>
      </c>
    </row>
    <row r="22" spans="1:11" x14ac:dyDescent="0.25">
      <c r="A22" s="33">
        <v>36988</v>
      </c>
      <c r="B22" s="33">
        <v>15874</v>
      </c>
      <c r="C22" s="33">
        <v>2.01912141832501E+20</v>
      </c>
      <c r="D22" s="34">
        <v>3</v>
      </c>
      <c r="E22" s="33">
        <v>170.9</v>
      </c>
      <c r="F22" s="33">
        <v>170.9</v>
      </c>
      <c r="G22" s="33" t="s">
        <v>11</v>
      </c>
      <c r="H22" s="33" t="s">
        <v>12</v>
      </c>
      <c r="I22" s="39">
        <v>43813.772916666698</v>
      </c>
      <c r="J22" s="39">
        <v>43813.772615740701</v>
      </c>
      <c r="K22" s="40" t="s">
        <v>13</v>
      </c>
    </row>
    <row r="23" spans="1:11" ht="18" x14ac:dyDescent="0.25">
      <c r="A23" s="33">
        <v>36987</v>
      </c>
      <c r="B23" s="33">
        <v>15874</v>
      </c>
      <c r="C23" s="33">
        <v>2.0191214183049101E+20</v>
      </c>
      <c r="D23" s="34">
        <v>1</v>
      </c>
      <c r="E23" s="33">
        <v>790</v>
      </c>
      <c r="F23" s="33">
        <v>790</v>
      </c>
      <c r="G23" s="33" t="s">
        <v>11</v>
      </c>
      <c r="H23" s="33" t="s">
        <v>19</v>
      </c>
      <c r="I23" s="39">
        <v>43813.771527777797</v>
      </c>
      <c r="J23" s="39">
        <v>43813.770983796298</v>
      </c>
      <c r="K23" s="44" t="s">
        <v>20</v>
      </c>
    </row>
    <row r="24" spans="1:11" x14ac:dyDescent="0.25">
      <c r="A24" s="33">
        <v>36986</v>
      </c>
      <c r="B24" s="33">
        <v>15874</v>
      </c>
      <c r="C24" s="33">
        <v>2.0191214182950099E+20</v>
      </c>
      <c r="D24" s="34">
        <v>2</v>
      </c>
      <c r="E24" s="33">
        <v>248</v>
      </c>
      <c r="F24" s="33">
        <v>248</v>
      </c>
      <c r="G24" s="33" t="s">
        <v>11</v>
      </c>
      <c r="H24" s="33" t="s">
        <v>12</v>
      </c>
      <c r="I24" s="39">
        <v>43813.770833333299</v>
      </c>
      <c r="J24" s="39">
        <v>43813.770555555602</v>
      </c>
      <c r="K24" s="40" t="s">
        <v>13</v>
      </c>
    </row>
    <row r="25" spans="1:11" x14ac:dyDescent="0.25">
      <c r="A25" s="33">
        <v>36985</v>
      </c>
      <c r="B25" s="33">
        <v>15874</v>
      </c>
      <c r="C25" s="33">
        <v>2.01912141829041E+20</v>
      </c>
      <c r="D25" s="34">
        <v>1</v>
      </c>
      <c r="E25" s="33">
        <v>198</v>
      </c>
      <c r="F25" s="33">
        <v>198</v>
      </c>
      <c r="G25" s="33" t="s">
        <v>11</v>
      </c>
      <c r="H25" s="33" t="s">
        <v>12</v>
      </c>
      <c r="I25" s="39">
        <v>43813.770138888904</v>
      </c>
      <c r="J25" s="39">
        <v>43813.769965277803</v>
      </c>
      <c r="K25" s="40" t="s">
        <v>13</v>
      </c>
    </row>
    <row r="26" spans="1:11" ht="18" x14ac:dyDescent="0.25">
      <c r="A26" s="33">
        <v>36984</v>
      </c>
      <c r="B26" s="33">
        <v>15874</v>
      </c>
      <c r="C26" s="33">
        <v>2.0191214182347099E+20</v>
      </c>
      <c r="D26" s="34">
        <v>3</v>
      </c>
      <c r="E26" s="33">
        <v>326</v>
      </c>
      <c r="F26" s="33">
        <v>326</v>
      </c>
      <c r="G26" s="33" t="s">
        <v>11</v>
      </c>
      <c r="H26" s="33" t="s">
        <v>19</v>
      </c>
      <c r="I26" s="39">
        <v>43813.765972222202</v>
      </c>
      <c r="J26" s="39">
        <v>43813.763842592598</v>
      </c>
      <c r="K26" s="44" t="s">
        <v>20</v>
      </c>
    </row>
    <row r="27" spans="1:11" x14ac:dyDescent="0.25">
      <c r="A27" s="33">
        <v>36983</v>
      </c>
      <c r="B27" s="33">
        <v>15874</v>
      </c>
      <c r="C27" s="33">
        <v>2.0191214181929101E+20</v>
      </c>
      <c r="D27" s="34">
        <v>1</v>
      </c>
      <c r="E27" s="33">
        <v>240</v>
      </c>
      <c r="F27" s="33">
        <v>240</v>
      </c>
      <c r="G27" s="33" t="s">
        <v>11</v>
      </c>
      <c r="H27" s="33" t="s">
        <v>12</v>
      </c>
      <c r="I27" s="39">
        <v>43813.7631944444</v>
      </c>
      <c r="J27" s="39">
        <v>43813.761666666702</v>
      </c>
      <c r="K27" s="40" t="s">
        <v>13</v>
      </c>
    </row>
    <row r="28" spans="1:11" x14ac:dyDescent="0.25">
      <c r="A28" s="33">
        <v>36982</v>
      </c>
      <c r="B28" s="33">
        <v>15874</v>
      </c>
      <c r="C28" s="33">
        <v>2.0191214181610101E+20</v>
      </c>
      <c r="D28" s="34">
        <v>3</v>
      </c>
      <c r="E28" s="33">
        <v>834</v>
      </c>
      <c r="F28" s="33">
        <v>834</v>
      </c>
      <c r="G28" s="33" t="s">
        <v>11</v>
      </c>
      <c r="H28" s="33" t="s">
        <v>12</v>
      </c>
      <c r="I28" s="39">
        <v>43813.761111111096</v>
      </c>
      <c r="J28" s="39">
        <v>43813.760844907403</v>
      </c>
      <c r="K28" s="40" t="s">
        <v>13</v>
      </c>
    </row>
    <row r="29" spans="1:11" x14ac:dyDescent="0.25">
      <c r="A29" s="33">
        <v>36981</v>
      </c>
      <c r="B29" s="33">
        <v>15874</v>
      </c>
      <c r="C29" s="33">
        <v>2.0191214180307101E+20</v>
      </c>
      <c r="D29" s="34">
        <v>2</v>
      </c>
      <c r="E29" s="33">
        <v>409</v>
      </c>
      <c r="F29" s="33">
        <v>409</v>
      </c>
      <c r="G29" s="33" t="s">
        <v>11</v>
      </c>
      <c r="H29" s="33" t="s">
        <v>12</v>
      </c>
      <c r="I29" s="39">
        <v>43813.752083333296</v>
      </c>
      <c r="J29" s="39">
        <v>43813.751851851899</v>
      </c>
      <c r="K29" s="40" t="s">
        <v>13</v>
      </c>
    </row>
    <row r="30" spans="1:11" x14ac:dyDescent="0.25">
      <c r="A30" s="33">
        <v>36980</v>
      </c>
      <c r="B30" s="33">
        <v>15874</v>
      </c>
      <c r="C30" s="33">
        <v>2.01912141755251E+20</v>
      </c>
      <c r="D30" s="34">
        <v>2</v>
      </c>
      <c r="E30" s="33">
        <v>509</v>
      </c>
      <c r="F30" s="33">
        <v>509</v>
      </c>
      <c r="G30" s="33" t="s">
        <v>11</v>
      </c>
      <c r="H30" s="33" t="s">
        <v>29</v>
      </c>
      <c r="I30" s="39">
        <v>43813.746527777803</v>
      </c>
      <c r="J30" s="39">
        <v>43813.746516203697</v>
      </c>
      <c r="K30" s="40" t="s">
        <v>13</v>
      </c>
    </row>
    <row r="31" spans="1:11" x14ac:dyDescent="0.25">
      <c r="A31" s="33">
        <v>36978</v>
      </c>
      <c r="B31" s="33">
        <v>15874</v>
      </c>
      <c r="C31" s="33">
        <v>2.0191214175413099E+20</v>
      </c>
      <c r="D31" s="34">
        <v>1</v>
      </c>
      <c r="E31" s="33">
        <v>698</v>
      </c>
      <c r="F31" s="33">
        <v>698</v>
      </c>
      <c r="G31" s="33" t="s">
        <v>11</v>
      </c>
      <c r="H31" s="33" t="s">
        <v>12</v>
      </c>
      <c r="I31" s="39">
        <v>43813.745833333298</v>
      </c>
      <c r="J31" s="39">
        <v>43813.745625000003</v>
      </c>
      <c r="K31" s="40" t="s">
        <v>13</v>
      </c>
    </row>
    <row r="32" spans="1:11" x14ac:dyDescent="0.25">
      <c r="A32" s="33">
        <v>36977</v>
      </c>
      <c r="B32" s="33">
        <v>15874</v>
      </c>
      <c r="C32" s="33">
        <v>2.0191214175157099E+20</v>
      </c>
      <c r="D32" s="34">
        <v>1</v>
      </c>
      <c r="E32" s="33">
        <v>79</v>
      </c>
      <c r="F32" s="33">
        <v>79</v>
      </c>
      <c r="G32" s="33" t="s">
        <v>11</v>
      </c>
      <c r="H32" s="33" t="s">
        <v>12</v>
      </c>
      <c r="I32" s="39">
        <v>43813.744444444397</v>
      </c>
      <c r="J32" s="39">
        <v>43813.744085648097</v>
      </c>
      <c r="K32" s="40" t="s">
        <v>13</v>
      </c>
    </row>
    <row r="33" spans="1:11" x14ac:dyDescent="0.25">
      <c r="A33" s="33">
        <v>36976</v>
      </c>
      <c r="B33" s="33">
        <v>15874</v>
      </c>
      <c r="C33" s="33">
        <v>2.0191214175023101E+20</v>
      </c>
      <c r="D33" s="34">
        <v>3</v>
      </c>
      <c r="E33" s="33">
        <v>202</v>
      </c>
      <c r="F33" s="33">
        <v>202</v>
      </c>
      <c r="G33" s="33" t="s">
        <v>11</v>
      </c>
      <c r="H33" s="33" t="s">
        <v>12</v>
      </c>
      <c r="I33" s="39">
        <v>43813.743055555598</v>
      </c>
      <c r="J33" s="39">
        <v>43813.743055555598</v>
      </c>
      <c r="K33" s="40" t="s">
        <v>13</v>
      </c>
    </row>
    <row r="34" spans="1:11" x14ac:dyDescent="0.25">
      <c r="A34" s="33">
        <v>36975</v>
      </c>
      <c r="B34" s="33">
        <v>15874</v>
      </c>
      <c r="C34" s="33">
        <v>2.0191214174835101E+20</v>
      </c>
      <c r="D34" s="34">
        <v>1</v>
      </c>
      <c r="E34" s="33">
        <v>79</v>
      </c>
      <c r="F34" s="33">
        <v>79</v>
      </c>
      <c r="G34" s="33" t="s">
        <v>11</v>
      </c>
      <c r="H34" s="33" t="s">
        <v>12</v>
      </c>
      <c r="I34" s="39">
        <v>43813.741666666698</v>
      </c>
      <c r="J34" s="39">
        <v>43813.741886574098</v>
      </c>
      <c r="K34" s="40" t="s">
        <v>13</v>
      </c>
    </row>
    <row r="35" spans="1:11" x14ac:dyDescent="0.25">
      <c r="A35" s="35">
        <v>36974</v>
      </c>
      <c r="B35" s="35">
        <v>15874</v>
      </c>
      <c r="C35" s="35">
        <v>2.0191214174724099E+20</v>
      </c>
      <c r="D35" s="36">
        <v>1</v>
      </c>
      <c r="E35" s="35">
        <v>32</v>
      </c>
      <c r="F35" s="35">
        <v>32</v>
      </c>
      <c r="G35" s="35" t="s">
        <v>11</v>
      </c>
      <c r="H35" s="35" t="s">
        <v>12</v>
      </c>
      <c r="I35" s="41">
        <v>43813.7409722222</v>
      </c>
      <c r="J35" s="41">
        <v>43813.741053240701</v>
      </c>
      <c r="K35" s="42" t="s">
        <v>13</v>
      </c>
    </row>
    <row r="36" spans="1:11" ht="18" x14ac:dyDescent="0.25">
      <c r="A36" s="31">
        <v>37014</v>
      </c>
      <c r="B36" s="31">
        <v>15874</v>
      </c>
      <c r="C36" s="31">
        <v>2.0191214193628099E+20</v>
      </c>
      <c r="D36" s="32">
        <v>1</v>
      </c>
      <c r="E36" s="31">
        <v>180</v>
      </c>
      <c r="F36" s="31">
        <v>180</v>
      </c>
      <c r="G36" s="31" t="s">
        <v>11</v>
      </c>
      <c r="H36" s="31" t="s">
        <v>19</v>
      </c>
      <c r="I36" s="37">
        <v>43813.816666666702</v>
      </c>
      <c r="J36" s="37">
        <v>43813.816990740699</v>
      </c>
      <c r="K36" s="43" t="s">
        <v>20</v>
      </c>
    </row>
    <row r="37" spans="1:11" ht="18" x14ac:dyDescent="0.25">
      <c r="A37" s="33">
        <v>37013</v>
      </c>
      <c r="B37" s="33">
        <v>15874</v>
      </c>
      <c r="C37" s="33">
        <v>2.01912141935591E+20</v>
      </c>
      <c r="D37" s="34">
        <v>1</v>
      </c>
      <c r="E37" s="33">
        <v>379</v>
      </c>
      <c r="F37" s="33">
        <v>379</v>
      </c>
      <c r="G37" s="33" t="s">
        <v>11</v>
      </c>
      <c r="H37" s="33" t="s">
        <v>19</v>
      </c>
      <c r="I37" s="39">
        <v>43813.816666666702</v>
      </c>
      <c r="J37" s="39">
        <v>43813.816655092603</v>
      </c>
      <c r="K37" s="44" t="s">
        <v>20</v>
      </c>
    </row>
    <row r="38" spans="1:11" ht="18" x14ac:dyDescent="0.25">
      <c r="A38" s="33">
        <v>37012</v>
      </c>
      <c r="B38" s="33">
        <v>15874</v>
      </c>
      <c r="C38" s="33">
        <v>2.0191214193537099E+20</v>
      </c>
      <c r="D38" s="34">
        <v>1</v>
      </c>
      <c r="E38" s="33">
        <v>599</v>
      </c>
      <c r="F38" s="33">
        <v>599</v>
      </c>
      <c r="G38" s="33" t="s">
        <v>11</v>
      </c>
      <c r="H38" s="33" t="s">
        <v>19</v>
      </c>
      <c r="I38" s="39">
        <v>43813.815972222197</v>
      </c>
      <c r="J38" s="39">
        <v>43813.816400463002</v>
      </c>
      <c r="K38" s="44" t="s">
        <v>20</v>
      </c>
    </row>
    <row r="39" spans="1:11" ht="18" x14ac:dyDescent="0.25">
      <c r="A39" s="33">
        <v>37011</v>
      </c>
      <c r="B39" s="33">
        <v>15874</v>
      </c>
      <c r="C39" s="33">
        <v>2.01912141935191E+20</v>
      </c>
      <c r="D39" s="34">
        <v>4</v>
      </c>
      <c r="E39" s="33">
        <v>312</v>
      </c>
      <c r="F39" s="33">
        <v>312</v>
      </c>
      <c r="G39" s="33" t="s">
        <v>11</v>
      </c>
      <c r="H39" s="33" t="s">
        <v>19</v>
      </c>
      <c r="I39" s="39">
        <v>43813.815972222197</v>
      </c>
      <c r="J39" s="39">
        <v>43813.816180555601</v>
      </c>
      <c r="K39" s="44" t="s">
        <v>20</v>
      </c>
    </row>
    <row r="40" spans="1:11" ht="18" x14ac:dyDescent="0.25">
      <c r="A40" s="33">
        <v>37010</v>
      </c>
      <c r="B40" s="33">
        <v>15874</v>
      </c>
      <c r="C40" s="33">
        <v>2.0191214193435099E+20</v>
      </c>
      <c r="D40" s="34">
        <v>1</v>
      </c>
      <c r="E40" s="33">
        <v>562</v>
      </c>
      <c r="F40" s="33">
        <v>562</v>
      </c>
      <c r="G40" s="33" t="s">
        <v>11</v>
      </c>
      <c r="H40" s="33" t="s">
        <v>19</v>
      </c>
      <c r="I40" s="39">
        <v>43813.815277777801</v>
      </c>
      <c r="J40" s="39">
        <v>43813.815682870401</v>
      </c>
      <c r="K40" s="44" t="s">
        <v>20</v>
      </c>
    </row>
    <row r="41" spans="1:11" ht="18" x14ac:dyDescent="0.25">
      <c r="A41" s="33">
        <v>37009</v>
      </c>
      <c r="B41" s="33">
        <v>15874</v>
      </c>
      <c r="C41" s="33">
        <v>2.01912141934101E+20</v>
      </c>
      <c r="D41" s="34">
        <v>2</v>
      </c>
      <c r="E41" s="33">
        <v>370</v>
      </c>
      <c r="F41" s="33">
        <v>370</v>
      </c>
      <c r="G41" s="33" t="s">
        <v>11</v>
      </c>
      <c r="H41" s="33" t="s">
        <v>19</v>
      </c>
      <c r="I41" s="39">
        <v>43813.815277777801</v>
      </c>
      <c r="J41" s="39">
        <v>43813.815393518496</v>
      </c>
      <c r="K41" s="44" t="s">
        <v>20</v>
      </c>
    </row>
    <row r="42" spans="1:11" ht="18" x14ac:dyDescent="0.25">
      <c r="A42" s="35">
        <v>37008</v>
      </c>
      <c r="B42" s="35">
        <v>15874</v>
      </c>
      <c r="C42" s="35">
        <v>2.01912141933481E+20</v>
      </c>
      <c r="D42" s="36">
        <v>2</v>
      </c>
      <c r="E42" s="35">
        <v>370</v>
      </c>
      <c r="F42" s="35">
        <v>370</v>
      </c>
      <c r="G42" s="35" t="s">
        <v>11</v>
      </c>
      <c r="H42" s="35" t="s">
        <v>19</v>
      </c>
      <c r="I42" s="41">
        <v>43813.814583333296</v>
      </c>
      <c r="J42" s="41">
        <v>43813.815138888902</v>
      </c>
      <c r="K42" s="45" t="s">
        <v>20</v>
      </c>
    </row>
    <row r="43" spans="1:11" ht="18" x14ac:dyDescent="0.25">
      <c r="A43" s="31">
        <v>37006</v>
      </c>
      <c r="B43" s="31">
        <v>15874</v>
      </c>
      <c r="C43" s="31">
        <v>2.0191214192806101E+20</v>
      </c>
      <c r="D43" s="32">
        <v>3</v>
      </c>
      <c r="E43" s="31">
        <v>264</v>
      </c>
      <c r="F43" s="31">
        <v>264</v>
      </c>
      <c r="G43" s="31" t="s">
        <v>11</v>
      </c>
      <c r="H43" s="31" t="s">
        <v>19</v>
      </c>
      <c r="I43" s="37">
        <v>43813.811111111099</v>
      </c>
      <c r="J43" s="37">
        <v>43813.811168981498</v>
      </c>
      <c r="K43" s="43" t="s">
        <v>20</v>
      </c>
    </row>
    <row r="44" spans="1:11" ht="18" x14ac:dyDescent="0.25">
      <c r="A44" s="35">
        <v>37005</v>
      </c>
      <c r="B44" s="35">
        <v>15874</v>
      </c>
      <c r="C44" s="35">
        <v>2.0191214192744101E+20</v>
      </c>
      <c r="D44" s="36">
        <v>1</v>
      </c>
      <c r="E44" s="35">
        <v>465</v>
      </c>
      <c r="F44" s="35">
        <v>465</v>
      </c>
      <c r="G44" s="35" t="s">
        <v>11</v>
      </c>
      <c r="H44" s="35" t="s">
        <v>19</v>
      </c>
      <c r="I44" s="41">
        <v>43813.810416666704</v>
      </c>
      <c r="J44" s="41">
        <v>43813.810914351903</v>
      </c>
      <c r="K44" s="45" t="s">
        <v>28</v>
      </c>
    </row>
    <row r="45" spans="1:11" ht="18" x14ac:dyDescent="0.25">
      <c r="A45" s="31">
        <v>37002</v>
      </c>
      <c r="B45" s="31">
        <v>15874</v>
      </c>
      <c r="C45" s="31">
        <v>2.01912141915281E+20</v>
      </c>
      <c r="D45" s="32">
        <v>1</v>
      </c>
      <c r="E45" s="31">
        <v>330</v>
      </c>
      <c r="F45" s="31">
        <v>330</v>
      </c>
      <c r="G45" s="31" t="s">
        <v>11</v>
      </c>
      <c r="H45" s="31" t="s">
        <v>19</v>
      </c>
      <c r="I45" s="37">
        <v>43813.802083333299</v>
      </c>
      <c r="J45" s="37">
        <v>43813.8023958333</v>
      </c>
      <c r="K45" s="43" t="s">
        <v>20</v>
      </c>
    </row>
    <row r="46" spans="1:11" ht="18" x14ac:dyDescent="0.25">
      <c r="A46" s="33">
        <v>37001</v>
      </c>
      <c r="B46" s="33">
        <v>15874</v>
      </c>
      <c r="C46" s="33">
        <v>2.01912141915111E+20</v>
      </c>
      <c r="D46" s="34">
        <v>2</v>
      </c>
      <c r="E46" s="33">
        <v>326</v>
      </c>
      <c r="F46" s="33">
        <v>326</v>
      </c>
      <c r="G46" s="33" t="s">
        <v>11</v>
      </c>
      <c r="H46" s="33" t="s">
        <v>19</v>
      </c>
      <c r="I46" s="39">
        <v>43813.802083333299</v>
      </c>
      <c r="J46" s="39">
        <v>43813.802210648202</v>
      </c>
      <c r="K46" s="44" t="s">
        <v>20</v>
      </c>
    </row>
    <row r="47" spans="1:11" ht="18" x14ac:dyDescent="0.25">
      <c r="A47" s="33">
        <v>37000</v>
      </c>
      <c r="B47" s="33">
        <v>15874</v>
      </c>
      <c r="C47" s="33">
        <v>2.0191214191450099E+20</v>
      </c>
      <c r="D47" s="34">
        <v>2</v>
      </c>
      <c r="E47" s="33">
        <v>576</v>
      </c>
      <c r="F47" s="33">
        <v>576</v>
      </c>
      <c r="G47" s="33" t="s">
        <v>11</v>
      </c>
      <c r="H47" s="33" t="s">
        <v>19</v>
      </c>
      <c r="I47" s="39">
        <v>43813.801388888904</v>
      </c>
      <c r="J47" s="39">
        <v>43813.801967592597</v>
      </c>
      <c r="K47" s="44" t="s">
        <v>20</v>
      </c>
    </row>
    <row r="48" spans="1:11" ht="18" x14ac:dyDescent="0.25">
      <c r="A48" s="33">
        <v>36999</v>
      </c>
      <c r="B48" s="33">
        <v>15874</v>
      </c>
      <c r="C48" s="33">
        <v>2.01912141857531E+20</v>
      </c>
      <c r="D48" s="34">
        <v>1</v>
      </c>
      <c r="E48" s="33">
        <v>459</v>
      </c>
      <c r="F48" s="33">
        <v>459</v>
      </c>
      <c r="G48" s="33" t="s">
        <v>11</v>
      </c>
      <c r="H48" s="33" t="s">
        <v>19</v>
      </c>
      <c r="I48" s="39">
        <v>43813.7902777778</v>
      </c>
      <c r="J48" s="39">
        <v>43813.790196759299</v>
      </c>
      <c r="K48" s="44" t="s">
        <v>20</v>
      </c>
    </row>
    <row r="49" spans="1:11" ht="18" x14ac:dyDescent="0.25">
      <c r="A49" s="33">
        <v>36998</v>
      </c>
      <c r="B49" s="33">
        <v>15874</v>
      </c>
      <c r="C49" s="33">
        <v>2.01912141857361E+20</v>
      </c>
      <c r="D49" s="34">
        <v>2</v>
      </c>
      <c r="E49" s="33">
        <v>619</v>
      </c>
      <c r="F49" s="33">
        <v>619</v>
      </c>
      <c r="G49" s="33" t="s">
        <v>11</v>
      </c>
      <c r="H49" s="33" t="s">
        <v>19</v>
      </c>
      <c r="I49" s="39">
        <v>43813.789583333302</v>
      </c>
      <c r="J49" s="39">
        <v>43813.783622685201</v>
      </c>
      <c r="K49" s="44" t="s">
        <v>20</v>
      </c>
    </row>
    <row r="50" spans="1:11" x14ac:dyDescent="0.25">
      <c r="A50" s="33">
        <v>36997</v>
      </c>
      <c r="B50" s="33">
        <v>15874</v>
      </c>
      <c r="C50" s="33">
        <v>2.0191214184818101E+20</v>
      </c>
      <c r="D50" s="34">
        <v>2</v>
      </c>
      <c r="E50" s="33">
        <v>534.79999999999995</v>
      </c>
      <c r="F50" s="33">
        <v>534.79999999999995</v>
      </c>
      <c r="G50" s="33" t="s">
        <v>11</v>
      </c>
      <c r="H50" s="33" t="s">
        <v>12</v>
      </c>
      <c r="I50" s="39">
        <v>43813.783333333296</v>
      </c>
      <c r="J50" s="39">
        <v>43813.783472222203</v>
      </c>
      <c r="K50" s="40" t="s">
        <v>13</v>
      </c>
    </row>
    <row r="51" spans="1:11" x14ac:dyDescent="0.25">
      <c r="A51" s="33">
        <v>36996</v>
      </c>
      <c r="B51" s="33">
        <v>15874</v>
      </c>
      <c r="C51" s="33">
        <v>2.0191214184802101E+20</v>
      </c>
      <c r="D51" s="34">
        <v>3</v>
      </c>
      <c r="E51" s="33">
        <v>698</v>
      </c>
      <c r="F51" s="33">
        <v>698</v>
      </c>
      <c r="G51" s="33" t="s">
        <v>11</v>
      </c>
      <c r="H51" s="33" t="s">
        <v>12</v>
      </c>
      <c r="I51" s="39">
        <v>43813.783333333296</v>
      </c>
      <c r="J51" s="39">
        <v>43813.783298611103</v>
      </c>
      <c r="K51" s="40" t="s">
        <v>13</v>
      </c>
    </row>
    <row r="52" spans="1:11" x14ac:dyDescent="0.25">
      <c r="A52" s="35">
        <v>36995</v>
      </c>
      <c r="B52" s="35">
        <v>15874</v>
      </c>
      <c r="C52" s="35">
        <v>2.0191214184709099E+20</v>
      </c>
      <c r="D52" s="36">
        <v>3</v>
      </c>
      <c r="E52" s="35">
        <v>652</v>
      </c>
      <c r="F52" s="35">
        <v>652</v>
      </c>
      <c r="G52" s="35" t="s">
        <v>11</v>
      </c>
      <c r="H52" s="35" t="s">
        <v>12</v>
      </c>
      <c r="I52" s="41">
        <v>43813.782638888901</v>
      </c>
      <c r="J52" s="41">
        <v>43813.782662037003</v>
      </c>
      <c r="K52" s="42" t="s">
        <v>13</v>
      </c>
    </row>
    <row r="53" spans="1:11" ht="18" x14ac:dyDescent="0.25">
      <c r="A53" s="31">
        <v>37024</v>
      </c>
      <c r="B53" s="31">
        <v>15874</v>
      </c>
      <c r="C53" s="31">
        <v>2.0191214203234101E+20</v>
      </c>
      <c r="D53" s="32">
        <v>2</v>
      </c>
      <c r="E53" s="31">
        <v>119.8</v>
      </c>
      <c r="F53" s="31">
        <v>119.8</v>
      </c>
      <c r="G53" s="31" t="s">
        <v>11</v>
      </c>
      <c r="H53" s="31" t="s">
        <v>19</v>
      </c>
      <c r="I53" s="37">
        <v>43813.855555555601</v>
      </c>
      <c r="J53" s="37">
        <v>43813.855949074103</v>
      </c>
      <c r="K53" s="43" t="s">
        <v>20</v>
      </c>
    </row>
    <row r="54" spans="1:11" ht="18" x14ac:dyDescent="0.25">
      <c r="A54" s="35">
        <v>37023</v>
      </c>
      <c r="B54" s="35">
        <v>15874</v>
      </c>
      <c r="C54" s="35">
        <v>2.0191214203143101E+20</v>
      </c>
      <c r="D54" s="36">
        <v>2</v>
      </c>
      <c r="E54" s="35">
        <v>119.8</v>
      </c>
      <c r="F54" s="35">
        <v>119.8</v>
      </c>
      <c r="G54" s="35" t="s">
        <v>11</v>
      </c>
      <c r="H54" s="35" t="s">
        <v>19</v>
      </c>
      <c r="I54" s="41">
        <v>43813.854861111096</v>
      </c>
      <c r="J54" s="41">
        <v>43813.855347222197</v>
      </c>
      <c r="K54" s="45" t="s">
        <v>20</v>
      </c>
    </row>
    <row r="55" spans="1:11" ht="18" x14ac:dyDescent="0.25">
      <c r="A55" s="31">
        <v>37018</v>
      </c>
      <c r="B55" s="31">
        <v>15874</v>
      </c>
      <c r="C55" s="31">
        <v>2.0191214194808101E+20</v>
      </c>
      <c r="D55" s="32">
        <v>1</v>
      </c>
      <c r="E55" s="31">
        <v>169</v>
      </c>
      <c r="F55" s="31">
        <v>169</v>
      </c>
      <c r="G55" s="31" t="s">
        <v>11</v>
      </c>
      <c r="H55" s="31" t="s">
        <v>19</v>
      </c>
      <c r="I55" s="37">
        <v>43813.824999999997</v>
      </c>
      <c r="J55" s="37">
        <v>43813.825092592597</v>
      </c>
      <c r="K55" s="43" t="s">
        <v>20</v>
      </c>
    </row>
    <row r="56" spans="1:11" ht="18" x14ac:dyDescent="0.25">
      <c r="A56" s="33">
        <v>37017</v>
      </c>
      <c r="B56" s="33">
        <v>15874</v>
      </c>
      <c r="C56" s="33">
        <v>2.0191214194751101E+20</v>
      </c>
      <c r="D56" s="34">
        <v>1</v>
      </c>
      <c r="E56" s="33">
        <v>48</v>
      </c>
      <c r="F56" s="33">
        <v>48</v>
      </c>
      <c r="G56" s="33" t="s">
        <v>11</v>
      </c>
      <c r="H56" s="33" t="s">
        <v>19</v>
      </c>
      <c r="I56" s="39">
        <v>43813.824305555601</v>
      </c>
      <c r="J56" s="39">
        <v>43813.824895833299</v>
      </c>
      <c r="K56" s="44" t="s">
        <v>20</v>
      </c>
    </row>
    <row r="57" spans="1:11" ht="18" x14ac:dyDescent="0.25">
      <c r="A57" s="33">
        <v>37016</v>
      </c>
      <c r="B57" s="33">
        <v>15874</v>
      </c>
      <c r="C57" s="33">
        <v>2.0191214194445101E+20</v>
      </c>
      <c r="D57" s="34">
        <v>1</v>
      </c>
      <c r="E57" s="33">
        <v>269</v>
      </c>
      <c r="F57" s="33">
        <v>269</v>
      </c>
      <c r="G57" s="33" t="s">
        <v>11</v>
      </c>
      <c r="H57" s="33" t="s">
        <v>19</v>
      </c>
      <c r="I57" s="39">
        <v>43813.822222222203</v>
      </c>
      <c r="J57" s="39">
        <v>43813.822731481501</v>
      </c>
      <c r="K57" s="44" t="s">
        <v>20</v>
      </c>
    </row>
    <row r="58" spans="1:11" ht="18" x14ac:dyDescent="0.25">
      <c r="A58" s="35">
        <v>37015</v>
      </c>
      <c r="B58" s="35">
        <v>15874</v>
      </c>
      <c r="C58" s="35">
        <v>2.0191214194419099E+20</v>
      </c>
      <c r="D58" s="36">
        <v>2</v>
      </c>
      <c r="E58" s="35">
        <v>119.8</v>
      </c>
      <c r="F58" s="35">
        <v>119.8</v>
      </c>
      <c r="G58" s="35" t="s">
        <v>11</v>
      </c>
      <c r="H58" s="35" t="s">
        <v>19</v>
      </c>
      <c r="I58" s="41">
        <v>43813.822222222203</v>
      </c>
      <c r="J58" s="41">
        <v>43813.822442129604</v>
      </c>
      <c r="K58" s="45" t="s">
        <v>20</v>
      </c>
    </row>
  </sheetData>
  <phoneticPr fontId="13" type="noConversion"/>
  <hyperlinks>
    <hyperlink ref="K1" r:id="rId1" xr:uid="{00000000-0004-0000-0D00-000000000000}"/>
    <hyperlink ref="K2" r:id="rId2" xr:uid="{00000000-0004-0000-0D00-000001000000}"/>
    <hyperlink ref="K3" r:id="rId3" xr:uid="{00000000-0004-0000-0D00-000002000000}"/>
    <hyperlink ref="K4" r:id="rId4" xr:uid="{00000000-0004-0000-0D00-000003000000}"/>
    <hyperlink ref="K5" r:id="rId5" xr:uid="{00000000-0004-0000-0D00-000004000000}"/>
    <hyperlink ref="K16" r:id="rId6" xr:uid="{00000000-0004-0000-0D00-000005000000}"/>
    <hyperlink ref="K17" r:id="rId7" xr:uid="{00000000-0004-0000-0D00-000006000000}"/>
    <hyperlink ref="K18" r:id="rId8" xr:uid="{00000000-0004-0000-0D00-000007000000}"/>
    <hyperlink ref="K19" r:id="rId9" xr:uid="{00000000-0004-0000-0D00-000008000000}"/>
    <hyperlink ref="K20" r:id="rId10" xr:uid="{00000000-0004-0000-0D00-000009000000}"/>
    <hyperlink ref="K21" r:id="rId11" xr:uid="{00000000-0004-0000-0D00-00000A000000}"/>
    <hyperlink ref="K22" r:id="rId12" xr:uid="{00000000-0004-0000-0D00-00000B000000}"/>
    <hyperlink ref="K24" r:id="rId13" xr:uid="{00000000-0004-0000-0D00-00000C000000}"/>
    <hyperlink ref="K25" r:id="rId14" xr:uid="{00000000-0004-0000-0D00-00000D000000}"/>
    <hyperlink ref="K27" r:id="rId15" xr:uid="{00000000-0004-0000-0D00-00000E000000}"/>
    <hyperlink ref="K28" r:id="rId16" xr:uid="{00000000-0004-0000-0D00-00000F000000}"/>
    <hyperlink ref="K29" r:id="rId17" xr:uid="{00000000-0004-0000-0D00-000010000000}"/>
    <hyperlink ref="K30" r:id="rId18" xr:uid="{00000000-0004-0000-0D00-000011000000}"/>
    <hyperlink ref="K31" r:id="rId19" xr:uid="{00000000-0004-0000-0D00-000012000000}"/>
    <hyperlink ref="K32" r:id="rId20" xr:uid="{00000000-0004-0000-0D00-000013000000}"/>
    <hyperlink ref="K33" r:id="rId21" xr:uid="{00000000-0004-0000-0D00-000014000000}"/>
    <hyperlink ref="K34" r:id="rId22" xr:uid="{00000000-0004-0000-0D00-000015000000}"/>
    <hyperlink ref="K35" r:id="rId23" xr:uid="{00000000-0004-0000-0D00-000016000000}"/>
    <hyperlink ref="K50" r:id="rId24" xr:uid="{00000000-0004-0000-0D00-000017000000}"/>
    <hyperlink ref="K51" r:id="rId25" xr:uid="{00000000-0004-0000-0D00-000018000000}"/>
    <hyperlink ref="K52" r:id="rId26" xr:uid="{00000000-0004-0000-0D00-000019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38"/>
  <sheetViews>
    <sheetView workbookViewId="0">
      <selection activeCell="P20" sqref="P20"/>
    </sheetView>
  </sheetViews>
  <sheetFormatPr defaultColWidth="9" defaultRowHeight="13.8" x14ac:dyDescent="0.25"/>
  <sheetData>
    <row r="1" spans="1:16" x14ac:dyDescent="0.25">
      <c r="A1">
        <v>37142</v>
      </c>
      <c r="B1">
        <v>15874</v>
      </c>
      <c r="C1">
        <v>2.0191215145724101E+20</v>
      </c>
      <c r="D1">
        <v>2</v>
      </c>
      <c r="E1">
        <v>265</v>
      </c>
      <c r="F1">
        <v>265</v>
      </c>
      <c r="G1" t="s">
        <v>11</v>
      </c>
      <c r="H1" t="s">
        <v>12</v>
      </c>
      <c r="I1">
        <v>43814.622916666704</v>
      </c>
      <c r="J1">
        <v>43814.623148148101</v>
      </c>
      <c r="K1" t="s">
        <v>13</v>
      </c>
    </row>
    <row r="2" spans="1:16" x14ac:dyDescent="0.25">
      <c r="A2">
        <v>37141</v>
      </c>
      <c r="B2">
        <v>15874</v>
      </c>
      <c r="C2">
        <v>2.0191215145707101E+20</v>
      </c>
      <c r="D2">
        <v>3</v>
      </c>
      <c r="E2">
        <v>1387</v>
      </c>
      <c r="F2">
        <v>1387</v>
      </c>
      <c r="G2" t="s">
        <v>11</v>
      </c>
      <c r="H2" t="s">
        <v>12</v>
      </c>
      <c r="I2">
        <v>43814.622916666704</v>
      </c>
      <c r="J2">
        <v>43814.622476851902</v>
      </c>
      <c r="K2" t="s">
        <v>13</v>
      </c>
    </row>
    <row r="3" spans="1:16" x14ac:dyDescent="0.25">
      <c r="A3">
        <v>37140</v>
      </c>
      <c r="B3">
        <v>15874</v>
      </c>
      <c r="C3">
        <v>2.01912151456111E+20</v>
      </c>
      <c r="D3">
        <v>1</v>
      </c>
      <c r="E3">
        <v>790</v>
      </c>
      <c r="F3">
        <v>790</v>
      </c>
      <c r="G3" t="s">
        <v>11</v>
      </c>
      <c r="H3" t="s">
        <v>12</v>
      </c>
      <c r="I3">
        <v>43814.622222222199</v>
      </c>
      <c r="J3">
        <v>43814.622326388897</v>
      </c>
      <c r="K3" t="s">
        <v>13</v>
      </c>
    </row>
    <row r="4" spans="1:16" x14ac:dyDescent="0.25">
      <c r="A4">
        <v>37139</v>
      </c>
      <c r="B4">
        <v>15874</v>
      </c>
      <c r="C4">
        <v>2.01912151455551E+20</v>
      </c>
      <c r="D4">
        <v>2</v>
      </c>
      <c r="E4">
        <v>1198</v>
      </c>
      <c r="F4">
        <v>1198</v>
      </c>
      <c r="G4" t="s">
        <v>11</v>
      </c>
      <c r="H4" t="s">
        <v>12</v>
      </c>
      <c r="I4">
        <v>43814.622222222199</v>
      </c>
      <c r="J4">
        <v>43814.622118055602</v>
      </c>
      <c r="K4" t="s">
        <v>13</v>
      </c>
      <c r="M4" t="s">
        <v>14</v>
      </c>
      <c r="N4">
        <v>50000</v>
      </c>
    </row>
    <row r="5" spans="1:16" x14ac:dyDescent="0.25">
      <c r="A5">
        <v>37138</v>
      </c>
      <c r="B5">
        <v>15874</v>
      </c>
      <c r="C5">
        <v>2.01912151455381E+20</v>
      </c>
      <c r="D5">
        <v>1</v>
      </c>
      <c r="E5">
        <v>462</v>
      </c>
      <c r="F5">
        <v>462</v>
      </c>
      <c r="G5" t="s">
        <v>11</v>
      </c>
      <c r="H5" t="s">
        <v>12</v>
      </c>
      <c r="I5">
        <v>43814.621527777803</v>
      </c>
      <c r="J5">
        <v>43814.616990740702</v>
      </c>
      <c r="K5" t="s">
        <v>13</v>
      </c>
      <c r="M5" t="s">
        <v>15</v>
      </c>
      <c r="N5">
        <v>20000</v>
      </c>
      <c r="O5" t="s">
        <v>16</v>
      </c>
      <c r="P5">
        <v>10</v>
      </c>
    </row>
    <row r="6" spans="1:16" x14ac:dyDescent="0.25">
      <c r="A6">
        <v>37137</v>
      </c>
      <c r="B6">
        <v>15874</v>
      </c>
      <c r="C6">
        <v>2.01912151446501E+20</v>
      </c>
      <c r="D6">
        <v>3</v>
      </c>
      <c r="E6">
        <v>427</v>
      </c>
      <c r="F6">
        <v>427</v>
      </c>
      <c r="G6" t="s">
        <v>11</v>
      </c>
      <c r="H6" t="s">
        <v>12</v>
      </c>
      <c r="I6">
        <v>43814.615277777797</v>
      </c>
      <c r="J6">
        <v>43814.615798611099</v>
      </c>
      <c r="K6" t="s">
        <v>13</v>
      </c>
      <c r="M6" t="s">
        <v>17</v>
      </c>
      <c r="N6">
        <v>69802.3</v>
      </c>
    </row>
    <row r="7" spans="1:16" x14ac:dyDescent="0.25">
      <c r="A7">
        <v>37136</v>
      </c>
      <c r="B7">
        <v>15874</v>
      </c>
      <c r="C7">
        <v>2.0191215144636101E+20</v>
      </c>
      <c r="D7">
        <v>1</v>
      </c>
      <c r="E7">
        <v>143</v>
      </c>
      <c r="F7">
        <v>143</v>
      </c>
      <c r="G7" t="s">
        <v>11</v>
      </c>
      <c r="H7" t="s">
        <v>12</v>
      </c>
      <c r="I7">
        <v>43814.615277777797</v>
      </c>
      <c r="J7">
        <v>43814.615578703699</v>
      </c>
      <c r="K7" t="s">
        <v>13</v>
      </c>
      <c r="M7" t="s">
        <v>18</v>
      </c>
      <c r="N7">
        <v>-374.94</v>
      </c>
    </row>
    <row r="8" spans="1:16" x14ac:dyDescent="0.25">
      <c r="A8">
        <v>37135</v>
      </c>
      <c r="B8">
        <v>15874</v>
      </c>
      <c r="C8">
        <v>2.0191215144619101E+20</v>
      </c>
      <c r="D8">
        <v>1</v>
      </c>
      <c r="E8">
        <v>375</v>
      </c>
      <c r="F8">
        <v>375</v>
      </c>
      <c r="G8" t="s">
        <v>11</v>
      </c>
      <c r="H8" t="s">
        <v>12</v>
      </c>
      <c r="I8">
        <v>43814.615277777797</v>
      </c>
      <c r="J8">
        <v>43814.6152083333</v>
      </c>
      <c r="K8" t="s">
        <v>13</v>
      </c>
    </row>
    <row r="9" spans="1:16" x14ac:dyDescent="0.25">
      <c r="A9">
        <v>37134</v>
      </c>
      <c r="B9">
        <v>15874</v>
      </c>
      <c r="C9">
        <v>2.0191215144546101E+20</v>
      </c>
      <c r="D9">
        <v>2</v>
      </c>
      <c r="E9">
        <v>547</v>
      </c>
      <c r="F9">
        <v>547</v>
      </c>
      <c r="G9" t="s">
        <v>11</v>
      </c>
      <c r="H9" t="s">
        <v>12</v>
      </c>
      <c r="I9">
        <v>43814.614583333299</v>
      </c>
      <c r="J9">
        <v>43814.615023148202</v>
      </c>
      <c r="K9" t="s">
        <v>13</v>
      </c>
    </row>
    <row r="10" spans="1:16" x14ac:dyDescent="0.25">
      <c r="A10">
        <v>37133</v>
      </c>
      <c r="B10">
        <v>15874</v>
      </c>
      <c r="C10">
        <v>2.0191215144520099E+20</v>
      </c>
      <c r="D10">
        <v>1</v>
      </c>
      <c r="E10">
        <v>78</v>
      </c>
      <c r="F10">
        <v>78</v>
      </c>
      <c r="G10" t="s">
        <v>11</v>
      </c>
      <c r="H10" t="s">
        <v>12</v>
      </c>
      <c r="I10">
        <v>43814.614583333299</v>
      </c>
      <c r="J10">
        <v>43814.614722222199</v>
      </c>
      <c r="K10" t="s">
        <v>13</v>
      </c>
    </row>
    <row r="11" spans="1:16" x14ac:dyDescent="0.25">
      <c r="A11">
        <v>37132</v>
      </c>
      <c r="B11">
        <v>15874</v>
      </c>
      <c r="C11">
        <v>2.0191215144455101E+20</v>
      </c>
      <c r="D11">
        <v>2</v>
      </c>
      <c r="E11">
        <v>280</v>
      </c>
      <c r="F11">
        <v>280</v>
      </c>
      <c r="G11" t="s">
        <v>11</v>
      </c>
      <c r="H11" t="s">
        <v>12</v>
      </c>
      <c r="I11">
        <v>43814.614583333299</v>
      </c>
      <c r="J11">
        <v>43814.606585648202</v>
      </c>
      <c r="K11" t="s">
        <v>13</v>
      </c>
    </row>
    <row r="12" spans="1:16" x14ac:dyDescent="0.25">
      <c r="A12">
        <v>37131</v>
      </c>
      <c r="B12">
        <v>15874</v>
      </c>
      <c r="C12">
        <v>2.0191215143320099E+20</v>
      </c>
      <c r="D12">
        <v>2</v>
      </c>
      <c r="E12">
        <v>547</v>
      </c>
      <c r="F12">
        <v>547</v>
      </c>
      <c r="G12" t="s">
        <v>11</v>
      </c>
      <c r="H12" t="s">
        <v>12</v>
      </c>
      <c r="I12">
        <v>43814.606249999997</v>
      </c>
      <c r="J12">
        <v>43814.606412036999</v>
      </c>
      <c r="K12" t="s">
        <v>13</v>
      </c>
    </row>
    <row r="13" spans="1:16" x14ac:dyDescent="0.25">
      <c r="A13">
        <v>37130</v>
      </c>
      <c r="B13">
        <v>15874</v>
      </c>
      <c r="C13">
        <v>2.0191215143300101E+20</v>
      </c>
      <c r="D13">
        <v>2</v>
      </c>
      <c r="E13">
        <v>567</v>
      </c>
      <c r="F13">
        <v>567</v>
      </c>
      <c r="G13" t="s">
        <v>11</v>
      </c>
      <c r="H13" t="s">
        <v>12</v>
      </c>
      <c r="I13">
        <v>43814.606249999997</v>
      </c>
      <c r="J13">
        <v>43814.606192129599</v>
      </c>
      <c r="K13" t="s">
        <v>13</v>
      </c>
    </row>
    <row r="14" spans="1:16" x14ac:dyDescent="0.25">
      <c r="A14">
        <v>37129</v>
      </c>
      <c r="B14">
        <v>15874</v>
      </c>
      <c r="C14">
        <v>2.0191215143240099E+20</v>
      </c>
      <c r="D14">
        <v>2</v>
      </c>
      <c r="E14">
        <v>438</v>
      </c>
      <c r="F14">
        <v>438</v>
      </c>
      <c r="G14" t="s">
        <v>11</v>
      </c>
      <c r="H14" t="s">
        <v>12</v>
      </c>
      <c r="I14">
        <v>43814.605555555601</v>
      </c>
      <c r="J14">
        <v>43814.601979166699</v>
      </c>
      <c r="K14" t="s">
        <v>13</v>
      </c>
    </row>
    <row r="15" spans="1:16" x14ac:dyDescent="0.25">
      <c r="A15">
        <v>37128</v>
      </c>
      <c r="B15">
        <v>15874</v>
      </c>
      <c r="C15">
        <v>2.0191215142643099E+20</v>
      </c>
      <c r="D15">
        <v>1</v>
      </c>
      <c r="E15">
        <v>465</v>
      </c>
      <c r="F15">
        <v>465</v>
      </c>
      <c r="G15" t="s">
        <v>11</v>
      </c>
      <c r="H15" t="s">
        <v>12</v>
      </c>
      <c r="I15">
        <v>43814.601388888899</v>
      </c>
      <c r="J15">
        <v>43814.6018287037</v>
      </c>
      <c r="K15" t="s">
        <v>13</v>
      </c>
    </row>
    <row r="16" spans="1:16" x14ac:dyDescent="0.25">
      <c r="A16">
        <v>37126</v>
      </c>
      <c r="B16">
        <v>15874</v>
      </c>
      <c r="C16">
        <v>2.0191215142627099E+20</v>
      </c>
      <c r="D16">
        <v>2</v>
      </c>
      <c r="E16">
        <v>779</v>
      </c>
      <c r="F16">
        <v>779</v>
      </c>
      <c r="G16" t="s">
        <v>11</v>
      </c>
      <c r="H16" t="s">
        <v>12</v>
      </c>
      <c r="I16">
        <v>43814.601388888899</v>
      </c>
      <c r="J16">
        <v>43814.601620370398</v>
      </c>
      <c r="K16" t="s">
        <v>13</v>
      </c>
    </row>
    <row r="17" spans="1:11" x14ac:dyDescent="0.25">
      <c r="A17">
        <v>37125</v>
      </c>
      <c r="B17">
        <v>15874</v>
      </c>
      <c r="C17">
        <v>2.0191215142610099E+20</v>
      </c>
      <c r="D17">
        <v>3</v>
      </c>
      <c r="E17">
        <v>378</v>
      </c>
      <c r="F17">
        <v>378</v>
      </c>
      <c r="G17" t="s">
        <v>11</v>
      </c>
      <c r="H17" t="s">
        <v>12</v>
      </c>
      <c r="I17">
        <v>43814.601388888899</v>
      </c>
      <c r="J17">
        <v>43814.601435185199</v>
      </c>
      <c r="K17" t="s">
        <v>13</v>
      </c>
    </row>
    <row r="18" spans="1:11" x14ac:dyDescent="0.25">
      <c r="A18">
        <v>37124</v>
      </c>
      <c r="B18">
        <v>15874</v>
      </c>
      <c r="C18">
        <v>2.0191215142549101E+20</v>
      </c>
      <c r="D18">
        <v>1</v>
      </c>
      <c r="E18">
        <v>39.9</v>
      </c>
      <c r="F18">
        <v>39.9</v>
      </c>
      <c r="G18" t="s">
        <v>11</v>
      </c>
      <c r="H18" t="s">
        <v>12</v>
      </c>
      <c r="I18">
        <v>43814.601388888899</v>
      </c>
      <c r="J18">
        <v>43814.601192129601</v>
      </c>
      <c r="K18" t="s">
        <v>13</v>
      </c>
    </row>
    <row r="19" spans="1:11" x14ac:dyDescent="0.25">
      <c r="A19">
        <v>37123</v>
      </c>
      <c r="B19">
        <v>15874</v>
      </c>
      <c r="C19">
        <v>2.0191215142526101E+20</v>
      </c>
      <c r="D19">
        <v>1</v>
      </c>
      <c r="E19">
        <v>33</v>
      </c>
      <c r="F19">
        <v>33</v>
      </c>
      <c r="G19" t="s">
        <v>11</v>
      </c>
      <c r="H19" t="s">
        <v>12</v>
      </c>
      <c r="I19">
        <v>43814.600694444402</v>
      </c>
      <c r="J19">
        <v>43814.600925925901</v>
      </c>
      <c r="K19" t="s">
        <v>13</v>
      </c>
    </row>
    <row r="20" spans="1:11" x14ac:dyDescent="0.25">
      <c r="A20">
        <v>37122</v>
      </c>
      <c r="B20">
        <v>15874</v>
      </c>
      <c r="C20">
        <v>2.01912151425061E+20</v>
      </c>
      <c r="D20">
        <v>1</v>
      </c>
      <c r="E20">
        <v>620</v>
      </c>
      <c r="F20">
        <v>620</v>
      </c>
      <c r="G20" t="s">
        <v>11</v>
      </c>
      <c r="H20" t="s">
        <v>12</v>
      </c>
      <c r="I20">
        <v>43814.600694444402</v>
      </c>
      <c r="J20">
        <v>43814.5924884259</v>
      </c>
      <c r="K20" t="s">
        <v>13</v>
      </c>
    </row>
    <row r="21" spans="1:11" x14ac:dyDescent="0.25">
      <c r="A21">
        <v>37121</v>
      </c>
      <c r="B21">
        <v>15874</v>
      </c>
      <c r="C21">
        <v>2.0191215141300099E+20</v>
      </c>
      <c r="D21">
        <v>2</v>
      </c>
      <c r="E21">
        <v>622</v>
      </c>
      <c r="F21">
        <v>622</v>
      </c>
      <c r="G21" t="s">
        <v>11</v>
      </c>
      <c r="H21" t="s">
        <v>12</v>
      </c>
      <c r="I21">
        <v>43814.592361111099</v>
      </c>
      <c r="J21">
        <v>43814.592280092598</v>
      </c>
      <c r="K21" t="s">
        <v>13</v>
      </c>
    </row>
    <row r="22" spans="1:11" x14ac:dyDescent="0.25">
      <c r="A22">
        <v>37120</v>
      </c>
      <c r="B22">
        <v>15874</v>
      </c>
      <c r="C22">
        <v>2.0191215141244099E+20</v>
      </c>
      <c r="D22">
        <v>2</v>
      </c>
      <c r="E22">
        <v>160</v>
      </c>
      <c r="F22">
        <v>160</v>
      </c>
      <c r="G22" t="s">
        <v>11</v>
      </c>
      <c r="H22" t="s">
        <v>12</v>
      </c>
      <c r="I22">
        <v>43814.591666666704</v>
      </c>
      <c r="J22">
        <v>43814.5921296296</v>
      </c>
      <c r="K22" t="s">
        <v>13</v>
      </c>
    </row>
    <row r="23" spans="1:11" x14ac:dyDescent="0.25">
      <c r="A23">
        <v>37119</v>
      </c>
      <c r="B23">
        <v>15874</v>
      </c>
      <c r="C23">
        <v>2.0191215141232099E+20</v>
      </c>
      <c r="D23">
        <v>2</v>
      </c>
      <c r="E23">
        <v>768</v>
      </c>
      <c r="F23">
        <v>768</v>
      </c>
      <c r="G23" t="s">
        <v>11</v>
      </c>
      <c r="H23" t="s">
        <v>12</v>
      </c>
      <c r="I23">
        <v>43814.591666666704</v>
      </c>
      <c r="J23">
        <v>43814.586550925902</v>
      </c>
      <c r="K23" t="s">
        <v>13</v>
      </c>
    </row>
    <row r="24" spans="1:11" x14ac:dyDescent="0.25">
      <c r="A24">
        <v>37118</v>
      </c>
      <c r="B24">
        <v>15874</v>
      </c>
      <c r="C24">
        <v>2.0191215140422101E+20</v>
      </c>
      <c r="D24">
        <v>3</v>
      </c>
      <c r="E24">
        <v>229.9</v>
      </c>
      <c r="F24">
        <v>229.9</v>
      </c>
      <c r="G24" t="s">
        <v>11</v>
      </c>
      <c r="H24" t="s">
        <v>12</v>
      </c>
      <c r="I24">
        <v>43814.586111111101</v>
      </c>
      <c r="J24">
        <v>43814.586122685199</v>
      </c>
      <c r="K24" t="s">
        <v>13</v>
      </c>
    </row>
    <row r="25" spans="1:11" x14ac:dyDescent="0.25">
      <c r="A25">
        <v>37117</v>
      </c>
      <c r="B25">
        <v>15874</v>
      </c>
      <c r="C25">
        <v>2.01912151403491E+20</v>
      </c>
      <c r="D25">
        <v>1</v>
      </c>
      <c r="E25">
        <v>373</v>
      </c>
      <c r="F25">
        <v>373</v>
      </c>
      <c r="G25" t="s">
        <v>11</v>
      </c>
      <c r="H25" t="s">
        <v>12</v>
      </c>
      <c r="I25">
        <v>43814.585416666698</v>
      </c>
      <c r="J25">
        <v>43814.585949074099</v>
      </c>
      <c r="K25" t="s">
        <v>13</v>
      </c>
    </row>
    <row r="26" spans="1:11" x14ac:dyDescent="0.25">
      <c r="A26">
        <v>37116</v>
      </c>
      <c r="B26">
        <v>15874</v>
      </c>
      <c r="C26">
        <v>2.01912151403371E+20</v>
      </c>
      <c r="D26">
        <v>3</v>
      </c>
      <c r="E26">
        <v>487</v>
      </c>
      <c r="F26">
        <v>487</v>
      </c>
      <c r="G26" t="s">
        <v>11</v>
      </c>
      <c r="H26" t="s">
        <v>12</v>
      </c>
      <c r="I26">
        <v>43814.585416666698</v>
      </c>
      <c r="J26">
        <v>43814.585775462998</v>
      </c>
      <c r="K26" t="s">
        <v>13</v>
      </c>
    </row>
    <row r="27" spans="1:11" x14ac:dyDescent="0.25">
      <c r="A27">
        <v>37115</v>
      </c>
      <c r="B27">
        <v>15874</v>
      </c>
      <c r="C27">
        <v>2.01912151403101E+20</v>
      </c>
      <c r="D27">
        <v>3</v>
      </c>
      <c r="E27">
        <v>549</v>
      </c>
      <c r="F27">
        <v>549</v>
      </c>
      <c r="G27" t="s">
        <v>11</v>
      </c>
      <c r="H27" t="s">
        <v>12</v>
      </c>
      <c r="I27">
        <v>43814.585416666698</v>
      </c>
      <c r="J27">
        <v>43814.585462962998</v>
      </c>
      <c r="K27" t="s">
        <v>13</v>
      </c>
    </row>
    <row r="28" spans="1:11" x14ac:dyDescent="0.25">
      <c r="A28">
        <v>37114</v>
      </c>
      <c r="B28">
        <v>15874</v>
      </c>
      <c r="C28">
        <v>2.0191215140254099E+20</v>
      </c>
      <c r="D28">
        <v>2</v>
      </c>
      <c r="E28">
        <v>148</v>
      </c>
      <c r="F28">
        <v>148</v>
      </c>
      <c r="G28" t="s">
        <v>11</v>
      </c>
      <c r="H28" t="s">
        <v>12</v>
      </c>
      <c r="I28">
        <v>43814.585416666698</v>
      </c>
      <c r="J28">
        <v>43814.585185185198</v>
      </c>
      <c r="K28" t="s">
        <v>13</v>
      </c>
    </row>
    <row r="29" spans="1:11" x14ac:dyDescent="0.25">
      <c r="A29">
        <v>37113</v>
      </c>
      <c r="B29">
        <v>15874</v>
      </c>
      <c r="C29">
        <v>2.0191215140228101E+20</v>
      </c>
      <c r="D29">
        <v>1</v>
      </c>
      <c r="E29">
        <v>99</v>
      </c>
      <c r="F29">
        <v>99</v>
      </c>
      <c r="G29" t="s">
        <v>11</v>
      </c>
      <c r="H29" t="s">
        <v>12</v>
      </c>
      <c r="I29">
        <v>43814.5847222222</v>
      </c>
      <c r="J29">
        <v>43814.584930555597</v>
      </c>
      <c r="K29" t="s">
        <v>13</v>
      </c>
    </row>
    <row r="30" spans="1:11" x14ac:dyDescent="0.25">
      <c r="A30">
        <v>37112</v>
      </c>
      <c r="B30">
        <v>15874</v>
      </c>
      <c r="C30">
        <v>2.0191215134025099E+20</v>
      </c>
      <c r="D30">
        <v>1</v>
      </c>
      <c r="E30">
        <v>189</v>
      </c>
      <c r="F30">
        <v>189</v>
      </c>
      <c r="G30" t="s">
        <v>11</v>
      </c>
      <c r="H30" t="s">
        <v>19</v>
      </c>
      <c r="I30">
        <v>43814.569444444402</v>
      </c>
      <c r="J30">
        <v>43814.569733796299</v>
      </c>
      <c r="K30" t="s">
        <v>20</v>
      </c>
    </row>
    <row r="31" spans="1:11" x14ac:dyDescent="0.25">
      <c r="A31">
        <v>37111</v>
      </c>
      <c r="B31">
        <v>15874</v>
      </c>
      <c r="C31">
        <v>2.0191215133901101E+20</v>
      </c>
      <c r="D31">
        <v>3</v>
      </c>
      <c r="E31">
        <v>264</v>
      </c>
      <c r="F31">
        <v>264</v>
      </c>
      <c r="G31" t="s">
        <v>11</v>
      </c>
      <c r="H31" t="s">
        <v>19</v>
      </c>
      <c r="I31">
        <v>43814.568749999999</v>
      </c>
      <c r="J31">
        <v>43814.568761574097</v>
      </c>
      <c r="K31" t="s">
        <v>20</v>
      </c>
    </row>
    <row r="32" spans="1:11" x14ac:dyDescent="0.25">
      <c r="A32">
        <v>37110</v>
      </c>
      <c r="B32">
        <v>15874</v>
      </c>
      <c r="C32">
        <v>2.01912151331531E+20</v>
      </c>
      <c r="D32">
        <v>2</v>
      </c>
      <c r="E32">
        <v>298</v>
      </c>
      <c r="F32">
        <v>298</v>
      </c>
      <c r="G32" t="s">
        <v>11</v>
      </c>
      <c r="H32" t="s">
        <v>19</v>
      </c>
      <c r="I32">
        <v>43814.563888888901</v>
      </c>
      <c r="J32">
        <v>43814.5638078704</v>
      </c>
      <c r="K32" t="s">
        <v>20</v>
      </c>
    </row>
    <row r="33" spans="1:11" x14ac:dyDescent="0.25">
      <c r="A33">
        <v>37109</v>
      </c>
      <c r="B33">
        <v>15874</v>
      </c>
      <c r="C33">
        <v>2.01912151331291E+20</v>
      </c>
      <c r="D33">
        <v>4</v>
      </c>
      <c r="E33">
        <v>756</v>
      </c>
      <c r="F33">
        <v>756</v>
      </c>
      <c r="G33" t="s">
        <v>11</v>
      </c>
      <c r="H33" t="s">
        <v>19</v>
      </c>
      <c r="I33">
        <v>43814.563194444403</v>
      </c>
      <c r="J33">
        <v>43814.563530092601</v>
      </c>
      <c r="K33" t="s">
        <v>20</v>
      </c>
    </row>
    <row r="34" spans="1:11" x14ac:dyDescent="0.25">
      <c r="A34">
        <v>37108</v>
      </c>
      <c r="B34">
        <v>15874</v>
      </c>
      <c r="C34">
        <v>2.0191215133108099E+20</v>
      </c>
      <c r="D34">
        <v>5</v>
      </c>
      <c r="E34">
        <v>645</v>
      </c>
      <c r="F34">
        <v>645</v>
      </c>
      <c r="G34" t="s">
        <v>11</v>
      </c>
      <c r="H34" t="s">
        <v>19</v>
      </c>
      <c r="I34">
        <v>43814.563194444403</v>
      </c>
      <c r="J34">
        <v>43814.563287037003</v>
      </c>
      <c r="K34" t="s">
        <v>20</v>
      </c>
    </row>
    <row r="35" spans="1:11" x14ac:dyDescent="0.25">
      <c r="A35">
        <v>37107</v>
      </c>
      <c r="B35">
        <v>15874</v>
      </c>
      <c r="C35">
        <v>2.01912151316231E+20</v>
      </c>
      <c r="D35">
        <v>2</v>
      </c>
      <c r="E35">
        <v>660</v>
      </c>
      <c r="F35">
        <v>660</v>
      </c>
      <c r="G35" t="s">
        <v>11</v>
      </c>
      <c r="H35" t="s">
        <v>19</v>
      </c>
      <c r="I35">
        <v>43814.552777777797</v>
      </c>
      <c r="J35">
        <v>43814.553043981497</v>
      </c>
      <c r="K35" t="s">
        <v>20</v>
      </c>
    </row>
    <row r="36" spans="1:11" x14ac:dyDescent="0.25">
      <c r="A36">
        <v>37106</v>
      </c>
      <c r="B36">
        <v>15874</v>
      </c>
      <c r="C36">
        <v>2.01912151315491E+20</v>
      </c>
      <c r="D36">
        <v>1</v>
      </c>
      <c r="E36">
        <v>469</v>
      </c>
      <c r="F36">
        <v>469</v>
      </c>
      <c r="G36" t="s">
        <v>11</v>
      </c>
      <c r="H36" t="s">
        <v>19</v>
      </c>
      <c r="I36">
        <v>43814.552083333299</v>
      </c>
      <c r="J36">
        <v>43814.552638888897</v>
      </c>
      <c r="K36" t="s">
        <v>20</v>
      </c>
    </row>
    <row r="37" spans="1:11" x14ac:dyDescent="0.25">
      <c r="A37">
        <v>37105</v>
      </c>
      <c r="B37">
        <v>15874</v>
      </c>
      <c r="C37">
        <v>2.01912151315251E+20</v>
      </c>
      <c r="D37">
        <v>1</v>
      </c>
      <c r="E37">
        <v>370</v>
      </c>
      <c r="F37">
        <v>370</v>
      </c>
      <c r="G37" t="s">
        <v>11</v>
      </c>
      <c r="H37" t="s">
        <v>19</v>
      </c>
      <c r="I37">
        <v>43814.552083333299</v>
      </c>
      <c r="J37">
        <v>43814.552372685197</v>
      </c>
      <c r="K37" t="s">
        <v>20</v>
      </c>
    </row>
    <row r="38" spans="1:11" x14ac:dyDescent="0.25">
      <c r="A38">
        <v>37104</v>
      </c>
      <c r="B38">
        <v>15874</v>
      </c>
      <c r="C38">
        <v>2.01912151314571E+20</v>
      </c>
      <c r="D38">
        <v>1</v>
      </c>
      <c r="E38">
        <v>469</v>
      </c>
      <c r="F38">
        <v>469</v>
      </c>
      <c r="G38" t="s">
        <v>11</v>
      </c>
      <c r="H38" t="s">
        <v>19</v>
      </c>
      <c r="I38">
        <v>43814.552083333299</v>
      </c>
      <c r="J38">
        <v>43814.552048611098</v>
      </c>
      <c r="K38" s="30" t="s">
        <v>30</v>
      </c>
    </row>
    <row r="39" spans="1:11" x14ac:dyDescent="0.25">
      <c r="A39">
        <v>37102</v>
      </c>
      <c r="B39">
        <v>15874</v>
      </c>
      <c r="C39">
        <v>2.01912151237031E+20</v>
      </c>
      <c r="D39">
        <v>1</v>
      </c>
      <c r="E39">
        <v>760</v>
      </c>
      <c r="F39">
        <v>760</v>
      </c>
      <c r="G39" t="s">
        <v>11</v>
      </c>
      <c r="H39" t="s">
        <v>19</v>
      </c>
      <c r="I39">
        <v>43814.525694444397</v>
      </c>
      <c r="J39">
        <v>43814.5256828704</v>
      </c>
      <c r="K39" t="s">
        <v>20</v>
      </c>
    </row>
    <row r="40" spans="1:11" x14ac:dyDescent="0.25">
      <c r="A40">
        <v>37099</v>
      </c>
      <c r="B40">
        <v>15874</v>
      </c>
      <c r="C40">
        <v>2.0191215122254099E+20</v>
      </c>
      <c r="D40">
        <v>2</v>
      </c>
      <c r="E40">
        <v>942</v>
      </c>
      <c r="F40">
        <v>942</v>
      </c>
      <c r="G40" t="s">
        <v>11</v>
      </c>
      <c r="H40" t="s">
        <v>12</v>
      </c>
      <c r="I40">
        <v>43814.515972222202</v>
      </c>
      <c r="J40">
        <v>43814.515833333302</v>
      </c>
      <c r="K40" t="s">
        <v>13</v>
      </c>
    </row>
    <row r="41" spans="1:11" x14ac:dyDescent="0.25">
      <c r="A41">
        <v>37098</v>
      </c>
      <c r="B41">
        <v>15874</v>
      </c>
      <c r="C41">
        <v>2.0191215122237099E+20</v>
      </c>
      <c r="D41">
        <v>2</v>
      </c>
      <c r="E41">
        <v>268</v>
      </c>
      <c r="F41">
        <v>268</v>
      </c>
      <c r="G41" t="s">
        <v>11</v>
      </c>
      <c r="H41" t="s">
        <v>12</v>
      </c>
      <c r="I41">
        <v>43814.515277777798</v>
      </c>
      <c r="J41">
        <v>43814.508680555598</v>
      </c>
      <c r="K41" t="s">
        <v>13</v>
      </c>
    </row>
    <row r="42" spans="1:11" x14ac:dyDescent="0.25">
      <c r="A42">
        <v>37097</v>
      </c>
      <c r="B42">
        <v>15874</v>
      </c>
      <c r="C42">
        <v>2.0191215121207099E+20</v>
      </c>
      <c r="D42">
        <v>1</v>
      </c>
      <c r="E42">
        <v>375</v>
      </c>
      <c r="F42">
        <v>375</v>
      </c>
      <c r="G42" t="s">
        <v>11</v>
      </c>
      <c r="H42" t="s">
        <v>12</v>
      </c>
      <c r="I42">
        <v>43814.508333333302</v>
      </c>
      <c r="J42">
        <v>43814.508344907401</v>
      </c>
      <c r="K42" t="s">
        <v>13</v>
      </c>
    </row>
    <row r="43" spans="1:11" x14ac:dyDescent="0.25">
      <c r="A43">
        <v>37096</v>
      </c>
      <c r="B43">
        <v>15874</v>
      </c>
      <c r="C43">
        <v>2.0191215121145099E+20</v>
      </c>
      <c r="D43">
        <v>3</v>
      </c>
      <c r="E43">
        <v>515</v>
      </c>
      <c r="F43">
        <v>515</v>
      </c>
      <c r="G43" t="s">
        <v>11</v>
      </c>
      <c r="H43" t="s">
        <v>12</v>
      </c>
      <c r="I43">
        <v>43814.507638888899</v>
      </c>
      <c r="J43">
        <v>43814.508020833302</v>
      </c>
      <c r="K43" t="s">
        <v>13</v>
      </c>
    </row>
    <row r="44" spans="1:11" x14ac:dyDescent="0.25">
      <c r="A44">
        <v>37095</v>
      </c>
      <c r="B44">
        <v>15874</v>
      </c>
      <c r="C44">
        <v>2.0191215121114101E+20</v>
      </c>
      <c r="D44">
        <v>2</v>
      </c>
      <c r="E44">
        <v>89</v>
      </c>
      <c r="F44">
        <v>89</v>
      </c>
      <c r="G44" t="s">
        <v>11</v>
      </c>
      <c r="H44" t="s">
        <v>12</v>
      </c>
      <c r="I44">
        <v>43814.507638888899</v>
      </c>
      <c r="J44">
        <v>43814.507743055598</v>
      </c>
      <c r="K44" t="s">
        <v>13</v>
      </c>
    </row>
    <row r="45" spans="1:11" x14ac:dyDescent="0.25">
      <c r="A45">
        <v>37094</v>
      </c>
      <c r="B45">
        <v>15874</v>
      </c>
      <c r="C45">
        <v>2.0191215121056101E+20</v>
      </c>
      <c r="D45">
        <v>3</v>
      </c>
      <c r="E45">
        <v>411</v>
      </c>
      <c r="F45">
        <v>411</v>
      </c>
      <c r="G45" t="s">
        <v>11</v>
      </c>
      <c r="H45" t="s">
        <v>12</v>
      </c>
      <c r="I45">
        <v>43814.507638888899</v>
      </c>
      <c r="J45">
        <v>43814.507303240702</v>
      </c>
      <c r="K45" t="s">
        <v>13</v>
      </c>
    </row>
    <row r="46" spans="1:11" x14ac:dyDescent="0.25">
      <c r="A46">
        <v>37093</v>
      </c>
      <c r="B46">
        <v>15874</v>
      </c>
      <c r="C46">
        <v>2.0191215120923099E+20</v>
      </c>
      <c r="D46">
        <v>1</v>
      </c>
      <c r="E46">
        <v>189</v>
      </c>
      <c r="F46">
        <v>189</v>
      </c>
      <c r="G46" t="s">
        <v>11</v>
      </c>
      <c r="H46" t="s">
        <v>19</v>
      </c>
      <c r="I46">
        <v>43814.506249999999</v>
      </c>
      <c r="J46">
        <v>43814.5065046296</v>
      </c>
      <c r="K46" t="s">
        <v>20</v>
      </c>
    </row>
    <row r="47" spans="1:11" x14ac:dyDescent="0.25">
      <c r="A47">
        <v>37092</v>
      </c>
      <c r="B47">
        <v>15874</v>
      </c>
      <c r="C47">
        <v>2.0191215120902101E+20</v>
      </c>
      <c r="D47">
        <v>4</v>
      </c>
      <c r="E47">
        <v>756</v>
      </c>
      <c r="F47">
        <v>756</v>
      </c>
      <c r="G47" t="s">
        <v>11</v>
      </c>
      <c r="H47" t="s">
        <v>19</v>
      </c>
      <c r="I47">
        <v>43814.506249999999</v>
      </c>
      <c r="J47">
        <v>43814.506273148101</v>
      </c>
      <c r="K47" t="s">
        <v>20</v>
      </c>
    </row>
    <row r="48" spans="1:11" x14ac:dyDescent="0.25">
      <c r="A48">
        <v>37091</v>
      </c>
      <c r="B48">
        <v>15874</v>
      </c>
      <c r="C48">
        <v>2.0191215120839098E+20</v>
      </c>
      <c r="D48">
        <v>1</v>
      </c>
      <c r="E48">
        <v>370</v>
      </c>
      <c r="F48">
        <v>370</v>
      </c>
      <c r="G48" t="s">
        <v>11</v>
      </c>
      <c r="H48" t="s">
        <v>19</v>
      </c>
      <c r="I48">
        <v>43814.505555555603</v>
      </c>
      <c r="J48">
        <v>43814.506006944401</v>
      </c>
      <c r="K48" t="s">
        <v>20</v>
      </c>
    </row>
    <row r="49" spans="1:11" x14ac:dyDescent="0.25">
      <c r="A49">
        <v>37090</v>
      </c>
      <c r="B49">
        <v>15874</v>
      </c>
      <c r="C49">
        <v>2.01912151208191E+20</v>
      </c>
      <c r="D49">
        <v>1</v>
      </c>
      <c r="E49">
        <v>768</v>
      </c>
      <c r="F49">
        <v>768</v>
      </c>
      <c r="G49" t="s">
        <v>11</v>
      </c>
      <c r="H49" t="s">
        <v>19</v>
      </c>
      <c r="I49">
        <v>43814.505555555603</v>
      </c>
      <c r="J49">
        <v>43814.505775463003</v>
      </c>
      <c r="K49" t="s">
        <v>20</v>
      </c>
    </row>
    <row r="50" spans="1:11" x14ac:dyDescent="0.25">
      <c r="A50">
        <v>37088</v>
      </c>
      <c r="B50">
        <v>15874</v>
      </c>
      <c r="C50">
        <v>2.0191215105304101E+20</v>
      </c>
      <c r="D50">
        <v>1</v>
      </c>
      <c r="E50">
        <v>115</v>
      </c>
      <c r="F50">
        <v>115</v>
      </c>
      <c r="G50" t="s">
        <v>11</v>
      </c>
      <c r="H50" t="s">
        <v>12</v>
      </c>
      <c r="I50">
        <v>43814.453472222202</v>
      </c>
      <c r="J50">
        <v>43814.4534375</v>
      </c>
      <c r="K50" t="s">
        <v>13</v>
      </c>
    </row>
    <row r="51" spans="1:11" x14ac:dyDescent="0.25">
      <c r="A51">
        <v>37087</v>
      </c>
      <c r="B51">
        <v>15874</v>
      </c>
      <c r="C51">
        <v>2.0191215105244099E+20</v>
      </c>
      <c r="D51">
        <v>3</v>
      </c>
      <c r="E51">
        <v>843.9</v>
      </c>
      <c r="F51">
        <v>843.9</v>
      </c>
      <c r="G51" t="s">
        <v>11</v>
      </c>
      <c r="H51" t="s">
        <v>12</v>
      </c>
      <c r="I51">
        <v>43814.452777777798</v>
      </c>
      <c r="J51">
        <v>43814.453229166698</v>
      </c>
      <c r="K51" t="s">
        <v>13</v>
      </c>
    </row>
    <row r="52" spans="1:11" x14ac:dyDescent="0.25">
      <c r="A52">
        <v>37086</v>
      </c>
      <c r="B52">
        <v>15874</v>
      </c>
      <c r="C52">
        <v>2.0191215105228099E+20</v>
      </c>
      <c r="D52">
        <v>3</v>
      </c>
      <c r="E52">
        <v>901</v>
      </c>
      <c r="F52">
        <v>901</v>
      </c>
      <c r="G52" t="s">
        <v>11</v>
      </c>
      <c r="H52" t="s">
        <v>12</v>
      </c>
      <c r="I52">
        <v>43814.452777777798</v>
      </c>
      <c r="J52">
        <v>43814.453009259298</v>
      </c>
      <c r="K52" t="s">
        <v>13</v>
      </c>
    </row>
    <row r="53" spans="1:11" x14ac:dyDescent="0.25">
      <c r="A53">
        <v>37085</v>
      </c>
      <c r="B53">
        <v>15874</v>
      </c>
      <c r="C53">
        <v>2.0191215105211099E+20</v>
      </c>
      <c r="D53">
        <v>2</v>
      </c>
      <c r="E53">
        <v>367</v>
      </c>
      <c r="F53">
        <v>367</v>
      </c>
      <c r="G53" t="s">
        <v>11</v>
      </c>
      <c r="H53" t="s">
        <v>12</v>
      </c>
      <c r="I53">
        <v>43814.452777777798</v>
      </c>
      <c r="J53">
        <v>43814.452824074098</v>
      </c>
      <c r="K53" t="s">
        <v>13</v>
      </c>
    </row>
    <row r="54" spans="1:11" x14ac:dyDescent="0.25">
      <c r="A54">
        <v>37084</v>
      </c>
      <c r="B54">
        <v>15874</v>
      </c>
      <c r="C54">
        <v>2.0191215105148099E+20</v>
      </c>
      <c r="D54">
        <v>3</v>
      </c>
      <c r="E54">
        <v>322</v>
      </c>
      <c r="F54">
        <v>322</v>
      </c>
      <c r="G54" t="s">
        <v>11</v>
      </c>
      <c r="H54" t="s">
        <v>19</v>
      </c>
      <c r="I54">
        <v>43814.452083333301</v>
      </c>
      <c r="J54">
        <v>43814.451412037</v>
      </c>
      <c r="K54" t="s">
        <v>20</v>
      </c>
    </row>
    <row r="55" spans="1:11" x14ac:dyDescent="0.25">
      <c r="A55">
        <v>37083</v>
      </c>
      <c r="B55">
        <v>15874</v>
      </c>
      <c r="C55">
        <v>2.0191215104949099E+20</v>
      </c>
      <c r="D55">
        <v>3</v>
      </c>
      <c r="E55">
        <v>647</v>
      </c>
      <c r="F55">
        <v>647</v>
      </c>
      <c r="G55" t="s">
        <v>11</v>
      </c>
      <c r="H55" t="s">
        <v>12</v>
      </c>
      <c r="I55">
        <v>43814.4506944444</v>
      </c>
      <c r="J55">
        <v>43814.451203703698</v>
      </c>
      <c r="K55" t="s">
        <v>13</v>
      </c>
    </row>
    <row r="56" spans="1:11" x14ac:dyDescent="0.25">
      <c r="A56">
        <v>37082</v>
      </c>
      <c r="B56">
        <v>15874</v>
      </c>
      <c r="C56">
        <v>2.01912151049301E+20</v>
      </c>
      <c r="D56">
        <v>4</v>
      </c>
      <c r="E56">
        <v>1817</v>
      </c>
      <c r="F56">
        <v>1817</v>
      </c>
      <c r="G56" t="s">
        <v>11</v>
      </c>
      <c r="H56" t="s">
        <v>12</v>
      </c>
      <c r="I56">
        <v>43814.4506944444</v>
      </c>
      <c r="J56">
        <v>43814.450983796298</v>
      </c>
      <c r="K56" t="s">
        <v>13</v>
      </c>
    </row>
    <row r="57" spans="1:11" x14ac:dyDescent="0.25">
      <c r="A57">
        <v>37081</v>
      </c>
      <c r="B57">
        <v>15874</v>
      </c>
      <c r="C57">
        <v>2.0191215104912101E+20</v>
      </c>
      <c r="D57">
        <v>3</v>
      </c>
      <c r="E57">
        <v>271</v>
      </c>
      <c r="F57">
        <v>271</v>
      </c>
      <c r="G57" t="s">
        <v>11</v>
      </c>
      <c r="H57" t="s">
        <v>12</v>
      </c>
      <c r="I57">
        <v>43814.4506944444</v>
      </c>
      <c r="J57">
        <v>43814.450729166703</v>
      </c>
      <c r="K57" t="s">
        <v>13</v>
      </c>
    </row>
    <row r="58" spans="1:11" x14ac:dyDescent="0.25">
      <c r="A58">
        <v>37080</v>
      </c>
      <c r="B58">
        <v>15874</v>
      </c>
      <c r="C58">
        <v>2.0191215104848101E+20</v>
      </c>
      <c r="D58">
        <v>3</v>
      </c>
      <c r="E58">
        <v>1731</v>
      </c>
      <c r="F58">
        <v>1731</v>
      </c>
      <c r="G58" t="s">
        <v>11</v>
      </c>
      <c r="H58" t="s">
        <v>12</v>
      </c>
      <c r="I58">
        <v>43814.45</v>
      </c>
      <c r="J58">
        <v>43814.450509259303</v>
      </c>
      <c r="K58" t="s">
        <v>13</v>
      </c>
    </row>
    <row r="59" spans="1:11" x14ac:dyDescent="0.25">
      <c r="A59">
        <v>37079</v>
      </c>
      <c r="B59">
        <v>15874</v>
      </c>
      <c r="C59">
        <v>2.0191215104835099E+20</v>
      </c>
      <c r="D59">
        <v>3</v>
      </c>
      <c r="E59">
        <v>361</v>
      </c>
      <c r="F59">
        <v>361</v>
      </c>
      <c r="G59" t="s">
        <v>11</v>
      </c>
      <c r="H59" t="s">
        <v>12</v>
      </c>
      <c r="I59">
        <v>43814.45</v>
      </c>
      <c r="J59">
        <v>43814.450300925899</v>
      </c>
      <c r="K59" t="s">
        <v>13</v>
      </c>
    </row>
    <row r="60" spans="1:11" x14ac:dyDescent="0.25">
      <c r="A60">
        <v>37077</v>
      </c>
      <c r="B60">
        <v>15874</v>
      </c>
      <c r="C60">
        <v>2.01912151048001E+20</v>
      </c>
      <c r="D60">
        <v>1</v>
      </c>
      <c r="E60">
        <v>233</v>
      </c>
      <c r="F60">
        <v>233</v>
      </c>
      <c r="G60" t="s">
        <v>11</v>
      </c>
      <c r="H60" t="s">
        <v>12</v>
      </c>
      <c r="I60">
        <v>43814.45</v>
      </c>
      <c r="J60">
        <v>43814.449768518498</v>
      </c>
      <c r="K60" t="s">
        <v>13</v>
      </c>
    </row>
    <row r="61" spans="1:11" x14ac:dyDescent="0.25">
      <c r="A61">
        <v>37076</v>
      </c>
      <c r="B61">
        <v>15874</v>
      </c>
      <c r="C61">
        <v>2.0191215104601099E+20</v>
      </c>
      <c r="D61">
        <v>2</v>
      </c>
      <c r="E61">
        <v>299</v>
      </c>
      <c r="F61">
        <v>299</v>
      </c>
      <c r="G61" t="s">
        <v>11</v>
      </c>
      <c r="H61" t="s">
        <v>12</v>
      </c>
      <c r="I61">
        <v>43814.448611111096</v>
      </c>
      <c r="J61">
        <v>43814.448206018496</v>
      </c>
      <c r="K61" t="s">
        <v>13</v>
      </c>
    </row>
    <row r="62" spans="1:11" x14ac:dyDescent="0.25">
      <c r="A62">
        <v>37075</v>
      </c>
      <c r="B62">
        <v>15874</v>
      </c>
      <c r="C62">
        <v>2.01912151045091E+20</v>
      </c>
      <c r="D62">
        <v>1</v>
      </c>
      <c r="E62">
        <v>24</v>
      </c>
      <c r="F62">
        <v>24</v>
      </c>
      <c r="G62" t="s">
        <v>11</v>
      </c>
      <c r="H62" t="s">
        <v>12</v>
      </c>
      <c r="I62">
        <v>43814.447916666701</v>
      </c>
      <c r="J62">
        <v>43814.447974536997</v>
      </c>
      <c r="K62" t="s">
        <v>13</v>
      </c>
    </row>
    <row r="63" spans="1:11" x14ac:dyDescent="0.25">
      <c r="A63">
        <v>37074</v>
      </c>
      <c r="B63">
        <v>15874</v>
      </c>
      <c r="C63">
        <v>2.0191215104449099E+20</v>
      </c>
      <c r="D63">
        <v>1</v>
      </c>
      <c r="E63">
        <v>429</v>
      </c>
      <c r="F63">
        <v>429</v>
      </c>
      <c r="G63" t="s">
        <v>11</v>
      </c>
      <c r="H63" t="s">
        <v>12</v>
      </c>
      <c r="I63">
        <v>43814.447916666701</v>
      </c>
      <c r="J63">
        <v>43814.4477430556</v>
      </c>
      <c r="K63" t="s">
        <v>13</v>
      </c>
    </row>
    <row r="64" spans="1:11" x14ac:dyDescent="0.25">
      <c r="A64">
        <v>37073</v>
      </c>
      <c r="B64">
        <v>15874</v>
      </c>
      <c r="C64">
        <v>2.0191215104433101E+20</v>
      </c>
      <c r="D64">
        <v>1</v>
      </c>
      <c r="E64">
        <v>200</v>
      </c>
      <c r="F64">
        <v>200</v>
      </c>
      <c r="G64" t="s">
        <v>11</v>
      </c>
      <c r="H64" t="s">
        <v>12</v>
      </c>
      <c r="I64">
        <v>43814.447222222203</v>
      </c>
      <c r="J64">
        <v>43814.447546296302</v>
      </c>
      <c r="K64" t="s">
        <v>13</v>
      </c>
    </row>
    <row r="65" spans="1:11" x14ac:dyDescent="0.25">
      <c r="A65">
        <v>37071</v>
      </c>
      <c r="B65">
        <v>15874</v>
      </c>
      <c r="C65">
        <v>2.0191215104348101E+20</v>
      </c>
      <c r="D65">
        <v>1</v>
      </c>
      <c r="E65">
        <v>105</v>
      </c>
      <c r="F65">
        <v>105</v>
      </c>
      <c r="G65" t="s">
        <v>11</v>
      </c>
      <c r="H65" t="s">
        <v>12</v>
      </c>
      <c r="I65">
        <v>43814.4465277778</v>
      </c>
      <c r="J65">
        <v>43814.441145833298</v>
      </c>
      <c r="K65" t="s">
        <v>13</v>
      </c>
    </row>
    <row r="66" spans="1:11" x14ac:dyDescent="0.25">
      <c r="A66">
        <v>37070</v>
      </c>
      <c r="B66">
        <v>15874</v>
      </c>
      <c r="C66">
        <v>2.0191215103459099E+20</v>
      </c>
      <c r="D66">
        <v>2</v>
      </c>
      <c r="E66">
        <v>118</v>
      </c>
      <c r="F66">
        <v>118</v>
      </c>
      <c r="G66" t="s">
        <v>11</v>
      </c>
      <c r="H66" t="s">
        <v>12</v>
      </c>
      <c r="I66">
        <v>43814.440972222197</v>
      </c>
      <c r="J66">
        <v>43814.440902777802</v>
      </c>
      <c r="K66" t="s">
        <v>13</v>
      </c>
    </row>
    <row r="67" spans="1:11" x14ac:dyDescent="0.25">
      <c r="A67">
        <v>37069</v>
      </c>
      <c r="B67">
        <v>15874</v>
      </c>
      <c r="C67">
        <v>2.0191215103441099E+20</v>
      </c>
      <c r="D67">
        <v>3</v>
      </c>
      <c r="E67">
        <v>1072</v>
      </c>
      <c r="F67">
        <v>1072</v>
      </c>
      <c r="G67" t="s">
        <v>11</v>
      </c>
      <c r="H67" t="s">
        <v>12</v>
      </c>
      <c r="I67">
        <v>43814.440277777801</v>
      </c>
      <c r="J67">
        <v>43814.440648148098</v>
      </c>
      <c r="K67" t="s">
        <v>13</v>
      </c>
    </row>
    <row r="68" spans="1:11" x14ac:dyDescent="0.25">
      <c r="A68">
        <v>37068</v>
      </c>
      <c r="B68">
        <v>15874</v>
      </c>
      <c r="C68">
        <v>2.0191215103420101E+20</v>
      </c>
      <c r="D68">
        <v>1</v>
      </c>
      <c r="E68">
        <v>39.9</v>
      </c>
      <c r="F68">
        <v>39.9</v>
      </c>
      <c r="G68" t="s">
        <v>11</v>
      </c>
      <c r="H68" t="s">
        <v>12</v>
      </c>
      <c r="I68">
        <v>43814.440277777801</v>
      </c>
      <c r="J68">
        <v>43814.440462963001</v>
      </c>
      <c r="K68" t="s">
        <v>13</v>
      </c>
    </row>
    <row r="69" spans="1:11" x14ac:dyDescent="0.25">
      <c r="A69">
        <v>37067</v>
      </c>
      <c r="B69">
        <v>15874</v>
      </c>
      <c r="C69">
        <v>2.0191215103403101E+20</v>
      </c>
      <c r="D69">
        <v>2</v>
      </c>
      <c r="E69">
        <v>299</v>
      </c>
      <c r="F69">
        <v>299</v>
      </c>
      <c r="G69" t="s">
        <v>11</v>
      </c>
      <c r="H69" t="s">
        <v>12</v>
      </c>
      <c r="I69">
        <v>43814.440277777801</v>
      </c>
      <c r="J69">
        <v>43814.440254629597</v>
      </c>
      <c r="K69" t="s">
        <v>13</v>
      </c>
    </row>
    <row r="70" spans="1:11" x14ac:dyDescent="0.25">
      <c r="A70">
        <v>37066</v>
      </c>
      <c r="B70">
        <v>15874</v>
      </c>
      <c r="C70">
        <v>2.01912151033381E+20</v>
      </c>
      <c r="D70">
        <v>2</v>
      </c>
      <c r="E70">
        <v>448</v>
      </c>
      <c r="F70">
        <v>448</v>
      </c>
      <c r="G70" t="s">
        <v>11</v>
      </c>
      <c r="H70" t="s">
        <v>12</v>
      </c>
      <c r="I70">
        <v>43814.439583333296</v>
      </c>
      <c r="J70">
        <v>43814.439976851798</v>
      </c>
      <c r="K70" t="s">
        <v>13</v>
      </c>
    </row>
    <row r="71" spans="1:11" x14ac:dyDescent="0.25">
      <c r="A71">
        <v>37065</v>
      </c>
      <c r="B71">
        <v>15874</v>
      </c>
      <c r="C71">
        <v>2.0191215103323102E+20</v>
      </c>
      <c r="D71">
        <v>3</v>
      </c>
      <c r="E71">
        <v>377</v>
      </c>
      <c r="F71">
        <v>377</v>
      </c>
      <c r="G71" t="s">
        <v>11</v>
      </c>
      <c r="H71" t="s">
        <v>12</v>
      </c>
      <c r="I71">
        <v>43814.439583333296</v>
      </c>
      <c r="J71">
        <v>43814.439224537004</v>
      </c>
      <c r="K71" t="s">
        <v>13</v>
      </c>
    </row>
    <row r="72" spans="1:11" x14ac:dyDescent="0.25">
      <c r="A72">
        <v>37064</v>
      </c>
      <c r="B72">
        <v>15874</v>
      </c>
      <c r="C72">
        <v>2.0191215103213099E+20</v>
      </c>
      <c r="D72">
        <v>1</v>
      </c>
      <c r="E72">
        <v>139</v>
      </c>
      <c r="F72">
        <v>139</v>
      </c>
      <c r="G72" t="s">
        <v>11</v>
      </c>
      <c r="H72" t="s">
        <v>12</v>
      </c>
      <c r="I72">
        <v>43814.438888888901</v>
      </c>
      <c r="J72">
        <v>43814.4389814815</v>
      </c>
      <c r="K72" t="s">
        <v>13</v>
      </c>
    </row>
    <row r="73" spans="1:11" x14ac:dyDescent="0.25">
      <c r="A73">
        <v>37063</v>
      </c>
      <c r="B73">
        <v>15874</v>
      </c>
      <c r="C73">
        <v>2.0191215103156099E+20</v>
      </c>
      <c r="D73">
        <v>3</v>
      </c>
      <c r="E73">
        <v>1055</v>
      </c>
      <c r="F73">
        <v>1055</v>
      </c>
      <c r="G73" t="s">
        <v>11</v>
      </c>
      <c r="H73" t="s">
        <v>12</v>
      </c>
      <c r="I73">
        <v>43814.438888888901</v>
      </c>
      <c r="J73">
        <v>43814.438530092601</v>
      </c>
      <c r="K73" t="s">
        <v>13</v>
      </c>
    </row>
    <row r="74" spans="1:11" x14ac:dyDescent="0.25">
      <c r="A74">
        <v>37062</v>
      </c>
      <c r="B74">
        <v>15874</v>
      </c>
      <c r="C74">
        <v>2.01912151031101E+20</v>
      </c>
      <c r="D74">
        <v>2</v>
      </c>
      <c r="E74">
        <v>543</v>
      </c>
      <c r="F74">
        <v>543</v>
      </c>
      <c r="G74" t="s">
        <v>11</v>
      </c>
      <c r="H74" t="s">
        <v>12</v>
      </c>
      <c r="I74">
        <v>43814.438194444403</v>
      </c>
      <c r="J74">
        <v>43814.4382638889</v>
      </c>
      <c r="K74" t="s">
        <v>13</v>
      </c>
    </row>
    <row r="75" spans="1:11" x14ac:dyDescent="0.25">
      <c r="A75">
        <v>37061</v>
      </c>
      <c r="B75">
        <v>15874</v>
      </c>
      <c r="C75">
        <v>2.0191215103054099E+20</v>
      </c>
      <c r="D75">
        <v>2</v>
      </c>
      <c r="E75">
        <v>217</v>
      </c>
      <c r="F75">
        <v>217</v>
      </c>
      <c r="G75" t="s">
        <v>11</v>
      </c>
      <c r="H75" t="s">
        <v>12</v>
      </c>
      <c r="I75">
        <v>43814.438194444403</v>
      </c>
      <c r="J75">
        <v>43814.438055555598</v>
      </c>
      <c r="K75" t="s">
        <v>13</v>
      </c>
    </row>
    <row r="76" spans="1:11" x14ac:dyDescent="0.25">
      <c r="A76">
        <v>37060</v>
      </c>
      <c r="B76">
        <v>15874</v>
      </c>
      <c r="C76">
        <v>2.0191215103037099E+20</v>
      </c>
      <c r="D76">
        <v>3</v>
      </c>
      <c r="E76">
        <v>814</v>
      </c>
      <c r="F76">
        <v>814</v>
      </c>
      <c r="G76" t="s">
        <v>11</v>
      </c>
      <c r="H76" t="s">
        <v>12</v>
      </c>
      <c r="I76">
        <v>43814.4375</v>
      </c>
      <c r="J76">
        <v>43814.437627314801</v>
      </c>
      <c r="K76" t="s">
        <v>13</v>
      </c>
    </row>
    <row r="77" spans="1:11" x14ac:dyDescent="0.25">
      <c r="A77">
        <v>37059</v>
      </c>
      <c r="B77">
        <v>15874</v>
      </c>
      <c r="C77">
        <v>2.0191215102957099E+20</v>
      </c>
      <c r="D77">
        <v>3</v>
      </c>
      <c r="E77">
        <v>1030</v>
      </c>
      <c r="F77">
        <v>1030</v>
      </c>
      <c r="G77" t="s">
        <v>11</v>
      </c>
      <c r="H77" t="s">
        <v>12</v>
      </c>
      <c r="I77">
        <v>43814.4375</v>
      </c>
      <c r="J77">
        <v>43814.437418981499</v>
      </c>
      <c r="K77" t="s">
        <v>13</v>
      </c>
    </row>
    <row r="78" spans="1:11" x14ac:dyDescent="0.25">
      <c r="A78">
        <v>37058</v>
      </c>
      <c r="B78">
        <v>15874</v>
      </c>
      <c r="C78">
        <v>2.01912151029391E+20</v>
      </c>
      <c r="D78">
        <v>2</v>
      </c>
      <c r="E78">
        <v>1239</v>
      </c>
      <c r="F78">
        <v>1239</v>
      </c>
      <c r="G78" t="s">
        <v>11</v>
      </c>
      <c r="H78" t="s">
        <v>12</v>
      </c>
      <c r="I78">
        <v>43814.436805555597</v>
      </c>
      <c r="J78">
        <v>43814.437210648102</v>
      </c>
      <c r="K78" t="s">
        <v>13</v>
      </c>
    </row>
    <row r="79" spans="1:11" x14ac:dyDescent="0.25">
      <c r="A79">
        <v>37057</v>
      </c>
      <c r="B79">
        <v>15874</v>
      </c>
      <c r="C79">
        <v>2.0191215102920101E+20</v>
      </c>
      <c r="D79">
        <v>2</v>
      </c>
      <c r="E79">
        <v>1003</v>
      </c>
      <c r="F79">
        <v>1003</v>
      </c>
      <c r="G79" t="s">
        <v>11</v>
      </c>
      <c r="H79" t="s">
        <v>12</v>
      </c>
      <c r="I79">
        <v>43814.436805555597</v>
      </c>
      <c r="J79">
        <v>43814.436990740702</v>
      </c>
      <c r="K79" t="s">
        <v>13</v>
      </c>
    </row>
    <row r="80" spans="1:11" x14ac:dyDescent="0.25">
      <c r="A80">
        <v>37056</v>
      </c>
      <c r="B80">
        <v>15874</v>
      </c>
      <c r="C80">
        <v>2.0191215102906099E+20</v>
      </c>
      <c r="D80">
        <v>3</v>
      </c>
      <c r="E80">
        <v>747</v>
      </c>
      <c r="F80">
        <v>747</v>
      </c>
      <c r="G80" t="s">
        <v>11</v>
      </c>
      <c r="H80" t="s">
        <v>12</v>
      </c>
      <c r="I80">
        <v>43814.436805555597</v>
      </c>
      <c r="J80">
        <v>43814.436805555597</v>
      </c>
      <c r="K80" t="s">
        <v>13</v>
      </c>
    </row>
    <row r="81" spans="1:11" x14ac:dyDescent="0.25">
      <c r="A81">
        <v>37055</v>
      </c>
      <c r="B81">
        <v>15874</v>
      </c>
      <c r="C81">
        <v>2.0191215102851101E+20</v>
      </c>
      <c r="D81">
        <v>3</v>
      </c>
      <c r="E81">
        <v>394</v>
      </c>
      <c r="F81">
        <v>394</v>
      </c>
      <c r="G81" t="s">
        <v>11</v>
      </c>
      <c r="H81" t="s">
        <v>12</v>
      </c>
      <c r="I81">
        <v>43814.436111111099</v>
      </c>
      <c r="J81">
        <v>43814.436446759297</v>
      </c>
      <c r="K81" t="s">
        <v>13</v>
      </c>
    </row>
    <row r="82" spans="1:11" x14ac:dyDescent="0.25">
      <c r="A82">
        <v>37054</v>
      </c>
      <c r="B82">
        <v>15874</v>
      </c>
      <c r="C82">
        <v>2.01912150959021E+20</v>
      </c>
      <c r="D82">
        <v>6</v>
      </c>
      <c r="E82">
        <v>696</v>
      </c>
      <c r="F82">
        <v>696</v>
      </c>
      <c r="G82" t="s">
        <v>11</v>
      </c>
      <c r="H82" t="s">
        <v>19</v>
      </c>
      <c r="I82">
        <v>43814.415972222203</v>
      </c>
      <c r="J82">
        <v>43814.4159953704</v>
      </c>
      <c r="K82" t="s">
        <v>20</v>
      </c>
    </row>
    <row r="83" spans="1:11" x14ac:dyDescent="0.25">
      <c r="A83">
        <v>37053</v>
      </c>
      <c r="B83">
        <v>15874</v>
      </c>
      <c r="C83">
        <v>2.01912150958161E+20</v>
      </c>
      <c r="D83">
        <v>1</v>
      </c>
      <c r="E83">
        <v>562</v>
      </c>
      <c r="F83">
        <v>562</v>
      </c>
      <c r="G83" t="s">
        <v>11</v>
      </c>
      <c r="H83" t="s">
        <v>19</v>
      </c>
      <c r="I83">
        <v>43814.4152777778</v>
      </c>
      <c r="J83">
        <v>43814.415462962999</v>
      </c>
      <c r="K83" t="s">
        <v>20</v>
      </c>
    </row>
    <row r="84" spans="1:11" x14ac:dyDescent="0.25">
      <c r="A84">
        <v>37052</v>
      </c>
      <c r="B84">
        <v>15874</v>
      </c>
      <c r="C84">
        <v>2.0191215095751098E+20</v>
      </c>
      <c r="D84">
        <v>1</v>
      </c>
      <c r="E84">
        <v>708</v>
      </c>
      <c r="F84">
        <v>708</v>
      </c>
      <c r="G84" t="s">
        <v>11</v>
      </c>
      <c r="H84" t="s">
        <v>19</v>
      </c>
      <c r="I84">
        <v>43814.414583333302</v>
      </c>
      <c r="J84">
        <v>43814.415173611102</v>
      </c>
      <c r="K84" t="s">
        <v>20</v>
      </c>
    </row>
    <row r="85" spans="1:11" x14ac:dyDescent="0.25">
      <c r="A85">
        <v>37051</v>
      </c>
      <c r="B85">
        <v>15874</v>
      </c>
      <c r="C85">
        <v>2.0191215095721099E+20</v>
      </c>
      <c r="D85">
        <v>1</v>
      </c>
      <c r="E85">
        <v>562</v>
      </c>
      <c r="F85">
        <v>562</v>
      </c>
      <c r="G85" t="s">
        <v>11</v>
      </c>
      <c r="H85" t="s">
        <v>19</v>
      </c>
      <c r="I85">
        <v>43814.414583333302</v>
      </c>
      <c r="J85">
        <v>43814.4148263889</v>
      </c>
      <c r="K85" t="s">
        <v>20</v>
      </c>
    </row>
    <row r="86" spans="1:11" x14ac:dyDescent="0.25">
      <c r="A86">
        <v>37050</v>
      </c>
      <c r="B86">
        <v>15874</v>
      </c>
      <c r="C86">
        <v>2.0191215095653099E+20</v>
      </c>
      <c r="D86">
        <v>2</v>
      </c>
      <c r="E86">
        <v>790</v>
      </c>
      <c r="F86">
        <v>790</v>
      </c>
      <c r="G86" t="s">
        <v>11</v>
      </c>
      <c r="H86" t="s">
        <v>19</v>
      </c>
      <c r="I86">
        <v>43814.414583333302</v>
      </c>
      <c r="J86">
        <v>43814.414502314801</v>
      </c>
      <c r="K86" t="s">
        <v>20</v>
      </c>
    </row>
    <row r="87" spans="1:11" x14ac:dyDescent="0.25">
      <c r="A87">
        <v>37049</v>
      </c>
      <c r="B87">
        <v>15874</v>
      </c>
      <c r="C87">
        <v>2.0191215095625099E+20</v>
      </c>
      <c r="D87">
        <v>2</v>
      </c>
      <c r="E87">
        <v>424</v>
      </c>
      <c r="F87">
        <v>424</v>
      </c>
      <c r="G87" t="s">
        <v>11</v>
      </c>
      <c r="H87" t="s">
        <v>19</v>
      </c>
      <c r="I87">
        <v>43814.413888888899</v>
      </c>
      <c r="J87">
        <v>43814.414178240702</v>
      </c>
      <c r="K87" t="s">
        <v>20</v>
      </c>
    </row>
    <row r="88" spans="1:11" x14ac:dyDescent="0.25">
      <c r="A88">
        <v>37048</v>
      </c>
      <c r="B88">
        <v>15874</v>
      </c>
      <c r="C88">
        <v>2.01912150956011E+20</v>
      </c>
      <c r="D88">
        <v>1</v>
      </c>
      <c r="E88">
        <v>395</v>
      </c>
      <c r="F88">
        <v>395</v>
      </c>
      <c r="G88" t="s">
        <v>11</v>
      </c>
      <c r="H88" t="s">
        <v>19</v>
      </c>
      <c r="I88">
        <v>43814.413888888899</v>
      </c>
      <c r="J88">
        <v>43814.413888888899</v>
      </c>
      <c r="K88" t="s">
        <v>20</v>
      </c>
    </row>
    <row r="89" spans="1:11" x14ac:dyDescent="0.25">
      <c r="A89">
        <v>37047</v>
      </c>
      <c r="B89">
        <v>15874</v>
      </c>
      <c r="C89">
        <v>2.0191215095531101E+20</v>
      </c>
      <c r="D89">
        <v>2</v>
      </c>
      <c r="E89">
        <v>930</v>
      </c>
      <c r="F89">
        <v>930</v>
      </c>
      <c r="G89" t="s">
        <v>11</v>
      </c>
      <c r="H89" t="s">
        <v>19</v>
      </c>
      <c r="I89">
        <v>43814.413194444402</v>
      </c>
      <c r="J89">
        <v>43814.413553240702</v>
      </c>
      <c r="K89" t="s">
        <v>20</v>
      </c>
    </row>
    <row r="90" spans="1:11" x14ac:dyDescent="0.25">
      <c r="A90">
        <v>37046</v>
      </c>
      <c r="B90">
        <v>15874</v>
      </c>
      <c r="C90">
        <v>2.0191215095455098E+20</v>
      </c>
      <c r="D90">
        <v>3</v>
      </c>
      <c r="E90">
        <v>234</v>
      </c>
      <c r="F90">
        <v>234</v>
      </c>
      <c r="G90" t="s">
        <v>11</v>
      </c>
      <c r="H90" t="s">
        <v>19</v>
      </c>
      <c r="I90">
        <v>43814.413194444402</v>
      </c>
      <c r="J90">
        <v>43814.413136574098</v>
      </c>
      <c r="K90" t="s">
        <v>20</v>
      </c>
    </row>
    <row r="91" spans="1:11" x14ac:dyDescent="0.25">
      <c r="A91">
        <v>37045</v>
      </c>
      <c r="B91">
        <v>15874</v>
      </c>
      <c r="C91">
        <v>2.0191215095426099E+20</v>
      </c>
      <c r="D91">
        <v>3</v>
      </c>
      <c r="E91">
        <v>450</v>
      </c>
      <c r="F91">
        <v>450</v>
      </c>
      <c r="G91" t="s">
        <v>11</v>
      </c>
      <c r="H91" t="s">
        <v>19</v>
      </c>
      <c r="I91">
        <v>43814.412499999999</v>
      </c>
      <c r="J91">
        <v>43814.4128009259</v>
      </c>
      <c r="K91" t="s">
        <v>20</v>
      </c>
    </row>
    <row r="92" spans="1:11" x14ac:dyDescent="0.25">
      <c r="A92">
        <v>37044</v>
      </c>
      <c r="B92">
        <v>15874</v>
      </c>
      <c r="C92">
        <v>2.01912150952591E+20</v>
      </c>
      <c r="D92">
        <v>1</v>
      </c>
      <c r="E92">
        <v>485</v>
      </c>
      <c r="F92">
        <v>485</v>
      </c>
      <c r="G92" t="s">
        <v>11</v>
      </c>
      <c r="H92" t="s">
        <v>19</v>
      </c>
      <c r="I92">
        <v>43814.411805555603</v>
      </c>
      <c r="J92">
        <v>43814.411782407398</v>
      </c>
      <c r="K92" t="s">
        <v>20</v>
      </c>
    </row>
    <row r="93" spans="1:11" x14ac:dyDescent="0.25">
      <c r="A93">
        <v>37043</v>
      </c>
      <c r="B93">
        <v>15874</v>
      </c>
      <c r="C93">
        <v>2.0191215095235101E+20</v>
      </c>
      <c r="D93">
        <v>1</v>
      </c>
      <c r="E93">
        <v>465</v>
      </c>
      <c r="F93">
        <v>465</v>
      </c>
      <c r="G93" t="s">
        <v>11</v>
      </c>
      <c r="H93" t="s">
        <v>19</v>
      </c>
      <c r="I93">
        <v>43814.411111111098</v>
      </c>
      <c r="J93">
        <v>43814.411516203698</v>
      </c>
      <c r="K93" t="s">
        <v>20</v>
      </c>
    </row>
    <row r="94" spans="1:11" x14ac:dyDescent="0.25">
      <c r="A94">
        <v>37042</v>
      </c>
      <c r="B94">
        <v>15874</v>
      </c>
      <c r="C94">
        <v>2.01912150952081E+20</v>
      </c>
      <c r="D94">
        <v>2</v>
      </c>
      <c r="E94">
        <v>660</v>
      </c>
      <c r="F94">
        <v>660</v>
      </c>
      <c r="G94" t="s">
        <v>11</v>
      </c>
      <c r="H94" t="s">
        <v>19</v>
      </c>
      <c r="I94">
        <v>43814.411111111098</v>
      </c>
      <c r="J94">
        <v>43814.411192129599</v>
      </c>
      <c r="K94" t="s">
        <v>20</v>
      </c>
    </row>
    <row r="95" spans="1:11" x14ac:dyDescent="0.25">
      <c r="A95">
        <v>37041</v>
      </c>
      <c r="B95">
        <v>15874</v>
      </c>
      <c r="C95">
        <v>2.01912150951451E+20</v>
      </c>
      <c r="D95">
        <v>3</v>
      </c>
      <c r="E95">
        <v>264</v>
      </c>
      <c r="F95">
        <v>264</v>
      </c>
      <c r="G95" t="s">
        <v>11</v>
      </c>
      <c r="H95" t="s">
        <v>19</v>
      </c>
      <c r="I95">
        <v>43814.410416666702</v>
      </c>
      <c r="J95">
        <v>43814.410937499997</v>
      </c>
      <c r="K95" t="s">
        <v>20</v>
      </c>
    </row>
    <row r="96" spans="1:11" x14ac:dyDescent="0.25">
      <c r="A96">
        <v>37040</v>
      </c>
      <c r="B96">
        <v>15874</v>
      </c>
      <c r="C96">
        <v>2.0191215095110101E+20</v>
      </c>
      <c r="D96">
        <v>2</v>
      </c>
      <c r="E96">
        <v>900</v>
      </c>
      <c r="F96">
        <v>900</v>
      </c>
      <c r="G96" t="s">
        <v>11</v>
      </c>
      <c r="H96" t="s">
        <v>19</v>
      </c>
      <c r="I96">
        <v>43814.410416666702</v>
      </c>
      <c r="J96">
        <v>43814.410532407397</v>
      </c>
      <c r="K96" t="s">
        <v>20</v>
      </c>
    </row>
    <row r="97" spans="1:11" x14ac:dyDescent="0.25">
      <c r="A97">
        <v>37039</v>
      </c>
      <c r="B97">
        <v>15874</v>
      </c>
      <c r="C97">
        <v>2.0191215095038099E+20</v>
      </c>
      <c r="D97">
        <v>2</v>
      </c>
      <c r="E97">
        <v>258</v>
      </c>
      <c r="F97">
        <v>258</v>
      </c>
      <c r="G97" t="s">
        <v>11</v>
      </c>
      <c r="H97" t="s">
        <v>19</v>
      </c>
      <c r="I97">
        <v>43814.409722222197</v>
      </c>
      <c r="J97">
        <v>43814.410162036998</v>
      </c>
      <c r="K97" t="s">
        <v>20</v>
      </c>
    </row>
    <row r="98" spans="1:11" x14ac:dyDescent="0.25">
      <c r="A98">
        <v>37038</v>
      </c>
      <c r="B98">
        <v>15874</v>
      </c>
      <c r="C98">
        <v>2.0191215095001101E+20</v>
      </c>
      <c r="D98">
        <v>1</v>
      </c>
      <c r="E98">
        <v>469</v>
      </c>
      <c r="F98">
        <v>469</v>
      </c>
      <c r="G98" t="s">
        <v>11</v>
      </c>
      <c r="H98" t="s">
        <v>19</v>
      </c>
      <c r="I98">
        <v>43814.409722222197</v>
      </c>
      <c r="J98">
        <v>43814.409722222197</v>
      </c>
      <c r="K98" t="s">
        <v>20</v>
      </c>
    </row>
    <row r="99" spans="1:11" x14ac:dyDescent="0.25">
      <c r="A99">
        <v>37186</v>
      </c>
      <c r="B99">
        <v>15874</v>
      </c>
      <c r="C99">
        <v>2.0191215171725099E+20</v>
      </c>
      <c r="D99">
        <v>3</v>
      </c>
      <c r="E99">
        <v>1199</v>
      </c>
      <c r="F99">
        <v>1199</v>
      </c>
      <c r="G99" t="s">
        <v>11</v>
      </c>
      <c r="H99" t="s">
        <v>12</v>
      </c>
      <c r="I99">
        <v>43814.720138888901</v>
      </c>
      <c r="J99">
        <v>43814.720381944397</v>
      </c>
      <c r="K99" t="s">
        <v>13</v>
      </c>
    </row>
    <row r="100" spans="1:11" x14ac:dyDescent="0.25">
      <c r="A100">
        <v>37185</v>
      </c>
      <c r="B100">
        <v>15874</v>
      </c>
      <c r="C100">
        <v>2.0191215171713099E+20</v>
      </c>
      <c r="D100">
        <v>2</v>
      </c>
      <c r="E100">
        <v>699</v>
      </c>
      <c r="F100">
        <v>699</v>
      </c>
      <c r="G100" t="s">
        <v>11</v>
      </c>
      <c r="H100" t="s">
        <v>12</v>
      </c>
      <c r="I100">
        <v>43814.720138888901</v>
      </c>
      <c r="J100">
        <v>43814.712175925903</v>
      </c>
      <c r="K100" t="s">
        <v>13</v>
      </c>
    </row>
    <row r="101" spans="1:11" x14ac:dyDescent="0.25">
      <c r="A101">
        <v>37184</v>
      </c>
      <c r="B101">
        <v>15874</v>
      </c>
      <c r="C101">
        <v>2.01912151703471E+20</v>
      </c>
      <c r="D101">
        <v>1</v>
      </c>
      <c r="E101">
        <v>26</v>
      </c>
      <c r="F101">
        <v>26</v>
      </c>
      <c r="G101" t="s">
        <v>11</v>
      </c>
      <c r="H101" t="s">
        <v>12</v>
      </c>
      <c r="I101">
        <v>43814.710416666698</v>
      </c>
      <c r="J101">
        <v>43814.710405092599</v>
      </c>
      <c r="K101" t="s">
        <v>13</v>
      </c>
    </row>
    <row r="102" spans="1:11" x14ac:dyDescent="0.25">
      <c r="A102">
        <v>37183</v>
      </c>
      <c r="B102">
        <v>15874</v>
      </c>
      <c r="C102">
        <v>2.0191215170241099E+20</v>
      </c>
      <c r="D102">
        <v>1</v>
      </c>
      <c r="E102">
        <v>462</v>
      </c>
      <c r="F102">
        <v>462</v>
      </c>
      <c r="G102" t="s">
        <v>11</v>
      </c>
      <c r="H102" t="s">
        <v>12</v>
      </c>
      <c r="I102">
        <v>43814.7097222222</v>
      </c>
      <c r="J102">
        <v>43814.710069444402</v>
      </c>
      <c r="K102" t="s">
        <v>13</v>
      </c>
    </row>
    <row r="103" spans="1:11" x14ac:dyDescent="0.25">
      <c r="A103">
        <v>37182</v>
      </c>
      <c r="B103">
        <v>15874</v>
      </c>
      <c r="C103">
        <v>2.0191215170220101E+20</v>
      </c>
      <c r="D103">
        <v>3</v>
      </c>
      <c r="E103">
        <v>743</v>
      </c>
      <c r="F103">
        <v>743</v>
      </c>
      <c r="G103" t="s">
        <v>11</v>
      </c>
      <c r="H103" t="s">
        <v>12</v>
      </c>
      <c r="I103">
        <v>43814.7097222222</v>
      </c>
      <c r="J103">
        <v>43814.709351851903</v>
      </c>
      <c r="K103" t="s">
        <v>13</v>
      </c>
    </row>
    <row r="104" spans="1:11" x14ac:dyDescent="0.25">
      <c r="A104">
        <v>37181</v>
      </c>
      <c r="B104">
        <v>15874</v>
      </c>
      <c r="C104">
        <v>2.0191215170117101E+20</v>
      </c>
      <c r="D104">
        <v>2</v>
      </c>
      <c r="E104">
        <v>133</v>
      </c>
      <c r="F104">
        <v>133</v>
      </c>
      <c r="G104" t="s">
        <v>11</v>
      </c>
      <c r="H104" t="s">
        <v>12</v>
      </c>
      <c r="I104">
        <v>43814.709027777797</v>
      </c>
      <c r="J104">
        <v>43814.709062499998</v>
      </c>
      <c r="K104" t="s">
        <v>13</v>
      </c>
    </row>
    <row r="105" spans="1:11" x14ac:dyDescent="0.25">
      <c r="A105">
        <v>37180</v>
      </c>
      <c r="B105">
        <v>15874</v>
      </c>
      <c r="C105">
        <v>2.0191215170048102E+20</v>
      </c>
      <c r="D105">
        <v>2</v>
      </c>
      <c r="E105">
        <v>884</v>
      </c>
      <c r="F105">
        <v>884</v>
      </c>
      <c r="G105" t="s">
        <v>11</v>
      </c>
      <c r="H105" t="s">
        <v>12</v>
      </c>
      <c r="I105">
        <v>43814.708333333299</v>
      </c>
      <c r="J105">
        <v>43814.706736111097</v>
      </c>
      <c r="K105" t="s">
        <v>13</v>
      </c>
    </row>
    <row r="106" spans="1:11" x14ac:dyDescent="0.25">
      <c r="A106">
        <v>37179</v>
      </c>
      <c r="B106">
        <v>15874</v>
      </c>
      <c r="C106">
        <v>2.0191215165730098E+20</v>
      </c>
      <c r="D106">
        <v>3</v>
      </c>
      <c r="E106">
        <v>197</v>
      </c>
      <c r="F106">
        <v>197</v>
      </c>
      <c r="G106" t="s">
        <v>11</v>
      </c>
      <c r="H106" t="s">
        <v>12</v>
      </c>
      <c r="I106">
        <v>43814.706250000003</v>
      </c>
      <c r="J106">
        <v>43814.706469907404</v>
      </c>
      <c r="K106" t="s">
        <v>13</v>
      </c>
    </row>
    <row r="107" spans="1:11" x14ac:dyDescent="0.25">
      <c r="A107">
        <v>37178</v>
      </c>
      <c r="B107">
        <v>15874</v>
      </c>
      <c r="C107">
        <v>2.01912151657051E+20</v>
      </c>
      <c r="D107">
        <v>2</v>
      </c>
      <c r="E107">
        <v>1025</v>
      </c>
      <c r="F107">
        <v>1025</v>
      </c>
      <c r="G107" t="s">
        <v>11</v>
      </c>
      <c r="H107" t="s">
        <v>12</v>
      </c>
      <c r="I107">
        <v>43814.706250000003</v>
      </c>
      <c r="J107">
        <v>43814.705902777801</v>
      </c>
      <c r="K107" t="s">
        <v>13</v>
      </c>
    </row>
    <row r="108" spans="1:11" x14ac:dyDescent="0.25">
      <c r="A108">
        <v>37177</v>
      </c>
      <c r="B108">
        <v>15874</v>
      </c>
      <c r="C108">
        <v>2.0191215165622102E+20</v>
      </c>
      <c r="D108">
        <v>1</v>
      </c>
      <c r="E108">
        <v>120</v>
      </c>
      <c r="F108">
        <v>120</v>
      </c>
      <c r="G108" t="s">
        <v>11</v>
      </c>
      <c r="H108" t="s">
        <v>12</v>
      </c>
      <c r="I108">
        <v>43814.7055555556</v>
      </c>
      <c r="J108">
        <v>43814.705706018503</v>
      </c>
      <c r="K108" t="s">
        <v>13</v>
      </c>
    </row>
    <row r="109" spans="1:11" x14ac:dyDescent="0.25">
      <c r="A109">
        <v>37176</v>
      </c>
      <c r="B109">
        <v>15874</v>
      </c>
      <c r="C109">
        <v>2.0191215165601101E+20</v>
      </c>
      <c r="D109">
        <v>3</v>
      </c>
      <c r="E109">
        <v>974</v>
      </c>
      <c r="F109">
        <v>974</v>
      </c>
      <c r="G109" t="s">
        <v>11</v>
      </c>
      <c r="H109" t="s">
        <v>12</v>
      </c>
      <c r="I109">
        <v>43814.7055555556</v>
      </c>
      <c r="J109">
        <v>43814.705150463</v>
      </c>
      <c r="K109" t="s">
        <v>13</v>
      </c>
    </row>
    <row r="110" spans="1:11" x14ac:dyDescent="0.25">
      <c r="A110">
        <v>37174</v>
      </c>
      <c r="B110">
        <v>15874</v>
      </c>
      <c r="C110">
        <v>2.0191215165513099E+20</v>
      </c>
      <c r="D110">
        <v>1</v>
      </c>
      <c r="E110">
        <v>185</v>
      </c>
      <c r="F110">
        <v>185</v>
      </c>
      <c r="G110" t="s">
        <v>11</v>
      </c>
      <c r="H110" t="s">
        <v>12</v>
      </c>
      <c r="I110">
        <v>43814.704861111102</v>
      </c>
      <c r="J110">
        <v>43814.702708333301</v>
      </c>
      <c r="K110" t="s">
        <v>13</v>
      </c>
    </row>
    <row r="111" spans="1:11" x14ac:dyDescent="0.25">
      <c r="A111">
        <v>37173</v>
      </c>
      <c r="B111">
        <v>15874</v>
      </c>
      <c r="C111">
        <v>2.0191215165146101E+20</v>
      </c>
      <c r="D111">
        <v>1</v>
      </c>
      <c r="E111">
        <v>79</v>
      </c>
      <c r="F111">
        <v>79</v>
      </c>
      <c r="G111" t="s">
        <v>11</v>
      </c>
      <c r="H111" t="s">
        <v>12</v>
      </c>
      <c r="I111">
        <v>43814.702083333301</v>
      </c>
      <c r="J111">
        <v>43814.7024537037</v>
      </c>
      <c r="K111" t="s">
        <v>13</v>
      </c>
    </row>
    <row r="112" spans="1:11" x14ac:dyDescent="0.25">
      <c r="A112">
        <v>37172</v>
      </c>
      <c r="B112">
        <v>15874</v>
      </c>
      <c r="C112">
        <v>2.01912151651251E+20</v>
      </c>
      <c r="D112">
        <v>1</v>
      </c>
      <c r="E112">
        <v>200</v>
      </c>
      <c r="F112">
        <v>200</v>
      </c>
      <c r="G112" t="s">
        <v>11</v>
      </c>
      <c r="H112" t="s">
        <v>12</v>
      </c>
      <c r="I112">
        <v>43814.702083333301</v>
      </c>
      <c r="J112">
        <v>43814.702233796299</v>
      </c>
      <c r="K112" t="s">
        <v>13</v>
      </c>
    </row>
    <row r="113" spans="1:11" x14ac:dyDescent="0.25">
      <c r="A113">
        <v>37171</v>
      </c>
      <c r="B113">
        <v>15874</v>
      </c>
      <c r="C113">
        <v>2.0191215165100101E+20</v>
      </c>
      <c r="D113">
        <v>2</v>
      </c>
      <c r="E113">
        <v>1288</v>
      </c>
      <c r="F113">
        <v>1288</v>
      </c>
      <c r="G113" t="s">
        <v>11</v>
      </c>
      <c r="H113" t="s">
        <v>12</v>
      </c>
      <c r="I113">
        <v>43814.702083333301</v>
      </c>
      <c r="J113">
        <v>43814.701747685198</v>
      </c>
      <c r="K113" t="s">
        <v>13</v>
      </c>
    </row>
    <row r="114" spans="1:11" x14ac:dyDescent="0.25">
      <c r="A114">
        <v>37170</v>
      </c>
      <c r="B114">
        <v>15874</v>
      </c>
      <c r="C114">
        <v>2.0191215165019102E+20</v>
      </c>
      <c r="D114">
        <v>2</v>
      </c>
      <c r="E114">
        <v>547</v>
      </c>
      <c r="F114">
        <v>547</v>
      </c>
      <c r="G114" t="s">
        <v>11</v>
      </c>
      <c r="H114" t="s">
        <v>12</v>
      </c>
      <c r="I114">
        <v>43814.701388888898</v>
      </c>
      <c r="J114">
        <v>43814.701203703698</v>
      </c>
      <c r="K114" t="s">
        <v>13</v>
      </c>
    </row>
    <row r="115" spans="1:11" x14ac:dyDescent="0.25">
      <c r="A115">
        <v>37168</v>
      </c>
      <c r="B115">
        <v>15874</v>
      </c>
      <c r="C115">
        <v>2.01912151648391E+20</v>
      </c>
      <c r="D115">
        <v>3</v>
      </c>
      <c r="E115">
        <v>952</v>
      </c>
      <c r="F115">
        <v>952</v>
      </c>
      <c r="G115" t="s">
        <v>11</v>
      </c>
      <c r="H115" t="s">
        <v>12</v>
      </c>
      <c r="I115">
        <v>43814.7</v>
      </c>
      <c r="J115">
        <v>43814.700347222199</v>
      </c>
      <c r="K115" t="s">
        <v>13</v>
      </c>
    </row>
    <row r="116" spans="1:11" x14ac:dyDescent="0.25">
      <c r="A116">
        <v>37167</v>
      </c>
      <c r="B116">
        <v>15874</v>
      </c>
      <c r="C116">
        <v>2.0191215164818099E+20</v>
      </c>
      <c r="D116">
        <v>2</v>
      </c>
      <c r="E116">
        <v>1020</v>
      </c>
      <c r="F116">
        <v>1020</v>
      </c>
      <c r="G116" t="s">
        <v>11</v>
      </c>
      <c r="H116" t="s">
        <v>12</v>
      </c>
      <c r="I116">
        <v>43814.7</v>
      </c>
      <c r="J116">
        <v>43814.698842592603</v>
      </c>
      <c r="K116" t="s">
        <v>13</v>
      </c>
    </row>
    <row r="117" spans="1:11" x14ac:dyDescent="0.25">
      <c r="A117">
        <v>37166</v>
      </c>
      <c r="B117">
        <v>15874</v>
      </c>
      <c r="C117">
        <v>2.01912151646011E+20</v>
      </c>
      <c r="D117">
        <v>1</v>
      </c>
      <c r="E117">
        <v>33</v>
      </c>
      <c r="F117">
        <v>33</v>
      </c>
      <c r="G117" t="s">
        <v>11</v>
      </c>
      <c r="H117" t="s">
        <v>12</v>
      </c>
      <c r="I117">
        <v>43814.698611111096</v>
      </c>
      <c r="J117">
        <v>43814.698530092603</v>
      </c>
      <c r="K117" t="s">
        <v>13</v>
      </c>
    </row>
    <row r="118" spans="1:11" x14ac:dyDescent="0.25">
      <c r="A118">
        <v>37165</v>
      </c>
      <c r="B118">
        <v>15874</v>
      </c>
      <c r="C118">
        <v>2.0191215164543101E+20</v>
      </c>
      <c r="D118">
        <v>2</v>
      </c>
      <c r="E118">
        <v>586</v>
      </c>
      <c r="F118">
        <v>586</v>
      </c>
      <c r="G118" t="s">
        <v>11</v>
      </c>
      <c r="H118" t="s">
        <v>12</v>
      </c>
      <c r="I118">
        <v>43814.697916666701</v>
      </c>
      <c r="J118">
        <v>43814.696458333303</v>
      </c>
      <c r="K118" t="s">
        <v>13</v>
      </c>
    </row>
    <row r="119" spans="1:11" x14ac:dyDescent="0.25">
      <c r="A119">
        <v>37163</v>
      </c>
      <c r="B119">
        <v>15874</v>
      </c>
      <c r="C119">
        <v>2.0191215164244099E+20</v>
      </c>
      <c r="D119">
        <v>2</v>
      </c>
      <c r="E119">
        <v>242</v>
      </c>
      <c r="F119">
        <v>242</v>
      </c>
      <c r="G119" t="s">
        <v>11</v>
      </c>
      <c r="H119" t="s">
        <v>12</v>
      </c>
      <c r="I119">
        <v>43814.695833333302</v>
      </c>
      <c r="J119">
        <v>43814.694675925901</v>
      </c>
      <c r="K119" t="s">
        <v>13</v>
      </c>
    </row>
    <row r="120" spans="1:11" x14ac:dyDescent="0.25">
      <c r="A120">
        <v>37162</v>
      </c>
      <c r="B120">
        <v>15874</v>
      </c>
      <c r="C120">
        <v>2.01912151640091E+20</v>
      </c>
      <c r="D120">
        <v>3</v>
      </c>
      <c r="E120">
        <v>385</v>
      </c>
      <c r="F120">
        <v>385</v>
      </c>
      <c r="G120" t="s">
        <v>11</v>
      </c>
      <c r="H120" t="s">
        <v>12</v>
      </c>
      <c r="I120">
        <v>43814.694444444402</v>
      </c>
      <c r="J120">
        <v>43814.694398148102</v>
      </c>
      <c r="K120" t="s">
        <v>13</v>
      </c>
    </row>
    <row r="121" spans="1:11" x14ac:dyDescent="0.25">
      <c r="A121">
        <v>37161</v>
      </c>
      <c r="B121">
        <v>15874</v>
      </c>
      <c r="C121">
        <v>2.0191215163942099E+20</v>
      </c>
      <c r="D121">
        <v>2</v>
      </c>
      <c r="E121">
        <v>600</v>
      </c>
      <c r="F121">
        <v>600</v>
      </c>
      <c r="G121" t="s">
        <v>11</v>
      </c>
      <c r="H121" t="s">
        <v>12</v>
      </c>
      <c r="I121">
        <v>43814.693749999999</v>
      </c>
      <c r="J121">
        <v>43814.694131944401</v>
      </c>
      <c r="K121" t="s">
        <v>13</v>
      </c>
    </row>
    <row r="122" spans="1:11" x14ac:dyDescent="0.25">
      <c r="A122">
        <v>37160</v>
      </c>
      <c r="B122">
        <v>15874</v>
      </c>
      <c r="C122">
        <v>2.0191215163921102E+20</v>
      </c>
      <c r="D122">
        <v>2</v>
      </c>
      <c r="E122">
        <v>515</v>
      </c>
      <c r="F122">
        <v>515</v>
      </c>
      <c r="G122" t="s">
        <v>11</v>
      </c>
      <c r="H122" t="s">
        <v>12</v>
      </c>
      <c r="I122">
        <v>43814.693749999999</v>
      </c>
      <c r="J122">
        <v>43814.693865740701</v>
      </c>
      <c r="K122" t="s">
        <v>13</v>
      </c>
    </row>
    <row r="123" spans="1:11" x14ac:dyDescent="0.25">
      <c r="A123">
        <v>37159</v>
      </c>
      <c r="B123">
        <v>15874</v>
      </c>
      <c r="C123">
        <v>2.0191215163903099E+20</v>
      </c>
      <c r="D123">
        <v>1</v>
      </c>
      <c r="E123">
        <v>140</v>
      </c>
      <c r="F123">
        <v>140</v>
      </c>
      <c r="G123" t="s">
        <v>11</v>
      </c>
      <c r="H123" t="s">
        <v>12</v>
      </c>
      <c r="I123">
        <v>43814.693749999999</v>
      </c>
      <c r="J123">
        <v>43814.692361111098</v>
      </c>
      <c r="K123" t="s">
        <v>13</v>
      </c>
    </row>
    <row r="124" spans="1:11" x14ac:dyDescent="0.25">
      <c r="A124">
        <v>37158</v>
      </c>
      <c r="B124">
        <v>15874</v>
      </c>
      <c r="C124">
        <v>2.0191215163646099E+20</v>
      </c>
      <c r="D124">
        <v>1</v>
      </c>
      <c r="E124">
        <v>198</v>
      </c>
      <c r="F124">
        <v>198</v>
      </c>
      <c r="G124" t="s">
        <v>11</v>
      </c>
      <c r="H124" t="s">
        <v>12</v>
      </c>
      <c r="I124">
        <v>43814.691666666702</v>
      </c>
      <c r="J124">
        <v>43814.691006944398</v>
      </c>
      <c r="K124" t="s">
        <v>13</v>
      </c>
    </row>
    <row r="125" spans="1:11" x14ac:dyDescent="0.25">
      <c r="A125">
        <v>37157</v>
      </c>
      <c r="B125">
        <v>15874</v>
      </c>
      <c r="C125">
        <v>2.0191215163455101E+20</v>
      </c>
      <c r="D125">
        <v>3</v>
      </c>
      <c r="E125">
        <v>1860</v>
      </c>
      <c r="F125">
        <v>1860</v>
      </c>
      <c r="G125" t="s">
        <v>11</v>
      </c>
      <c r="H125" t="s">
        <v>12</v>
      </c>
      <c r="I125">
        <v>43814.690972222197</v>
      </c>
      <c r="J125">
        <v>43814.690787036998</v>
      </c>
      <c r="K125" t="s">
        <v>13</v>
      </c>
    </row>
    <row r="126" spans="1:11" x14ac:dyDescent="0.25">
      <c r="A126">
        <v>37156</v>
      </c>
      <c r="B126">
        <v>15874</v>
      </c>
      <c r="C126">
        <v>2.01912151634341E+20</v>
      </c>
      <c r="D126">
        <v>2</v>
      </c>
      <c r="E126">
        <v>93.9</v>
      </c>
      <c r="F126">
        <v>93.9</v>
      </c>
      <c r="G126" t="s">
        <v>11</v>
      </c>
      <c r="H126" t="s">
        <v>12</v>
      </c>
      <c r="I126">
        <v>43814.690277777801</v>
      </c>
      <c r="J126">
        <v>43814.689340277801</v>
      </c>
      <c r="K126" t="s">
        <v>13</v>
      </c>
    </row>
    <row r="127" spans="1:11" x14ac:dyDescent="0.25">
      <c r="A127">
        <v>37155</v>
      </c>
      <c r="B127">
        <v>15874</v>
      </c>
      <c r="C127">
        <v>2.01912151632301E+20</v>
      </c>
      <c r="D127">
        <v>3</v>
      </c>
      <c r="E127">
        <v>538.9</v>
      </c>
      <c r="F127">
        <v>538.9</v>
      </c>
      <c r="G127" t="s">
        <v>11</v>
      </c>
      <c r="H127" t="s">
        <v>12</v>
      </c>
      <c r="I127">
        <v>43814.688888888901</v>
      </c>
      <c r="J127">
        <v>43814.689050925903</v>
      </c>
      <c r="K127" t="s">
        <v>13</v>
      </c>
    </row>
    <row r="128" spans="1:11" x14ac:dyDescent="0.25">
      <c r="A128">
        <v>37154</v>
      </c>
      <c r="B128">
        <v>15874</v>
      </c>
      <c r="C128">
        <v>2.01912151632021E+20</v>
      </c>
      <c r="D128">
        <v>3</v>
      </c>
      <c r="E128">
        <v>234</v>
      </c>
      <c r="F128">
        <v>234</v>
      </c>
      <c r="G128" t="s">
        <v>11</v>
      </c>
      <c r="H128" t="s">
        <v>12</v>
      </c>
      <c r="I128">
        <v>43814.688888888901</v>
      </c>
      <c r="J128">
        <v>43814.6888078704</v>
      </c>
      <c r="K128" t="s">
        <v>13</v>
      </c>
    </row>
    <row r="129" spans="1:11" x14ac:dyDescent="0.25">
      <c r="A129">
        <v>37153</v>
      </c>
      <c r="B129">
        <v>15874</v>
      </c>
      <c r="C129">
        <v>2.0191215163141099E+20</v>
      </c>
      <c r="D129">
        <v>1</v>
      </c>
      <c r="E129">
        <v>48.9</v>
      </c>
      <c r="F129">
        <v>48.9</v>
      </c>
      <c r="G129" t="s">
        <v>11</v>
      </c>
      <c r="H129" t="s">
        <v>12</v>
      </c>
      <c r="I129">
        <v>43814.688194444403</v>
      </c>
      <c r="J129">
        <v>43814.687835648103</v>
      </c>
      <c r="K129" t="s">
        <v>13</v>
      </c>
    </row>
    <row r="130" spans="1:11" x14ac:dyDescent="0.25">
      <c r="A130">
        <v>37152</v>
      </c>
      <c r="B130">
        <v>15874</v>
      </c>
      <c r="C130">
        <v>2.0191215163017101E+20</v>
      </c>
      <c r="D130">
        <v>3</v>
      </c>
      <c r="E130">
        <v>709</v>
      </c>
      <c r="F130">
        <v>709</v>
      </c>
      <c r="G130" t="s">
        <v>11</v>
      </c>
      <c r="H130" t="s">
        <v>12</v>
      </c>
      <c r="I130">
        <v>43814.6875</v>
      </c>
      <c r="J130">
        <v>43814.682685185202</v>
      </c>
      <c r="K130" t="s">
        <v>13</v>
      </c>
    </row>
    <row r="131" spans="1:11" x14ac:dyDescent="0.25">
      <c r="A131">
        <v>37151</v>
      </c>
      <c r="B131">
        <v>15874</v>
      </c>
      <c r="C131">
        <v>2.01912151622511E+20</v>
      </c>
      <c r="D131">
        <v>3</v>
      </c>
      <c r="E131">
        <v>717</v>
      </c>
      <c r="F131">
        <v>717</v>
      </c>
      <c r="G131" t="s">
        <v>11</v>
      </c>
      <c r="H131" t="s">
        <v>12</v>
      </c>
      <c r="I131">
        <v>43814.681944444397</v>
      </c>
      <c r="J131">
        <v>43814.682372685202</v>
      </c>
      <c r="K131" t="s">
        <v>13</v>
      </c>
    </row>
    <row r="132" spans="1:11" x14ac:dyDescent="0.25">
      <c r="A132">
        <v>37150</v>
      </c>
      <c r="B132">
        <v>15874</v>
      </c>
      <c r="C132">
        <v>2.0191215162225099E+20</v>
      </c>
      <c r="D132">
        <v>1</v>
      </c>
      <c r="E132">
        <v>48</v>
      </c>
      <c r="F132">
        <v>48</v>
      </c>
      <c r="G132" t="s">
        <v>11</v>
      </c>
      <c r="H132" t="s">
        <v>12</v>
      </c>
      <c r="I132">
        <v>43814.681944444397</v>
      </c>
      <c r="J132">
        <v>43814.682106481501</v>
      </c>
      <c r="K132" t="s">
        <v>13</v>
      </c>
    </row>
    <row r="133" spans="1:11" x14ac:dyDescent="0.25">
      <c r="A133">
        <v>37149</v>
      </c>
      <c r="B133">
        <v>15874</v>
      </c>
      <c r="C133">
        <v>2.0191215162156099E+20</v>
      </c>
      <c r="D133">
        <v>2</v>
      </c>
      <c r="E133">
        <v>555</v>
      </c>
      <c r="F133">
        <v>555</v>
      </c>
      <c r="G133" t="s">
        <v>11</v>
      </c>
      <c r="H133" t="s">
        <v>12</v>
      </c>
      <c r="I133">
        <v>43814.681944444397</v>
      </c>
      <c r="J133">
        <v>43814.6817592593</v>
      </c>
      <c r="K133" t="s">
        <v>13</v>
      </c>
    </row>
    <row r="134" spans="1:11" x14ac:dyDescent="0.25">
      <c r="A134">
        <v>37148</v>
      </c>
      <c r="B134">
        <v>15874</v>
      </c>
      <c r="C134">
        <v>2.01912151621371E+20</v>
      </c>
      <c r="D134">
        <v>1</v>
      </c>
      <c r="E134">
        <v>268</v>
      </c>
      <c r="F134">
        <v>268</v>
      </c>
      <c r="G134" t="s">
        <v>11</v>
      </c>
      <c r="H134" t="s">
        <v>12</v>
      </c>
      <c r="I134">
        <v>43814.681250000001</v>
      </c>
      <c r="J134">
        <v>43814.6801851852</v>
      </c>
      <c r="K134" t="s">
        <v>13</v>
      </c>
    </row>
    <row r="135" spans="1:11" x14ac:dyDescent="0.25">
      <c r="A135">
        <v>37147</v>
      </c>
      <c r="B135">
        <v>15874</v>
      </c>
      <c r="C135">
        <v>2.0191215161914101E+20</v>
      </c>
      <c r="D135">
        <v>1</v>
      </c>
      <c r="E135">
        <v>105</v>
      </c>
      <c r="F135">
        <v>105</v>
      </c>
      <c r="G135" t="s">
        <v>11</v>
      </c>
      <c r="H135" t="s">
        <v>12</v>
      </c>
      <c r="I135">
        <v>43814.679861111101</v>
      </c>
      <c r="J135">
        <v>43814.679872685199</v>
      </c>
      <c r="K135" t="s">
        <v>13</v>
      </c>
    </row>
    <row r="136" spans="1:11" x14ac:dyDescent="0.25">
      <c r="A136">
        <v>37146</v>
      </c>
      <c r="B136">
        <v>15874</v>
      </c>
      <c r="C136">
        <v>2.01912151618531E+20</v>
      </c>
      <c r="D136">
        <v>3</v>
      </c>
      <c r="E136">
        <v>377</v>
      </c>
      <c r="F136">
        <v>377</v>
      </c>
      <c r="G136" t="s">
        <v>11</v>
      </c>
      <c r="H136" t="s">
        <v>12</v>
      </c>
      <c r="I136">
        <v>43814.679166666698</v>
      </c>
      <c r="J136">
        <v>43814.679652777799</v>
      </c>
      <c r="K136" t="s">
        <v>13</v>
      </c>
    </row>
    <row r="137" spans="1:11" x14ac:dyDescent="0.25">
      <c r="A137">
        <v>37145</v>
      </c>
      <c r="B137">
        <v>15874</v>
      </c>
      <c r="C137">
        <v>2.0191215161829101E+20</v>
      </c>
      <c r="D137">
        <v>1</v>
      </c>
      <c r="E137">
        <v>269</v>
      </c>
      <c r="F137">
        <v>269</v>
      </c>
      <c r="G137" t="s">
        <v>11</v>
      </c>
      <c r="H137" t="s">
        <v>12</v>
      </c>
      <c r="I137">
        <v>43814.679166666698</v>
      </c>
      <c r="J137">
        <v>43814.6792361111</v>
      </c>
      <c r="K137" t="s">
        <v>13</v>
      </c>
    </row>
    <row r="138" spans="1:11" x14ac:dyDescent="0.25">
      <c r="A138">
        <v>37144</v>
      </c>
      <c r="B138">
        <v>15874</v>
      </c>
      <c r="C138">
        <v>2.01912151605051E+20</v>
      </c>
      <c r="D138">
        <v>2</v>
      </c>
      <c r="E138">
        <v>276</v>
      </c>
      <c r="F138">
        <v>276</v>
      </c>
      <c r="G138" t="s">
        <v>11</v>
      </c>
      <c r="H138" t="s">
        <v>19</v>
      </c>
      <c r="I138">
        <v>43814.670138888898</v>
      </c>
      <c r="J138">
        <v>43814.670185185198</v>
      </c>
      <c r="K138" t="s">
        <v>20</v>
      </c>
    </row>
  </sheetData>
  <phoneticPr fontId="13" type="noConversion"/>
  <hyperlinks>
    <hyperlink ref="K1" r:id="rId1" xr:uid="{00000000-0004-0000-0E00-000000000000}"/>
    <hyperlink ref="K2" r:id="rId2" xr:uid="{00000000-0004-0000-0E00-000001000000}"/>
    <hyperlink ref="K3" r:id="rId3" xr:uid="{00000000-0004-0000-0E00-000002000000}"/>
    <hyperlink ref="K4" r:id="rId4" xr:uid="{00000000-0004-0000-0E00-000003000000}"/>
    <hyperlink ref="K5" r:id="rId5" xr:uid="{00000000-0004-0000-0E00-000004000000}"/>
    <hyperlink ref="K6" r:id="rId6" xr:uid="{00000000-0004-0000-0E00-000005000000}"/>
    <hyperlink ref="K7" r:id="rId7" xr:uid="{00000000-0004-0000-0E00-000006000000}"/>
    <hyperlink ref="K8" r:id="rId8" xr:uid="{00000000-0004-0000-0E00-000007000000}"/>
    <hyperlink ref="K9" r:id="rId9" xr:uid="{00000000-0004-0000-0E00-000008000000}"/>
    <hyperlink ref="K10" r:id="rId10" xr:uid="{00000000-0004-0000-0E00-000009000000}"/>
    <hyperlink ref="K11" r:id="rId11" xr:uid="{00000000-0004-0000-0E00-00000A000000}"/>
    <hyperlink ref="K12" r:id="rId12" xr:uid="{00000000-0004-0000-0E00-00000B000000}"/>
    <hyperlink ref="K13" r:id="rId13" xr:uid="{00000000-0004-0000-0E00-00000C000000}"/>
    <hyperlink ref="K14" r:id="rId14" xr:uid="{00000000-0004-0000-0E00-00000D000000}"/>
    <hyperlink ref="K15" r:id="rId15" xr:uid="{00000000-0004-0000-0E00-00000E000000}"/>
    <hyperlink ref="K16" r:id="rId16" xr:uid="{00000000-0004-0000-0E00-00000F000000}"/>
    <hyperlink ref="K17" r:id="rId17" xr:uid="{00000000-0004-0000-0E00-000010000000}"/>
    <hyperlink ref="K18" r:id="rId18" xr:uid="{00000000-0004-0000-0E00-000011000000}"/>
    <hyperlink ref="K19" r:id="rId19" xr:uid="{00000000-0004-0000-0E00-000012000000}"/>
    <hyperlink ref="K20" r:id="rId20" xr:uid="{00000000-0004-0000-0E00-000013000000}"/>
    <hyperlink ref="K21" r:id="rId21" xr:uid="{00000000-0004-0000-0E00-000014000000}"/>
    <hyperlink ref="K22" r:id="rId22" xr:uid="{00000000-0004-0000-0E00-000015000000}"/>
    <hyperlink ref="K23" r:id="rId23" xr:uid="{00000000-0004-0000-0E00-000016000000}"/>
    <hyperlink ref="K24" r:id="rId24" xr:uid="{00000000-0004-0000-0E00-000017000000}"/>
    <hyperlink ref="K25" r:id="rId25" xr:uid="{00000000-0004-0000-0E00-000018000000}"/>
    <hyperlink ref="K26" r:id="rId26" xr:uid="{00000000-0004-0000-0E00-000019000000}"/>
    <hyperlink ref="K27" r:id="rId27" xr:uid="{00000000-0004-0000-0E00-00001A000000}"/>
    <hyperlink ref="K28" r:id="rId28" xr:uid="{00000000-0004-0000-0E00-00001B000000}"/>
    <hyperlink ref="K29" r:id="rId29" xr:uid="{00000000-0004-0000-0E00-00001C000000}"/>
    <hyperlink ref="K40" r:id="rId30" xr:uid="{00000000-0004-0000-0E00-00001D000000}"/>
    <hyperlink ref="K41" r:id="rId31" xr:uid="{00000000-0004-0000-0E00-00001E000000}"/>
    <hyperlink ref="K42" r:id="rId32" xr:uid="{00000000-0004-0000-0E00-00001F000000}"/>
    <hyperlink ref="K43" r:id="rId33" xr:uid="{00000000-0004-0000-0E00-000020000000}"/>
    <hyperlink ref="K44" r:id="rId34" xr:uid="{00000000-0004-0000-0E00-000021000000}"/>
    <hyperlink ref="K45" r:id="rId35" xr:uid="{00000000-0004-0000-0E00-000022000000}"/>
    <hyperlink ref="K50" r:id="rId36" xr:uid="{00000000-0004-0000-0E00-000023000000}"/>
    <hyperlink ref="K51" r:id="rId37" xr:uid="{00000000-0004-0000-0E00-000024000000}"/>
    <hyperlink ref="K52" r:id="rId38" xr:uid="{00000000-0004-0000-0E00-000025000000}"/>
    <hyperlink ref="K53" r:id="rId39" xr:uid="{00000000-0004-0000-0E00-000026000000}"/>
    <hyperlink ref="K55" r:id="rId40" xr:uid="{00000000-0004-0000-0E00-000027000000}"/>
    <hyperlink ref="K56" r:id="rId41" xr:uid="{00000000-0004-0000-0E00-000028000000}"/>
    <hyperlink ref="K57" r:id="rId42" xr:uid="{00000000-0004-0000-0E00-000029000000}"/>
    <hyperlink ref="K58" r:id="rId43" xr:uid="{00000000-0004-0000-0E00-00002A000000}"/>
    <hyperlink ref="K59" r:id="rId44" xr:uid="{00000000-0004-0000-0E00-00002B000000}"/>
    <hyperlink ref="K60" r:id="rId45" xr:uid="{00000000-0004-0000-0E00-00002C000000}"/>
    <hyperlink ref="K61" r:id="rId46" xr:uid="{00000000-0004-0000-0E00-00002D000000}"/>
    <hyperlink ref="K62" r:id="rId47" xr:uid="{00000000-0004-0000-0E00-00002E000000}"/>
    <hyperlink ref="K63" r:id="rId48" xr:uid="{00000000-0004-0000-0E00-00002F000000}"/>
    <hyperlink ref="K64" r:id="rId49" xr:uid="{00000000-0004-0000-0E00-000030000000}"/>
    <hyperlink ref="K65" r:id="rId50" xr:uid="{00000000-0004-0000-0E00-000031000000}"/>
    <hyperlink ref="K66" r:id="rId51" xr:uid="{00000000-0004-0000-0E00-000032000000}"/>
    <hyperlink ref="K67" r:id="rId52" xr:uid="{00000000-0004-0000-0E00-000033000000}"/>
    <hyperlink ref="K68" r:id="rId53" xr:uid="{00000000-0004-0000-0E00-000034000000}"/>
    <hyperlink ref="K69" r:id="rId54" xr:uid="{00000000-0004-0000-0E00-000035000000}"/>
    <hyperlink ref="K70" r:id="rId55" xr:uid="{00000000-0004-0000-0E00-000036000000}"/>
    <hyperlink ref="K71" r:id="rId56" xr:uid="{00000000-0004-0000-0E00-000037000000}"/>
    <hyperlink ref="K72" r:id="rId57" xr:uid="{00000000-0004-0000-0E00-000038000000}"/>
    <hyperlink ref="K73" r:id="rId58" xr:uid="{00000000-0004-0000-0E00-000039000000}"/>
    <hyperlink ref="K74" r:id="rId59" xr:uid="{00000000-0004-0000-0E00-00003A000000}"/>
    <hyperlink ref="K75" r:id="rId60" xr:uid="{00000000-0004-0000-0E00-00003B000000}"/>
    <hyperlink ref="K76" r:id="rId61" xr:uid="{00000000-0004-0000-0E00-00003C000000}"/>
    <hyperlink ref="K77" r:id="rId62" xr:uid="{00000000-0004-0000-0E00-00003D000000}"/>
    <hyperlink ref="K78" r:id="rId63" xr:uid="{00000000-0004-0000-0E00-00003E000000}"/>
    <hyperlink ref="K79" r:id="rId64" xr:uid="{00000000-0004-0000-0E00-00003F000000}"/>
    <hyperlink ref="K80" r:id="rId65" xr:uid="{00000000-0004-0000-0E00-000040000000}"/>
    <hyperlink ref="K81" r:id="rId66" xr:uid="{00000000-0004-0000-0E00-000041000000}"/>
    <hyperlink ref="K99" r:id="rId67" xr:uid="{00000000-0004-0000-0E00-000042000000}"/>
    <hyperlink ref="K100" r:id="rId68" xr:uid="{00000000-0004-0000-0E00-000043000000}"/>
    <hyperlink ref="K101" r:id="rId69" xr:uid="{00000000-0004-0000-0E00-000044000000}"/>
    <hyperlink ref="K102" r:id="rId70" xr:uid="{00000000-0004-0000-0E00-000045000000}"/>
    <hyperlink ref="K103" r:id="rId71" xr:uid="{00000000-0004-0000-0E00-000046000000}"/>
    <hyperlink ref="K104" r:id="rId72" xr:uid="{00000000-0004-0000-0E00-000047000000}"/>
    <hyperlink ref="K105" r:id="rId73" xr:uid="{00000000-0004-0000-0E00-000048000000}"/>
    <hyperlink ref="K106" r:id="rId74" xr:uid="{00000000-0004-0000-0E00-000049000000}"/>
    <hyperlink ref="K107" r:id="rId75" xr:uid="{00000000-0004-0000-0E00-00004A000000}"/>
    <hyperlink ref="K108" r:id="rId76" xr:uid="{00000000-0004-0000-0E00-00004B000000}"/>
    <hyperlink ref="K109" r:id="rId77" xr:uid="{00000000-0004-0000-0E00-00004C000000}"/>
    <hyperlink ref="K110" r:id="rId78" xr:uid="{00000000-0004-0000-0E00-00004D000000}"/>
    <hyperlink ref="K111" r:id="rId79" xr:uid="{00000000-0004-0000-0E00-00004E000000}"/>
    <hyperlink ref="K112" r:id="rId80" xr:uid="{00000000-0004-0000-0E00-00004F000000}"/>
    <hyperlink ref="K113" r:id="rId81" xr:uid="{00000000-0004-0000-0E00-000050000000}"/>
    <hyperlink ref="K114" r:id="rId82" xr:uid="{00000000-0004-0000-0E00-000051000000}"/>
    <hyperlink ref="K115" r:id="rId83" xr:uid="{00000000-0004-0000-0E00-000052000000}"/>
    <hyperlink ref="K116" r:id="rId84" xr:uid="{00000000-0004-0000-0E00-000053000000}"/>
    <hyperlink ref="K117" r:id="rId85" xr:uid="{00000000-0004-0000-0E00-000054000000}"/>
    <hyperlink ref="K118" r:id="rId86" xr:uid="{00000000-0004-0000-0E00-000055000000}"/>
    <hyperlink ref="K119" r:id="rId87" xr:uid="{00000000-0004-0000-0E00-000056000000}"/>
    <hyperlink ref="K120" r:id="rId88" xr:uid="{00000000-0004-0000-0E00-000057000000}"/>
    <hyperlink ref="K121" r:id="rId89" xr:uid="{00000000-0004-0000-0E00-000058000000}"/>
    <hyperlink ref="K122" r:id="rId90" xr:uid="{00000000-0004-0000-0E00-000059000000}"/>
    <hyperlink ref="K123" r:id="rId91" xr:uid="{00000000-0004-0000-0E00-00005A000000}"/>
    <hyperlink ref="K124" r:id="rId92" xr:uid="{00000000-0004-0000-0E00-00005B000000}"/>
    <hyperlink ref="K125" r:id="rId93" xr:uid="{00000000-0004-0000-0E00-00005C000000}"/>
    <hyperlink ref="K126" r:id="rId94" xr:uid="{00000000-0004-0000-0E00-00005D000000}"/>
    <hyperlink ref="K127" r:id="rId95" xr:uid="{00000000-0004-0000-0E00-00005E000000}"/>
    <hyperlink ref="K128" r:id="rId96" xr:uid="{00000000-0004-0000-0E00-00005F000000}"/>
    <hyperlink ref="K129" r:id="rId97" xr:uid="{00000000-0004-0000-0E00-000060000000}"/>
    <hyperlink ref="K130" r:id="rId98" xr:uid="{00000000-0004-0000-0E00-000061000000}"/>
    <hyperlink ref="K131" r:id="rId99" xr:uid="{00000000-0004-0000-0E00-000062000000}"/>
    <hyperlink ref="K132" r:id="rId100" xr:uid="{00000000-0004-0000-0E00-000063000000}"/>
    <hyperlink ref="K133" r:id="rId101" xr:uid="{00000000-0004-0000-0E00-000064000000}"/>
    <hyperlink ref="K134" r:id="rId102" xr:uid="{00000000-0004-0000-0E00-000065000000}"/>
    <hyperlink ref="K135" r:id="rId103" xr:uid="{00000000-0004-0000-0E00-000066000000}"/>
    <hyperlink ref="K136" r:id="rId104" xr:uid="{00000000-0004-0000-0E00-000067000000}"/>
    <hyperlink ref="K137" r:id="rId105" xr:uid="{00000000-0004-0000-0E00-000068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27"/>
  <sheetViews>
    <sheetView workbookViewId="0">
      <selection activeCell="P5" sqref="P5:Q7"/>
    </sheetView>
  </sheetViews>
  <sheetFormatPr defaultColWidth="9" defaultRowHeight="13.8" x14ac:dyDescent="0.25"/>
  <cols>
    <col min="16" max="16" width="11.77734375" customWidth="1"/>
    <col min="17" max="17" width="9.33203125"/>
  </cols>
  <sheetData>
    <row r="1" spans="1:18" x14ac:dyDescent="0.25">
      <c r="A1" s="1">
        <v>37330</v>
      </c>
      <c r="B1" s="1">
        <v>15874</v>
      </c>
      <c r="C1" s="1">
        <v>2.0191216183147099E+20</v>
      </c>
      <c r="D1" s="2">
        <v>2</v>
      </c>
      <c r="E1" s="1">
        <v>539</v>
      </c>
      <c r="F1" s="1">
        <v>539</v>
      </c>
      <c r="G1" s="1" t="s">
        <v>11</v>
      </c>
      <c r="H1" s="1" t="s">
        <v>12</v>
      </c>
      <c r="I1" s="7">
        <v>43815.771527777797</v>
      </c>
      <c r="J1" s="7">
        <v>43815.772037037001</v>
      </c>
      <c r="K1" s="8" t="s">
        <v>13</v>
      </c>
    </row>
    <row r="2" spans="1:18" x14ac:dyDescent="0.25">
      <c r="A2" s="3">
        <v>37329</v>
      </c>
      <c r="B2" s="3">
        <v>15874</v>
      </c>
      <c r="C2" s="3">
        <v>2.0191216183135099E+20</v>
      </c>
      <c r="D2" s="4">
        <v>1</v>
      </c>
      <c r="E2" s="3">
        <v>29</v>
      </c>
      <c r="F2" s="3">
        <v>29</v>
      </c>
      <c r="G2" s="3" t="s">
        <v>11</v>
      </c>
      <c r="H2" s="3" t="s">
        <v>12</v>
      </c>
      <c r="I2" s="9">
        <v>43815.771527777797</v>
      </c>
      <c r="J2" s="9">
        <v>43815.771886574097</v>
      </c>
      <c r="K2" s="10" t="s">
        <v>13</v>
      </c>
    </row>
    <row r="3" spans="1:18" x14ac:dyDescent="0.25">
      <c r="A3" s="3">
        <v>37328</v>
      </c>
      <c r="B3" s="3">
        <v>15874</v>
      </c>
      <c r="C3" s="3">
        <v>2.0191216183121101E+20</v>
      </c>
      <c r="D3" s="4">
        <v>1</v>
      </c>
      <c r="E3" s="3">
        <v>459</v>
      </c>
      <c r="F3" s="3">
        <v>459</v>
      </c>
      <c r="G3" s="3" t="s">
        <v>11</v>
      </c>
      <c r="H3" s="3" t="s">
        <v>12</v>
      </c>
      <c r="I3" s="9">
        <v>43815.771527777797</v>
      </c>
      <c r="J3" s="9">
        <v>43815.771712962996</v>
      </c>
      <c r="K3" s="10" t="s">
        <v>13</v>
      </c>
    </row>
    <row r="4" spans="1:18" x14ac:dyDescent="0.25">
      <c r="A4" s="3">
        <v>37327</v>
      </c>
      <c r="B4" s="3">
        <v>15874</v>
      </c>
      <c r="C4" s="3">
        <v>2.01912161831051E+20</v>
      </c>
      <c r="D4" s="4">
        <v>2</v>
      </c>
      <c r="E4" s="3">
        <v>613</v>
      </c>
      <c r="F4" s="3">
        <v>613</v>
      </c>
      <c r="G4" s="3" t="s">
        <v>11</v>
      </c>
      <c r="H4" s="3" t="s">
        <v>12</v>
      </c>
      <c r="I4" s="9">
        <v>43815.771527777797</v>
      </c>
      <c r="J4" s="9">
        <v>43815.769976851901</v>
      </c>
      <c r="K4" s="10" t="s">
        <v>13</v>
      </c>
    </row>
    <row r="5" spans="1:18" x14ac:dyDescent="0.25">
      <c r="A5" s="3">
        <v>37326</v>
      </c>
      <c r="B5" s="3">
        <v>15874</v>
      </c>
      <c r="C5" s="3">
        <v>2.0191216182835098E+20</v>
      </c>
      <c r="D5" s="4">
        <v>1</v>
      </c>
      <c r="E5" s="3">
        <v>300</v>
      </c>
      <c r="F5" s="3">
        <v>300</v>
      </c>
      <c r="G5" s="3" t="s">
        <v>11</v>
      </c>
      <c r="H5" s="3" t="s">
        <v>12</v>
      </c>
      <c r="I5" s="9">
        <v>43815.769444444399</v>
      </c>
      <c r="J5" s="9">
        <v>43815.769756944399</v>
      </c>
      <c r="K5" s="10" t="s">
        <v>13</v>
      </c>
      <c r="P5" s="29" t="s">
        <v>14</v>
      </c>
      <c r="Q5" s="29">
        <v>70000</v>
      </c>
      <c r="R5" s="29"/>
    </row>
    <row r="6" spans="1:18" x14ac:dyDescent="0.25">
      <c r="A6" s="3">
        <v>37325</v>
      </c>
      <c r="B6" s="3">
        <v>15874</v>
      </c>
      <c r="C6" s="3">
        <v>2.01912161828101E+20</v>
      </c>
      <c r="D6" s="4">
        <v>1</v>
      </c>
      <c r="E6" s="3">
        <v>285</v>
      </c>
      <c r="F6" s="3">
        <v>285</v>
      </c>
      <c r="G6" s="3" t="s">
        <v>11</v>
      </c>
      <c r="H6" s="3" t="s">
        <v>12</v>
      </c>
      <c r="I6" s="9">
        <v>43815.769444444399</v>
      </c>
      <c r="J6" s="9">
        <v>43815.769513888903</v>
      </c>
      <c r="K6" s="10" t="s">
        <v>13</v>
      </c>
      <c r="P6" s="29" t="s">
        <v>17</v>
      </c>
      <c r="Q6">
        <v>72295.3</v>
      </c>
      <c r="R6" s="29"/>
    </row>
    <row r="7" spans="1:18" x14ac:dyDescent="0.25">
      <c r="A7" s="3">
        <v>37324</v>
      </c>
      <c r="B7" s="3">
        <v>15874</v>
      </c>
      <c r="C7" s="3">
        <v>2.0191216182751101E+20</v>
      </c>
      <c r="D7" s="4">
        <v>2</v>
      </c>
      <c r="E7" s="3">
        <v>134</v>
      </c>
      <c r="F7" s="3">
        <v>134</v>
      </c>
      <c r="G7" s="3" t="s">
        <v>11</v>
      </c>
      <c r="H7" s="3" t="s">
        <v>12</v>
      </c>
      <c r="I7" s="9">
        <v>43815.769444444399</v>
      </c>
      <c r="J7" s="9">
        <v>43815.769212963001</v>
      </c>
      <c r="K7" s="10" t="s">
        <v>13</v>
      </c>
      <c r="P7" s="29" t="s">
        <v>18</v>
      </c>
      <c r="Q7" s="29">
        <v>-2670.24</v>
      </c>
      <c r="R7" s="29"/>
    </row>
    <row r="8" spans="1:18" x14ac:dyDescent="0.25">
      <c r="A8" s="3">
        <v>37323</v>
      </c>
      <c r="B8" s="3">
        <v>15874</v>
      </c>
      <c r="C8" s="3">
        <v>2.0191216182706101E+20</v>
      </c>
      <c r="D8" s="4">
        <v>3</v>
      </c>
      <c r="E8" s="3">
        <v>1063</v>
      </c>
      <c r="F8" s="3">
        <v>1063</v>
      </c>
      <c r="G8" s="3" t="s">
        <v>11</v>
      </c>
      <c r="H8" s="3" t="s">
        <v>12</v>
      </c>
      <c r="I8" s="9">
        <v>43815.768750000003</v>
      </c>
      <c r="J8" s="9">
        <v>43815.768703703703</v>
      </c>
      <c r="K8" s="10" t="s">
        <v>13</v>
      </c>
      <c r="R8" s="29"/>
    </row>
    <row r="9" spans="1:18" x14ac:dyDescent="0.25">
      <c r="A9" s="3">
        <v>37322</v>
      </c>
      <c r="B9" s="3">
        <v>15874</v>
      </c>
      <c r="C9" s="3">
        <v>2.01912161826451E+20</v>
      </c>
      <c r="D9" s="4">
        <v>3</v>
      </c>
      <c r="E9" s="3">
        <v>1436</v>
      </c>
      <c r="F9" s="3">
        <v>1436</v>
      </c>
      <c r="G9" s="3" t="s">
        <v>11</v>
      </c>
      <c r="H9" s="3" t="s">
        <v>12</v>
      </c>
      <c r="I9" s="9">
        <v>43815.7680555556</v>
      </c>
      <c r="J9" s="9">
        <v>43815.768506944398</v>
      </c>
      <c r="K9" s="10" t="s">
        <v>13</v>
      </c>
    </row>
    <row r="10" spans="1:18" x14ac:dyDescent="0.25">
      <c r="A10" s="3">
        <v>37321</v>
      </c>
      <c r="B10" s="3">
        <v>15874</v>
      </c>
      <c r="C10" s="3">
        <v>2.01912161826281E+20</v>
      </c>
      <c r="D10" s="4">
        <v>2</v>
      </c>
      <c r="E10" s="3">
        <v>119</v>
      </c>
      <c r="F10" s="3">
        <v>119</v>
      </c>
      <c r="G10" s="3" t="s">
        <v>11</v>
      </c>
      <c r="H10" s="3" t="s">
        <v>12</v>
      </c>
      <c r="I10" s="9">
        <v>43815.7680555556</v>
      </c>
      <c r="J10" s="9">
        <v>43815.768356481502</v>
      </c>
      <c r="K10" s="10" t="s">
        <v>13</v>
      </c>
    </row>
    <row r="11" spans="1:18" x14ac:dyDescent="0.25">
      <c r="A11" s="3">
        <v>37320</v>
      </c>
      <c r="B11" s="3">
        <v>15874</v>
      </c>
      <c r="C11" s="3">
        <v>2.0191216182618099E+20</v>
      </c>
      <c r="D11" s="4">
        <v>3</v>
      </c>
      <c r="E11" s="3">
        <v>792</v>
      </c>
      <c r="F11" s="3">
        <v>792</v>
      </c>
      <c r="G11" s="3" t="s">
        <v>11</v>
      </c>
      <c r="H11" s="3" t="s">
        <v>12</v>
      </c>
      <c r="I11" s="9">
        <v>43815.7680555556</v>
      </c>
      <c r="J11" s="9">
        <v>43815.768229166701</v>
      </c>
      <c r="K11" s="10" t="s">
        <v>13</v>
      </c>
    </row>
    <row r="12" spans="1:18" x14ac:dyDescent="0.25">
      <c r="A12" s="3">
        <v>37318</v>
      </c>
      <c r="B12" s="3">
        <v>15874</v>
      </c>
      <c r="C12" s="3">
        <v>2.01912161826041E+20</v>
      </c>
      <c r="D12" s="4">
        <v>1</v>
      </c>
      <c r="E12" s="3">
        <v>50</v>
      </c>
      <c r="F12" s="3">
        <v>50</v>
      </c>
      <c r="G12" s="3" t="s">
        <v>11</v>
      </c>
      <c r="H12" s="3" t="s">
        <v>12</v>
      </c>
      <c r="I12" s="9">
        <v>43815.7680555556</v>
      </c>
      <c r="J12" s="9">
        <v>43815.761192129597</v>
      </c>
      <c r="K12" s="10" t="s">
        <v>13</v>
      </c>
    </row>
    <row r="13" spans="1:18" x14ac:dyDescent="0.25">
      <c r="A13" s="3">
        <v>37316</v>
      </c>
      <c r="B13" s="3">
        <v>15874</v>
      </c>
      <c r="C13" s="3">
        <v>2.0191216181556101E+20</v>
      </c>
      <c r="D13" s="4">
        <v>2</v>
      </c>
      <c r="E13" s="3">
        <v>529</v>
      </c>
      <c r="F13" s="3">
        <v>529</v>
      </c>
      <c r="G13" s="3" t="s">
        <v>11</v>
      </c>
      <c r="H13" s="3" t="s">
        <v>12</v>
      </c>
      <c r="I13" s="9">
        <v>43815.761111111096</v>
      </c>
      <c r="J13" s="9">
        <v>43815.761018518497</v>
      </c>
      <c r="K13" s="10" t="s">
        <v>13</v>
      </c>
    </row>
    <row r="14" spans="1:18" x14ac:dyDescent="0.25">
      <c r="A14" s="3">
        <v>37314</v>
      </c>
      <c r="B14" s="3">
        <v>15874</v>
      </c>
      <c r="C14" s="3">
        <v>2.0191216181540101E+20</v>
      </c>
      <c r="D14" s="4">
        <v>1</v>
      </c>
      <c r="E14" s="3">
        <v>199</v>
      </c>
      <c r="F14" s="3">
        <v>199</v>
      </c>
      <c r="G14" s="3" t="s">
        <v>11</v>
      </c>
      <c r="H14" s="3" t="s">
        <v>12</v>
      </c>
      <c r="I14" s="9">
        <v>43815.760416666701</v>
      </c>
      <c r="J14" s="9">
        <v>43815.760844907403</v>
      </c>
      <c r="K14" s="10" t="s">
        <v>13</v>
      </c>
    </row>
    <row r="15" spans="1:18" x14ac:dyDescent="0.25">
      <c r="A15" s="3">
        <v>37313</v>
      </c>
      <c r="B15" s="3">
        <v>15874</v>
      </c>
      <c r="C15" s="3">
        <v>2.0191216181527101E+20</v>
      </c>
      <c r="D15" s="4">
        <v>2</v>
      </c>
      <c r="E15" s="3">
        <v>198</v>
      </c>
      <c r="F15" s="3">
        <v>198</v>
      </c>
      <c r="G15" s="3" t="s">
        <v>11</v>
      </c>
      <c r="H15" s="3" t="s">
        <v>12</v>
      </c>
      <c r="I15" s="9">
        <v>43815.760416666701</v>
      </c>
      <c r="J15" s="9">
        <v>43815.760694444398</v>
      </c>
      <c r="K15" s="10" t="s">
        <v>13</v>
      </c>
    </row>
    <row r="16" spans="1:18" x14ac:dyDescent="0.25">
      <c r="A16" s="3">
        <v>37311</v>
      </c>
      <c r="B16" s="3">
        <v>15874</v>
      </c>
      <c r="C16" s="3">
        <v>2.0191216181514099E+20</v>
      </c>
      <c r="D16" s="4">
        <v>1</v>
      </c>
      <c r="E16" s="3">
        <v>68</v>
      </c>
      <c r="F16" s="3">
        <v>68</v>
      </c>
      <c r="G16" s="3" t="s">
        <v>11</v>
      </c>
      <c r="H16" s="3" t="s">
        <v>12</v>
      </c>
      <c r="I16" s="9">
        <v>43815.760416666701</v>
      </c>
      <c r="J16" s="9">
        <v>43815.757152777798</v>
      </c>
      <c r="K16" s="10" t="s">
        <v>13</v>
      </c>
    </row>
    <row r="17" spans="1:11" x14ac:dyDescent="0.25">
      <c r="A17" s="3">
        <v>37310</v>
      </c>
      <c r="B17" s="3">
        <v>15874</v>
      </c>
      <c r="C17" s="3">
        <v>2.0191216181007099E+20</v>
      </c>
      <c r="D17" s="4">
        <v>2</v>
      </c>
      <c r="E17" s="3">
        <v>253</v>
      </c>
      <c r="F17" s="3">
        <v>253</v>
      </c>
      <c r="G17" s="3" t="s">
        <v>11</v>
      </c>
      <c r="H17" s="3" t="s">
        <v>12</v>
      </c>
      <c r="I17" s="9">
        <v>43815.756944444402</v>
      </c>
      <c r="J17" s="9">
        <v>43815.756990740701</v>
      </c>
      <c r="K17" s="10" t="s">
        <v>13</v>
      </c>
    </row>
    <row r="18" spans="1:11" x14ac:dyDescent="0.25">
      <c r="A18" s="3">
        <v>37309</v>
      </c>
      <c r="B18" s="3">
        <v>15874</v>
      </c>
      <c r="C18" s="3">
        <v>2.01912161809551E+20</v>
      </c>
      <c r="D18" s="4">
        <v>1</v>
      </c>
      <c r="E18" s="3">
        <v>165</v>
      </c>
      <c r="F18" s="3">
        <v>165</v>
      </c>
      <c r="G18" s="3" t="s">
        <v>11</v>
      </c>
      <c r="H18" s="3" t="s">
        <v>12</v>
      </c>
      <c r="I18" s="9">
        <v>43815.756944444402</v>
      </c>
      <c r="J18" s="9">
        <v>43815.756851851896</v>
      </c>
      <c r="K18" s="10" t="s">
        <v>13</v>
      </c>
    </row>
    <row r="19" spans="1:11" x14ac:dyDescent="0.25">
      <c r="A19" s="3">
        <v>37308</v>
      </c>
      <c r="B19" s="3">
        <v>15874</v>
      </c>
      <c r="C19" s="3">
        <v>2.0191216180942101E+20</v>
      </c>
      <c r="D19" s="4">
        <v>3</v>
      </c>
      <c r="E19" s="3">
        <v>233</v>
      </c>
      <c r="F19" s="3">
        <v>233</v>
      </c>
      <c r="G19" s="3" t="s">
        <v>11</v>
      </c>
      <c r="H19" s="3" t="s">
        <v>12</v>
      </c>
      <c r="I19" s="9">
        <v>43815.756249999999</v>
      </c>
      <c r="J19" s="9">
        <v>43815.756701388898</v>
      </c>
      <c r="K19" s="10" t="s">
        <v>13</v>
      </c>
    </row>
    <row r="20" spans="1:11" x14ac:dyDescent="0.25">
      <c r="A20" s="5">
        <v>37306</v>
      </c>
      <c r="B20" s="5">
        <v>15874</v>
      </c>
      <c r="C20" s="5">
        <v>2.0191216180757099E+20</v>
      </c>
      <c r="D20" s="6">
        <v>2</v>
      </c>
      <c r="E20" s="5">
        <v>1250</v>
      </c>
      <c r="F20" s="5">
        <v>1250</v>
      </c>
      <c r="G20" s="5" t="s">
        <v>11</v>
      </c>
      <c r="H20" s="5" t="s">
        <v>12</v>
      </c>
      <c r="I20" s="11">
        <v>43815.755555555603</v>
      </c>
      <c r="J20" s="11">
        <v>43815.749780092599</v>
      </c>
      <c r="K20" s="12" t="s">
        <v>13</v>
      </c>
    </row>
    <row r="21" spans="1:11" x14ac:dyDescent="0.25">
      <c r="A21" s="1">
        <v>37305</v>
      </c>
      <c r="B21" s="1">
        <v>15874</v>
      </c>
      <c r="C21" s="1">
        <v>2.0191216175927099E+20</v>
      </c>
      <c r="D21" s="2">
        <v>1</v>
      </c>
      <c r="E21" s="1">
        <v>78</v>
      </c>
      <c r="F21" s="1">
        <v>78</v>
      </c>
      <c r="G21" s="1" t="s">
        <v>11</v>
      </c>
      <c r="H21" s="1" t="s">
        <v>12</v>
      </c>
      <c r="I21" s="7">
        <v>43815.749305555597</v>
      </c>
      <c r="J21" s="7">
        <v>43815.749212962997</v>
      </c>
      <c r="K21" s="8" t="s">
        <v>13</v>
      </c>
    </row>
    <row r="22" spans="1:11" x14ac:dyDescent="0.25">
      <c r="A22" s="3">
        <v>37304</v>
      </c>
      <c r="B22" s="3">
        <v>15874</v>
      </c>
      <c r="C22" s="3">
        <v>2.01912161758411E+20</v>
      </c>
      <c r="D22" s="4">
        <v>3</v>
      </c>
      <c r="E22" s="3">
        <v>1423</v>
      </c>
      <c r="F22" s="3">
        <v>1423</v>
      </c>
      <c r="G22" s="3" t="s">
        <v>11</v>
      </c>
      <c r="H22" s="3" t="s">
        <v>12</v>
      </c>
      <c r="I22" s="9">
        <v>43815.748611111099</v>
      </c>
      <c r="J22" s="9">
        <v>43815.749039351896</v>
      </c>
      <c r="K22" s="10" t="s">
        <v>13</v>
      </c>
    </row>
    <row r="23" spans="1:11" x14ac:dyDescent="0.25">
      <c r="A23" s="3">
        <v>37303</v>
      </c>
      <c r="B23" s="3">
        <v>15874</v>
      </c>
      <c r="C23" s="3">
        <v>2.0191216175827101E+20</v>
      </c>
      <c r="D23" s="4">
        <v>2</v>
      </c>
      <c r="E23" s="3">
        <v>493</v>
      </c>
      <c r="F23" s="3">
        <v>493</v>
      </c>
      <c r="G23" s="3" t="s">
        <v>11</v>
      </c>
      <c r="H23" s="3" t="s">
        <v>12</v>
      </c>
      <c r="I23" s="9">
        <v>43815.748611111099</v>
      </c>
      <c r="J23" s="9">
        <v>43815.744699074101</v>
      </c>
      <c r="K23" s="10" t="s">
        <v>13</v>
      </c>
    </row>
    <row r="24" spans="1:11" x14ac:dyDescent="0.25">
      <c r="A24" s="3">
        <v>37302</v>
      </c>
      <c r="B24" s="3">
        <v>15874</v>
      </c>
      <c r="C24" s="3">
        <v>2.0191216175208101E+20</v>
      </c>
      <c r="D24" s="4">
        <v>1</v>
      </c>
      <c r="E24" s="3">
        <v>250</v>
      </c>
      <c r="F24" s="3">
        <v>250</v>
      </c>
      <c r="G24" s="3" t="s">
        <v>11</v>
      </c>
      <c r="H24" s="3" t="s">
        <v>12</v>
      </c>
      <c r="I24" s="9">
        <v>43815.744444444397</v>
      </c>
      <c r="J24" s="9">
        <v>43815.744467592602</v>
      </c>
      <c r="K24" s="10" t="s">
        <v>13</v>
      </c>
    </row>
    <row r="25" spans="1:11" x14ac:dyDescent="0.25">
      <c r="A25" s="3">
        <v>37301</v>
      </c>
      <c r="B25" s="3">
        <v>15874</v>
      </c>
      <c r="C25" s="3">
        <v>2.0191216175150101E+20</v>
      </c>
      <c r="D25" s="4">
        <v>3</v>
      </c>
      <c r="E25" s="3">
        <v>700</v>
      </c>
      <c r="F25" s="3">
        <v>700</v>
      </c>
      <c r="G25" s="3" t="s">
        <v>11</v>
      </c>
      <c r="H25" s="3" t="s">
        <v>12</v>
      </c>
      <c r="I25" s="9">
        <v>43815.743750000001</v>
      </c>
      <c r="J25" s="9">
        <v>43815.737592592603</v>
      </c>
      <c r="K25" s="10" t="s">
        <v>13</v>
      </c>
    </row>
    <row r="26" spans="1:11" x14ac:dyDescent="0.25">
      <c r="A26" s="3">
        <v>37300</v>
      </c>
      <c r="B26" s="3">
        <v>15874</v>
      </c>
      <c r="C26" s="3">
        <v>2.01912161741561E+20</v>
      </c>
      <c r="D26" s="4">
        <v>3</v>
      </c>
      <c r="E26" s="3">
        <v>549</v>
      </c>
      <c r="F26" s="3">
        <v>549</v>
      </c>
      <c r="G26" s="3" t="s">
        <v>11</v>
      </c>
      <c r="H26" s="3" t="s">
        <v>12</v>
      </c>
      <c r="I26" s="9">
        <v>43815.737500000003</v>
      </c>
      <c r="J26" s="9">
        <v>43815.737407407403</v>
      </c>
      <c r="K26" s="10" t="s">
        <v>13</v>
      </c>
    </row>
    <row r="27" spans="1:11" x14ac:dyDescent="0.25">
      <c r="A27" s="3">
        <v>37299</v>
      </c>
      <c r="B27" s="3">
        <v>15874</v>
      </c>
      <c r="C27" s="3">
        <v>2.0191216174141099E+20</v>
      </c>
      <c r="D27" s="4">
        <v>1</v>
      </c>
      <c r="E27" s="3">
        <v>145</v>
      </c>
      <c r="F27" s="3">
        <v>145</v>
      </c>
      <c r="G27" s="3" t="s">
        <v>11</v>
      </c>
      <c r="H27" s="3" t="s">
        <v>12</v>
      </c>
      <c r="I27" s="9">
        <v>43815.7368055556</v>
      </c>
      <c r="J27" s="9">
        <v>43815.729930555601</v>
      </c>
      <c r="K27" s="10" t="s">
        <v>13</v>
      </c>
    </row>
    <row r="28" spans="1:11" x14ac:dyDescent="0.25">
      <c r="A28" s="3">
        <v>37298</v>
      </c>
      <c r="B28" s="3">
        <v>15874</v>
      </c>
      <c r="C28" s="3">
        <v>2.01912161730581E+20</v>
      </c>
      <c r="D28" s="4">
        <v>1</v>
      </c>
      <c r="E28" s="3">
        <v>188</v>
      </c>
      <c r="F28" s="3">
        <v>188</v>
      </c>
      <c r="G28" s="3" t="s">
        <v>11</v>
      </c>
      <c r="H28" s="3" t="s">
        <v>12</v>
      </c>
      <c r="I28" s="9">
        <v>43815.729861111096</v>
      </c>
      <c r="J28" s="9">
        <v>43815.729803240698</v>
      </c>
      <c r="K28" s="10" t="s">
        <v>13</v>
      </c>
    </row>
    <row r="29" spans="1:11" x14ac:dyDescent="0.25">
      <c r="A29" s="3">
        <v>37297</v>
      </c>
      <c r="B29" s="3">
        <v>15874</v>
      </c>
      <c r="C29" s="3">
        <v>2.01912161730421E+20</v>
      </c>
      <c r="D29" s="4">
        <v>1</v>
      </c>
      <c r="E29" s="3">
        <v>252</v>
      </c>
      <c r="F29" s="3">
        <v>252</v>
      </c>
      <c r="G29" s="3" t="s">
        <v>11</v>
      </c>
      <c r="H29" s="3" t="s">
        <v>12</v>
      </c>
      <c r="I29" s="9">
        <v>43815.729166666701</v>
      </c>
      <c r="J29" s="9">
        <v>43815.7296180556</v>
      </c>
      <c r="K29" s="10" t="s">
        <v>13</v>
      </c>
    </row>
    <row r="30" spans="1:11" x14ac:dyDescent="0.25">
      <c r="A30" s="3">
        <v>37292</v>
      </c>
      <c r="B30" s="3">
        <v>15874</v>
      </c>
      <c r="C30" s="3">
        <v>2.0191216173028101E+20</v>
      </c>
      <c r="D30" s="4">
        <v>2</v>
      </c>
      <c r="E30" s="3">
        <v>276</v>
      </c>
      <c r="F30" s="3">
        <v>276</v>
      </c>
      <c r="G30" s="3" t="s">
        <v>11</v>
      </c>
      <c r="H30" s="3" t="s">
        <v>12</v>
      </c>
      <c r="I30" s="9">
        <v>43815.729166666701</v>
      </c>
      <c r="J30" s="9">
        <v>43815.721423611103</v>
      </c>
      <c r="K30" s="10" t="s">
        <v>13</v>
      </c>
    </row>
    <row r="31" spans="1:11" x14ac:dyDescent="0.25">
      <c r="A31" s="3">
        <v>37291</v>
      </c>
      <c r="B31" s="3">
        <v>15874</v>
      </c>
      <c r="C31" s="3">
        <v>2.0191216171837099E+20</v>
      </c>
      <c r="D31" s="4">
        <v>2</v>
      </c>
      <c r="E31" s="3">
        <v>833</v>
      </c>
      <c r="F31" s="3">
        <v>833</v>
      </c>
      <c r="G31" s="3" t="s">
        <v>11</v>
      </c>
      <c r="H31" s="3" t="s">
        <v>12</v>
      </c>
      <c r="I31" s="9">
        <v>43815.720833333296</v>
      </c>
      <c r="J31" s="9">
        <v>43815.721226851798</v>
      </c>
      <c r="K31" s="10" t="s">
        <v>13</v>
      </c>
    </row>
    <row r="32" spans="1:11" x14ac:dyDescent="0.25">
      <c r="A32" s="3">
        <v>37287</v>
      </c>
      <c r="B32" s="3">
        <v>15874</v>
      </c>
      <c r="C32" s="3">
        <v>2.01912161718241E+20</v>
      </c>
      <c r="D32" s="4">
        <v>2</v>
      </c>
      <c r="E32" s="3">
        <v>1092</v>
      </c>
      <c r="F32" s="3">
        <v>1092</v>
      </c>
      <c r="G32" s="3" t="s">
        <v>11</v>
      </c>
      <c r="H32" s="3" t="s">
        <v>12</v>
      </c>
      <c r="I32" s="9">
        <v>43815.720833333296</v>
      </c>
      <c r="J32" s="9">
        <v>43815.716469907398</v>
      </c>
      <c r="K32" s="10" t="s">
        <v>13</v>
      </c>
    </row>
    <row r="33" spans="1:11" x14ac:dyDescent="0.25">
      <c r="A33" s="3">
        <v>37286</v>
      </c>
      <c r="B33" s="3">
        <v>15874</v>
      </c>
      <c r="C33" s="3">
        <v>2.01912161711311E+20</v>
      </c>
      <c r="D33" s="4">
        <v>1</v>
      </c>
      <c r="E33" s="3">
        <v>408</v>
      </c>
      <c r="F33" s="3">
        <v>408</v>
      </c>
      <c r="G33" s="3" t="s">
        <v>11</v>
      </c>
      <c r="H33" s="3" t="s">
        <v>12</v>
      </c>
      <c r="I33" s="9">
        <v>43815.715972222199</v>
      </c>
      <c r="J33" s="9">
        <v>43815.716296296298</v>
      </c>
      <c r="K33" s="10" t="s">
        <v>13</v>
      </c>
    </row>
    <row r="34" spans="1:11" x14ac:dyDescent="0.25">
      <c r="A34" s="3">
        <v>37285</v>
      </c>
      <c r="B34" s="3">
        <v>15874</v>
      </c>
      <c r="C34" s="3">
        <v>2.0191216171117101E+20</v>
      </c>
      <c r="D34" s="4">
        <v>3</v>
      </c>
      <c r="E34" s="3">
        <v>837</v>
      </c>
      <c r="F34" s="3">
        <v>837</v>
      </c>
      <c r="G34" s="3" t="s">
        <v>11</v>
      </c>
      <c r="H34" s="3" t="s">
        <v>12</v>
      </c>
      <c r="I34" s="9">
        <v>43815.715972222199</v>
      </c>
      <c r="J34" s="9">
        <v>43815.716099537</v>
      </c>
      <c r="K34" s="10" t="s">
        <v>13</v>
      </c>
    </row>
    <row r="35" spans="1:11" x14ac:dyDescent="0.25">
      <c r="A35" s="3">
        <v>37284</v>
      </c>
      <c r="B35" s="3">
        <v>15874</v>
      </c>
      <c r="C35" s="3">
        <v>2.01912161710561E+20</v>
      </c>
      <c r="D35" s="4">
        <v>3</v>
      </c>
      <c r="E35" s="3">
        <v>479</v>
      </c>
      <c r="F35" s="3">
        <v>479</v>
      </c>
      <c r="G35" s="3" t="s">
        <v>11</v>
      </c>
      <c r="H35" s="3" t="s">
        <v>12</v>
      </c>
      <c r="I35" s="9">
        <v>43815.715972222199</v>
      </c>
      <c r="J35" s="9">
        <v>43815.699270833298</v>
      </c>
      <c r="K35" s="10" t="s">
        <v>13</v>
      </c>
    </row>
    <row r="36" spans="1:11" x14ac:dyDescent="0.25">
      <c r="A36" s="3">
        <v>37283</v>
      </c>
      <c r="B36" s="3">
        <v>15874</v>
      </c>
      <c r="C36" s="3">
        <v>2.0191216164647099E+20</v>
      </c>
      <c r="D36" s="4">
        <v>3</v>
      </c>
      <c r="E36" s="3">
        <v>291</v>
      </c>
      <c r="F36" s="3">
        <v>291</v>
      </c>
      <c r="G36" s="3" t="s">
        <v>11</v>
      </c>
      <c r="H36" s="3" t="s">
        <v>12</v>
      </c>
      <c r="I36" s="9">
        <v>43815.698611111096</v>
      </c>
      <c r="J36" s="9">
        <v>43815.699120370402</v>
      </c>
      <c r="K36" s="10" t="s">
        <v>13</v>
      </c>
    </row>
    <row r="37" spans="1:11" x14ac:dyDescent="0.25">
      <c r="A37" s="3">
        <v>37282</v>
      </c>
      <c r="B37" s="3">
        <v>15874</v>
      </c>
      <c r="C37" s="3">
        <v>2.01912161646341E+20</v>
      </c>
      <c r="D37" s="4">
        <v>3</v>
      </c>
      <c r="E37" s="3">
        <v>1101</v>
      </c>
      <c r="F37" s="3">
        <v>1101</v>
      </c>
      <c r="G37" s="3" t="s">
        <v>11</v>
      </c>
      <c r="H37" s="3" t="s">
        <v>12</v>
      </c>
      <c r="I37" s="9">
        <v>43815.698611111096</v>
      </c>
      <c r="J37" s="9">
        <v>43815.694918981499</v>
      </c>
      <c r="K37" s="10" t="s">
        <v>13</v>
      </c>
    </row>
    <row r="38" spans="1:11" x14ac:dyDescent="0.25">
      <c r="A38" s="3">
        <v>37281</v>
      </c>
      <c r="B38" s="3">
        <v>15874</v>
      </c>
      <c r="C38" s="3">
        <v>2.0191216164029101E+20</v>
      </c>
      <c r="D38" s="4">
        <v>3</v>
      </c>
      <c r="E38" s="3">
        <v>772</v>
      </c>
      <c r="F38" s="3">
        <v>772</v>
      </c>
      <c r="G38" s="3" t="s">
        <v>11</v>
      </c>
      <c r="H38" s="3" t="s">
        <v>12</v>
      </c>
      <c r="I38" s="9">
        <v>43815.694444444402</v>
      </c>
      <c r="J38" s="9">
        <v>43815.694745370398</v>
      </c>
      <c r="K38" s="10" t="s">
        <v>13</v>
      </c>
    </row>
    <row r="39" spans="1:11" x14ac:dyDescent="0.25">
      <c r="A39" s="3">
        <v>37280</v>
      </c>
      <c r="B39" s="3">
        <v>15874</v>
      </c>
      <c r="C39" s="3">
        <v>2.0191216164018101E+20</v>
      </c>
      <c r="D39" s="4">
        <v>3</v>
      </c>
      <c r="E39" s="3">
        <v>305</v>
      </c>
      <c r="F39" s="3">
        <v>305</v>
      </c>
      <c r="G39" s="3" t="s">
        <v>11</v>
      </c>
      <c r="H39" s="3" t="s">
        <v>12</v>
      </c>
      <c r="I39" s="9">
        <v>43815.694444444402</v>
      </c>
      <c r="J39" s="9">
        <v>43815.691851851901</v>
      </c>
      <c r="K39" s="10" t="s">
        <v>13</v>
      </c>
    </row>
    <row r="40" spans="1:11" x14ac:dyDescent="0.25">
      <c r="A40" s="5">
        <v>37279</v>
      </c>
      <c r="B40" s="5">
        <v>15874</v>
      </c>
      <c r="C40" s="5">
        <v>2.0191216163606099E+20</v>
      </c>
      <c r="D40" s="6">
        <v>1</v>
      </c>
      <c r="E40" s="5">
        <v>153</v>
      </c>
      <c r="F40" s="5">
        <v>153</v>
      </c>
      <c r="G40" s="5" t="s">
        <v>11</v>
      </c>
      <c r="H40" s="5" t="s">
        <v>12</v>
      </c>
      <c r="I40" s="11">
        <v>43815.691666666702</v>
      </c>
      <c r="J40" s="11">
        <v>43815.691701388903</v>
      </c>
      <c r="K40" s="12" t="s">
        <v>13</v>
      </c>
    </row>
    <row r="41" spans="1:11" x14ac:dyDescent="0.25">
      <c r="A41" s="1">
        <v>37278</v>
      </c>
      <c r="B41" s="1">
        <v>15874</v>
      </c>
      <c r="C41" s="1">
        <v>2.0191216163551101E+20</v>
      </c>
      <c r="D41" s="2">
        <v>1</v>
      </c>
      <c r="E41" s="1">
        <v>220</v>
      </c>
      <c r="F41" s="1">
        <v>220</v>
      </c>
      <c r="G41" s="1" t="s">
        <v>11</v>
      </c>
      <c r="H41" s="1" t="s">
        <v>12</v>
      </c>
      <c r="I41" s="7">
        <v>43815.690972222197</v>
      </c>
      <c r="J41" s="7">
        <v>43815.684699074103</v>
      </c>
      <c r="K41" s="8" t="s">
        <v>13</v>
      </c>
    </row>
    <row r="42" spans="1:11" x14ac:dyDescent="0.25">
      <c r="A42" s="3">
        <v>37277</v>
      </c>
      <c r="B42" s="3">
        <v>15874</v>
      </c>
      <c r="C42" s="3">
        <v>2.0191216162549101E+20</v>
      </c>
      <c r="D42" s="4">
        <v>1</v>
      </c>
      <c r="E42" s="3">
        <v>145</v>
      </c>
      <c r="F42" s="3">
        <v>145</v>
      </c>
      <c r="G42" s="3" t="s">
        <v>11</v>
      </c>
      <c r="H42" s="3" t="s">
        <v>12</v>
      </c>
      <c r="I42" s="9">
        <v>43815.684027777803</v>
      </c>
      <c r="J42" s="9">
        <v>43815.684502314798</v>
      </c>
      <c r="K42" s="10" t="s">
        <v>13</v>
      </c>
    </row>
    <row r="43" spans="1:11" x14ac:dyDescent="0.25">
      <c r="A43" s="3">
        <v>37276</v>
      </c>
      <c r="B43" s="3">
        <v>15874</v>
      </c>
      <c r="C43" s="3">
        <v>2.0191216162533101E+20</v>
      </c>
      <c r="D43" s="4">
        <v>3</v>
      </c>
      <c r="E43" s="3">
        <v>534</v>
      </c>
      <c r="F43" s="3">
        <v>534</v>
      </c>
      <c r="G43" s="3" t="s">
        <v>11</v>
      </c>
      <c r="H43" s="3" t="s">
        <v>12</v>
      </c>
      <c r="I43" s="9">
        <v>43815.684027777803</v>
      </c>
      <c r="J43" s="9">
        <v>43815.681967592602</v>
      </c>
      <c r="K43" s="10" t="s">
        <v>13</v>
      </c>
    </row>
    <row r="44" spans="1:11" x14ac:dyDescent="0.25">
      <c r="A44" s="3">
        <v>37275</v>
      </c>
      <c r="B44" s="3">
        <v>15874</v>
      </c>
      <c r="C44" s="3">
        <v>2.01912161621481E+20</v>
      </c>
      <c r="D44" s="4">
        <v>3</v>
      </c>
      <c r="E44" s="3">
        <v>428</v>
      </c>
      <c r="F44" s="3">
        <v>428</v>
      </c>
      <c r="G44" s="3" t="s">
        <v>11</v>
      </c>
      <c r="H44" s="3" t="s">
        <v>12</v>
      </c>
      <c r="I44" s="9">
        <v>43815.681250000001</v>
      </c>
      <c r="J44" s="9">
        <v>43815.6812615741</v>
      </c>
      <c r="K44" s="10" t="s">
        <v>13</v>
      </c>
    </row>
    <row r="45" spans="1:11" x14ac:dyDescent="0.25">
      <c r="A45" s="3">
        <v>37274</v>
      </c>
      <c r="B45" s="3">
        <v>15874</v>
      </c>
      <c r="C45" s="3">
        <v>2.01912161620501E+20</v>
      </c>
      <c r="D45" s="4">
        <v>1</v>
      </c>
      <c r="E45" s="3">
        <v>89</v>
      </c>
      <c r="F45" s="3">
        <v>89</v>
      </c>
      <c r="G45" s="3" t="s">
        <v>11</v>
      </c>
      <c r="H45" s="3" t="s">
        <v>12</v>
      </c>
      <c r="I45" s="9">
        <v>43815.680555555598</v>
      </c>
      <c r="J45" s="9">
        <v>43815.681087962999</v>
      </c>
      <c r="K45" s="10" t="s">
        <v>13</v>
      </c>
    </row>
    <row r="46" spans="1:11" x14ac:dyDescent="0.25">
      <c r="A46" s="3">
        <v>37273</v>
      </c>
      <c r="B46" s="3">
        <v>15874</v>
      </c>
      <c r="C46" s="3">
        <v>2.0191216162037101E+20</v>
      </c>
      <c r="D46" s="4">
        <v>2</v>
      </c>
      <c r="E46" s="3">
        <v>1118</v>
      </c>
      <c r="F46" s="3">
        <v>1118</v>
      </c>
      <c r="G46" s="3" t="s">
        <v>11</v>
      </c>
      <c r="H46" s="3" t="s">
        <v>12</v>
      </c>
      <c r="I46" s="9">
        <v>43815.680555555598</v>
      </c>
      <c r="J46" s="9">
        <v>43815.680914351899</v>
      </c>
      <c r="K46" s="10" t="s">
        <v>13</v>
      </c>
    </row>
    <row r="47" spans="1:11" x14ac:dyDescent="0.25">
      <c r="A47" s="3">
        <v>37272</v>
      </c>
      <c r="B47" s="3">
        <v>15874</v>
      </c>
      <c r="C47" s="3">
        <v>2.01912161619421E+20</v>
      </c>
      <c r="D47" s="4">
        <v>1</v>
      </c>
      <c r="E47" s="3">
        <v>72</v>
      </c>
      <c r="F47" s="3">
        <v>72</v>
      </c>
      <c r="G47" s="3" t="s">
        <v>11</v>
      </c>
      <c r="H47" s="3" t="s">
        <v>12</v>
      </c>
      <c r="I47" s="9">
        <v>43815.679861111101</v>
      </c>
      <c r="J47" s="9">
        <v>43815.680300925902</v>
      </c>
      <c r="K47" s="10" t="s">
        <v>13</v>
      </c>
    </row>
    <row r="48" spans="1:11" x14ac:dyDescent="0.25">
      <c r="A48" s="3">
        <v>37270</v>
      </c>
      <c r="B48" s="3">
        <v>15874</v>
      </c>
      <c r="C48" s="3">
        <v>2.0191216161930101E+20</v>
      </c>
      <c r="D48" s="4">
        <v>2</v>
      </c>
      <c r="E48" s="3">
        <v>260</v>
      </c>
      <c r="F48" s="3">
        <v>260</v>
      </c>
      <c r="G48" s="3" t="s">
        <v>11</v>
      </c>
      <c r="H48" s="3" t="s">
        <v>12</v>
      </c>
      <c r="I48" s="9">
        <v>43815.679861111101</v>
      </c>
      <c r="J48" s="9">
        <v>43815.668553240699</v>
      </c>
      <c r="K48" s="10" t="s">
        <v>13</v>
      </c>
    </row>
    <row r="49" spans="1:11" x14ac:dyDescent="0.25">
      <c r="A49" s="3">
        <v>37269</v>
      </c>
      <c r="B49" s="3">
        <v>15874</v>
      </c>
      <c r="C49" s="3">
        <v>2.0191216160232099E+20</v>
      </c>
      <c r="D49" s="4">
        <v>2</v>
      </c>
      <c r="E49" s="3">
        <v>1350</v>
      </c>
      <c r="F49" s="3">
        <v>1350</v>
      </c>
      <c r="G49" s="3" t="s">
        <v>11</v>
      </c>
      <c r="H49" s="3" t="s">
        <v>12</v>
      </c>
      <c r="I49" s="9">
        <v>43815.668055555601</v>
      </c>
      <c r="J49" s="9">
        <v>43815.668344907397</v>
      </c>
      <c r="K49" s="10" t="s">
        <v>13</v>
      </c>
    </row>
    <row r="50" spans="1:11" x14ac:dyDescent="0.25">
      <c r="A50" s="3">
        <v>37268</v>
      </c>
      <c r="B50" s="3">
        <v>15874</v>
      </c>
      <c r="C50" s="3">
        <v>2.0191216160210099E+20</v>
      </c>
      <c r="D50" s="4">
        <v>2</v>
      </c>
      <c r="E50" s="3">
        <v>227</v>
      </c>
      <c r="F50" s="3">
        <v>227</v>
      </c>
      <c r="G50" s="3" t="s">
        <v>11</v>
      </c>
      <c r="H50" s="3" t="s">
        <v>12</v>
      </c>
      <c r="I50" s="9">
        <v>43815.668055555601</v>
      </c>
      <c r="J50" s="9">
        <v>43815.666527777801</v>
      </c>
      <c r="K50" s="10" t="s">
        <v>13</v>
      </c>
    </row>
    <row r="51" spans="1:11" x14ac:dyDescent="0.25">
      <c r="A51" s="3">
        <v>37267</v>
      </c>
      <c r="B51" s="3">
        <v>15874</v>
      </c>
      <c r="C51" s="3">
        <v>2.0191216155937099E+20</v>
      </c>
      <c r="D51" s="4">
        <v>1</v>
      </c>
      <c r="E51" s="3">
        <v>42</v>
      </c>
      <c r="F51" s="3">
        <v>42</v>
      </c>
      <c r="G51" s="3" t="s">
        <v>11</v>
      </c>
      <c r="H51" s="3" t="s">
        <v>12</v>
      </c>
      <c r="I51" s="9">
        <v>43815.665972222203</v>
      </c>
      <c r="J51" s="9">
        <v>43815.665937500002</v>
      </c>
      <c r="K51" s="10" t="s">
        <v>13</v>
      </c>
    </row>
    <row r="52" spans="1:11" x14ac:dyDescent="0.25">
      <c r="A52" s="3">
        <v>37266</v>
      </c>
      <c r="B52" s="3">
        <v>15874</v>
      </c>
      <c r="C52" s="3">
        <v>2.0191216155847098E+20</v>
      </c>
      <c r="D52" s="4">
        <v>3</v>
      </c>
      <c r="E52" s="3">
        <v>1371</v>
      </c>
      <c r="F52" s="3">
        <v>1371</v>
      </c>
      <c r="G52" s="3" t="s">
        <v>11</v>
      </c>
      <c r="H52" s="3" t="s">
        <v>12</v>
      </c>
      <c r="I52" s="9">
        <v>43815.6652777778</v>
      </c>
      <c r="J52" s="9">
        <v>43815.665787037004</v>
      </c>
      <c r="K52" s="10" t="s">
        <v>13</v>
      </c>
    </row>
    <row r="53" spans="1:11" x14ac:dyDescent="0.25">
      <c r="A53" s="3">
        <v>37265</v>
      </c>
      <c r="B53" s="3">
        <v>15874</v>
      </c>
      <c r="C53" s="3">
        <v>2.0191216155836101E+20</v>
      </c>
      <c r="D53" s="4">
        <v>1</v>
      </c>
      <c r="E53" s="3">
        <v>169</v>
      </c>
      <c r="F53" s="3">
        <v>169</v>
      </c>
      <c r="G53" s="3" t="s">
        <v>11</v>
      </c>
      <c r="H53" s="3" t="s">
        <v>12</v>
      </c>
      <c r="I53" s="9">
        <v>43815.6652777778</v>
      </c>
      <c r="J53" s="9">
        <v>43815.6656365741</v>
      </c>
      <c r="K53" s="10" t="s">
        <v>13</v>
      </c>
    </row>
    <row r="54" spans="1:11" x14ac:dyDescent="0.25">
      <c r="A54" s="3">
        <v>37264</v>
      </c>
      <c r="B54" s="3">
        <v>15874</v>
      </c>
      <c r="C54" s="3">
        <v>2.01912161558211E+20</v>
      </c>
      <c r="D54" s="4">
        <v>1</v>
      </c>
      <c r="E54" s="3">
        <v>80</v>
      </c>
      <c r="F54" s="3">
        <v>80</v>
      </c>
      <c r="G54" s="3" t="s">
        <v>11</v>
      </c>
      <c r="H54" s="3" t="s">
        <v>12</v>
      </c>
      <c r="I54" s="9">
        <v>43815.6652777778</v>
      </c>
      <c r="J54" s="9">
        <v>43815.665474537003</v>
      </c>
      <c r="K54" s="10" t="s">
        <v>13</v>
      </c>
    </row>
    <row r="55" spans="1:11" x14ac:dyDescent="0.25">
      <c r="A55" s="3">
        <v>37263</v>
      </c>
      <c r="B55" s="3">
        <v>15874</v>
      </c>
      <c r="C55" s="3">
        <v>2.0191216155809101E+20</v>
      </c>
      <c r="D55" s="4">
        <v>1</v>
      </c>
      <c r="E55" s="3">
        <v>698</v>
      </c>
      <c r="F55" s="3">
        <v>698</v>
      </c>
      <c r="G55" s="3" t="s">
        <v>11</v>
      </c>
      <c r="H55" s="3" t="s">
        <v>12</v>
      </c>
      <c r="I55" s="9">
        <v>43815.6652777778</v>
      </c>
      <c r="J55" s="9">
        <v>43815.663414351897</v>
      </c>
      <c r="K55" s="10" t="s">
        <v>13</v>
      </c>
    </row>
    <row r="56" spans="1:11" x14ac:dyDescent="0.25">
      <c r="A56" s="3">
        <v>37262</v>
      </c>
      <c r="B56" s="3">
        <v>15874</v>
      </c>
      <c r="C56" s="3">
        <v>2.0191216155504099E+20</v>
      </c>
      <c r="D56" s="4">
        <v>3</v>
      </c>
      <c r="E56" s="3">
        <v>1091</v>
      </c>
      <c r="F56" s="3">
        <v>1091</v>
      </c>
      <c r="G56" s="3" t="s">
        <v>11</v>
      </c>
      <c r="H56" s="3" t="s">
        <v>12</v>
      </c>
      <c r="I56" s="9">
        <v>43815.663194444402</v>
      </c>
      <c r="J56" s="9">
        <v>43815.663182870398</v>
      </c>
      <c r="K56" s="10" t="s">
        <v>13</v>
      </c>
    </row>
    <row r="57" spans="1:11" x14ac:dyDescent="0.25">
      <c r="A57" s="3">
        <v>37261</v>
      </c>
      <c r="B57" s="3">
        <v>15874</v>
      </c>
      <c r="C57" s="3">
        <v>2.0191216155450101E+20</v>
      </c>
      <c r="D57" s="4">
        <v>2</v>
      </c>
      <c r="E57" s="3">
        <v>1150</v>
      </c>
      <c r="F57" s="3">
        <v>1150</v>
      </c>
      <c r="G57" s="3" t="s">
        <v>11</v>
      </c>
      <c r="H57" s="3" t="s">
        <v>12</v>
      </c>
      <c r="I57" s="9">
        <v>43815.662499999999</v>
      </c>
      <c r="J57" s="9">
        <v>43815.663043981498</v>
      </c>
      <c r="K57" s="10" t="s">
        <v>13</v>
      </c>
    </row>
    <row r="58" spans="1:11" x14ac:dyDescent="0.25">
      <c r="A58" s="3">
        <v>37260</v>
      </c>
      <c r="B58" s="3">
        <v>15874</v>
      </c>
      <c r="C58" s="3">
        <v>2.0191216155437099E+20</v>
      </c>
      <c r="D58" s="4">
        <v>2</v>
      </c>
      <c r="E58" s="3">
        <v>127</v>
      </c>
      <c r="F58" s="3">
        <v>127</v>
      </c>
      <c r="G58" s="3" t="s">
        <v>11</v>
      </c>
      <c r="H58" s="3" t="s">
        <v>12</v>
      </c>
      <c r="I58" s="9">
        <v>43815.662499999999</v>
      </c>
      <c r="J58" s="9">
        <v>43815.659351851798</v>
      </c>
      <c r="K58" s="10" t="s">
        <v>13</v>
      </c>
    </row>
    <row r="59" spans="1:11" x14ac:dyDescent="0.25">
      <c r="A59" s="3">
        <v>37259</v>
      </c>
      <c r="B59" s="3">
        <v>15874</v>
      </c>
      <c r="C59" s="3">
        <v>2.0191216154918099E+20</v>
      </c>
      <c r="D59" s="4">
        <v>2</v>
      </c>
      <c r="E59" s="3">
        <v>108</v>
      </c>
      <c r="F59" s="3">
        <v>108</v>
      </c>
      <c r="G59" s="3" t="s">
        <v>11</v>
      </c>
      <c r="H59" s="3" t="s">
        <v>12</v>
      </c>
      <c r="I59" s="9">
        <v>43815.659027777801</v>
      </c>
      <c r="J59" s="9">
        <v>43815.658726851798</v>
      </c>
      <c r="K59" s="10" t="s">
        <v>13</v>
      </c>
    </row>
    <row r="60" spans="1:11" x14ac:dyDescent="0.25">
      <c r="A60" s="5">
        <v>37258</v>
      </c>
      <c r="B60" s="5">
        <v>15874</v>
      </c>
      <c r="C60" s="5">
        <v>2.0191216154827099E+20</v>
      </c>
      <c r="D60" s="6">
        <v>1</v>
      </c>
      <c r="E60" s="5">
        <v>42</v>
      </c>
      <c r="F60" s="5">
        <v>42</v>
      </c>
      <c r="G60" s="5" t="s">
        <v>11</v>
      </c>
      <c r="H60" s="5" t="s">
        <v>12</v>
      </c>
      <c r="I60" s="11">
        <v>43815.658333333296</v>
      </c>
      <c r="J60" s="11">
        <v>43815.658611111103</v>
      </c>
      <c r="K60" s="12" t="s">
        <v>13</v>
      </c>
    </row>
    <row r="61" spans="1:11" x14ac:dyDescent="0.25">
      <c r="A61" s="1">
        <v>37257</v>
      </c>
      <c r="B61" s="1">
        <v>15874</v>
      </c>
      <c r="C61" s="1">
        <v>2.01912161548151E+20</v>
      </c>
      <c r="D61" s="2">
        <v>1</v>
      </c>
      <c r="E61" s="1">
        <v>165</v>
      </c>
      <c r="F61" s="1">
        <v>165</v>
      </c>
      <c r="G61" s="1" t="s">
        <v>11</v>
      </c>
      <c r="H61" s="1" t="s">
        <v>12</v>
      </c>
      <c r="I61" s="7">
        <v>43815.658333333296</v>
      </c>
      <c r="J61" s="7">
        <v>43815.658460648097</v>
      </c>
      <c r="K61" s="8" t="s">
        <v>13</v>
      </c>
    </row>
    <row r="62" spans="1:11" x14ac:dyDescent="0.25">
      <c r="A62" s="3">
        <v>37256</v>
      </c>
      <c r="B62" s="3">
        <v>15874</v>
      </c>
      <c r="C62" s="3">
        <v>2.0191216154801101E+20</v>
      </c>
      <c r="D62" s="4">
        <v>2</v>
      </c>
      <c r="E62" s="3">
        <v>500</v>
      </c>
      <c r="F62" s="3">
        <v>500</v>
      </c>
      <c r="G62" s="3" t="s">
        <v>11</v>
      </c>
      <c r="H62" s="3" t="s">
        <v>12</v>
      </c>
      <c r="I62" s="9">
        <v>43815.658333333296</v>
      </c>
      <c r="J62" s="9">
        <v>43815.652835648201</v>
      </c>
      <c r="K62" s="10" t="s">
        <v>13</v>
      </c>
    </row>
    <row r="63" spans="1:11" x14ac:dyDescent="0.25">
      <c r="A63" s="3">
        <v>37255</v>
      </c>
      <c r="B63" s="3">
        <v>15874</v>
      </c>
      <c r="C63" s="3">
        <v>2.0191216153957099E+20</v>
      </c>
      <c r="D63" s="4">
        <v>2</v>
      </c>
      <c r="E63" s="3">
        <v>177</v>
      </c>
      <c r="F63" s="3">
        <v>177</v>
      </c>
      <c r="G63" s="3" t="s">
        <v>11</v>
      </c>
      <c r="H63" s="3" t="s">
        <v>12</v>
      </c>
      <c r="I63" s="9">
        <v>43815.652777777803</v>
      </c>
      <c r="J63" s="9">
        <v>43815.652696759302</v>
      </c>
      <c r="K63" s="10" t="s">
        <v>13</v>
      </c>
    </row>
    <row r="64" spans="1:11" x14ac:dyDescent="0.25">
      <c r="A64" s="3">
        <v>37254</v>
      </c>
      <c r="B64" s="3">
        <v>15874</v>
      </c>
      <c r="C64" s="3">
        <v>2.0191216153941098E+20</v>
      </c>
      <c r="D64" s="4">
        <v>3</v>
      </c>
      <c r="E64" s="3">
        <v>1216</v>
      </c>
      <c r="F64" s="3">
        <v>1216</v>
      </c>
      <c r="G64" s="3" t="s">
        <v>11</v>
      </c>
      <c r="H64" s="3" t="s">
        <v>12</v>
      </c>
      <c r="I64" s="9">
        <v>43815.652083333298</v>
      </c>
      <c r="J64" s="9">
        <v>43815.652407407397</v>
      </c>
      <c r="K64" s="10" t="s">
        <v>13</v>
      </c>
    </row>
    <row r="65" spans="1:11" x14ac:dyDescent="0.25">
      <c r="A65" s="3">
        <v>37253</v>
      </c>
      <c r="B65" s="3">
        <v>15874</v>
      </c>
      <c r="C65" s="3">
        <v>2.0191216153920101E+20</v>
      </c>
      <c r="D65" s="4">
        <v>1</v>
      </c>
      <c r="E65" s="3">
        <v>672</v>
      </c>
      <c r="F65" s="3">
        <v>672</v>
      </c>
      <c r="G65" s="3" t="s">
        <v>11</v>
      </c>
      <c r="H65" s="3" t="s">
        <v>12</v>
      </c>
      <c r="I65" s="9">
        <v>43815.652083333298</v>
      </c>
      <c r="J65" s="9">
        <v>43815.651145833297</v>
      </c>
      <c r="K65" s="10" t="s">
        <v>13</v>
      </c>
    </row>
    <row r="66" spans="1:11" x14ac:dyDescent="0.25">
      <c r="A66" s="3">
        <v>37252</v>
      </c>
      <c r="B66" s="3">
        <v>15874</v>
      </c>
      <c r="C66" s="3">
        <v>2.0191216153732101E+20</v>
      </c>
      <c r="D66" s="4">
        <v>2</v>
      </c>
      <c r="E66" s="3">
        <v>248</v>
      </c>
      <c r="F66" s="3">
        <v>248</v>
      </c>
      <c r="G66" s="3" t="s">
        <v>11</v>
      </c>
      <c r="H66" s="3" t="s">
        <v>12</v>
      </c>
      <c r="I66" s="9">
        <v>43815.650694444397</v>
      </c>
      <c r="J66" s="9">
        <v>43815.650231481501</v>
      </c>
      <c r="K66" s="10" t="s">
        <v>13</v>
      </c>
    </row>
    <row r="67" spans="1:11" x14ac:dyDescent="0.25">
      <c r="A67" s="3">
        <v>37251</v>
      </c>
      <c r="B67" s="3">
        <v>15874</v>
      </c>
      <c r="C67" s="3">
        <v>2.0191216153610099E+20</v>
      </c>
      <c r="D67" s="4">
        <v>2</v>
      </c>
      <c r="E67" s="3">
        <v>990</v>
      </c>
      <c r="F67" s="3">
        <v>990</v>
      </c>
      <c r="G67" s="3" t="s">
        <v>11</v>
      </c>
      <c r="H67" s="3" t="s">
        <v>12</v>
      </c>
      <c r="I67" s="9">
        <v>43815.65</v>
      </c>
      <c r="J67" s="9">
        <v>43815.650069444397</v>
      </c>
      <c r="K67" s="10" t="s">
        <v>13</v>
      </c>
    </row>
    <row r="68" spans="1:11" x14ac:dyDescent="0.25">
      <c r="A68" s="3">
        <v>37250</v>
      </c>
      <c r="B68" s="3">
        <v>15874</v>
      </c>
      <c r="C68" s="3">
        <v>2.0191216153600102E+20</v>
      </c>
      <c r="D68" s="4">
        <v>2</v>
      </c>
      <c r="E68" s="3">
        <v>346</v>
      </c>
      <c r="F68" s="3">
        <v>346</v>
      </c>
      <c r="G68" s="3" t="s">
        <v>11</v>
      </c>
      <c r="H68" s="3" t="s">
        <v>12</v>
      </c>
      <c r="I68" s="9">
        <v>43815.65</v>
      </c>
      <c r="J68" s="9">
        <v>43815.648587962998</v>
      </c>
      <c r="K68" s="10" t="s">
        <v>13</v>
      </c>
    </row>
    <row r="69" spans="1:11" x14ac:dyDescent="0.25">
      <c r="A69" s="3">
        <v>37249</v>
      </c>
      <c r="B69" s="3">
        <v>15874</v>
      </c>
      <c r="C69" s="3">
        <v>2.0191216153345101E+20</v>
      </c>
      <c r="D69" s="4">
        <v>1</v>
      </c>
      <c r="E69" s="3">
        <v>60</v>
      </c>
      <c r="F69" s="3">
        <v>60</v>
      </c>
      <c r="G69" s="3" t="s">
        <v>11</v>
      </c>
      <c r="H69" s="3" t="s">
        <v>12</v>
      </c>
      <c r="I69" s="9">
        <v>43815.647916666698</v>
      </c>
      <c r="J69" s="9">
        <v>43815.6483912037</v>
      </c>
      <c r="K69" s="10" t="s">
        <v>13</v>
      </c>
    </row>
    <row r="70" spans="1:11" x14ac:dyDescent="0.25">
      <c r="A70" s="3">
        <v>37248</v>
      </c>
      <c r="B70" s="3">
        <v>15874</v>
      </c>
      <c r="C70" s="3">
        <v>2.01912161533301E+20</v>
      </c>
      <c r="D70" s="4">
        <v>3</v>
      </c>
      <c r="E70" s="3">
        <v>558</v>
      </c>
      <c r="F70" s="3">
        <v>558</v>
      </c>
      <c r="G70" s="3" t="s">
        <v>11</v>
      </c>
      <c r="H70" s="3" t="s">
        <v>12</v>
      </c>
      <c r="I70" s="9">
        <v>43815.647916666698</v>
      </c>
      <c r="J70" s="9">
        <v>43815.643726851798</v>
      </c>
      <c r="K70" s="10" t="s">
        <v>13</v>
      </c>
    </row>
    <row r="71" spans="1:11" x14ac:dyDescent="0.25">
      <c r="A71" s="3">
        <v>37247</v>
      </c>
      <c r="B71" s="3">
        <v>15874</v>
      </c>
      <c r="C71" s="3">
        <v>2.0191216152645101E+20</v>
      </c>
      <c r="D71" s="4">
        <v>2</v>
      </c>
      <c r="E71" s="3">
        <v>747</v>
      </c>
      <c r="F71" s="3">
        <v>747</v>
      </c>
      <c r="G71" s="3" t="s">
        <v>11</v>
      </c>
      <c r="H71" s="3" t="s">
        <v>12</v>
      </c>
      <c r="I71" s="9">
        <v>43815.6430555556</v>
      </c>
      <c r="J71" s="9">
        <v>43815.638043981497</v>
      </c>
      <c r="K71" s="10" t="s">
        <v>13</v>
      </c>
    </row>
    <row r="72" spans="1:11" x14ac:dyDescent="0.25">
      <c r="A72" s="3">
        <v>37246</v>
      </c>
      <c r="B72" s="3">
        <v>15874</v>
      </c>
      <c r="C72" s="3">
        <v>2.0191216151832101E+20</v>
      </c>
      <c r="D72" s="4">
        <v>1</v>
      </c>
      <c r="E72" s="3">
        <v>499</v>
      </c>
      <c r="F72" s="3">
        <v>499</v>
      </c>
      <c r="G72" s="3" t="s">
        <v>11</v>
      </c>
      <c r="H72" s="3" t="s">
        <v>12</v>
      </c>
      <c r="I72" s="9">
        <v>43815.637499999997</v>
      </c>
      <c r="J72" s="9">
        <v>43815.637835648202</v>
      </c>
      <c r="K72" s="10" t="s">
        <v>13</v>
      </c>
    </row>
    <row r="73" spans="1:11" x14ac:dyDescent="0.25">
      <c r="A73" s="3">
        <v>37245</v>
      </c>
      <c r="B73" s="3">
        <v>15874</v>
      </c>
      <c r="C73" s="3">
        <v>2.0191216151818099E+20</v>
      </c>
      <c r="D73" s="4">
        <v>3</v>
      </c>
      <c r="E73" s="3">
        <v>519</v>
      </c>
      <c r="F73" s="3">
        <v>519</v>
      </c>
      <c r="G73" s="3" t="s">
        <v>11</v>
      </c>
      <c r="H73" s="3" t="s">
        <v>12</v>
      </c>
      <c r="I73" s="9">
        <v>43815.637499999997</v>
      </c>
      <c r="J73" s="9">
        <v>43815.637673611098</v>
      </c>
      <c r="K73" s="10" t="s">
        <v>13</v>
      </c>
    </row>
    <row r="74" spans="1:11" x14ac:dyDescent="0.25">
      <c r="A74" s="3">
        <v>37244</v>
      </c>
      <c r="B74" s="3">
        <v>15874</v>
      </c>
      <c r="C74" s="3">
        <v>2.0191216151803101E+20</v>
      </c>
      <c r="D74" s="4">
        <v>3</v>
      </c>
      <c r="E74" s="3">
        <v>293</v>
      </c>
      <c r="F74" s="3">
        <v>293</v>
      </c>
      <c r="G74" s="3" t="s">
        <v>11</v>
      </c>
      <c r="H74" s="3" t="s">
        <v>12</v>
      </c>
      <c r="I74" s="9">
        <v>43815.637499999997</v>
      </c>
      <c r="J74" s="9">
        <v>43815.637499999997</v>
      </c>
      <c r="K74" s="10" t="s">
        <v>13</v>
      </c>
    </row>
    <row r="75" spans="1:11" x14ac:dyDescent="0.25">
      <c r="A75" s="3">
        <v>37243</v>
      </c>
      <c r="B75" s="3">
        <v>15874</v>
      </c>
      <c r="C75" s="3">
        <v>2.0191216151750099E+20</v>
      </c>
      <c r="D75" s="4">
        <v>1</v>
      </c>
      <c r="E75" s="3">
        <v>745</v>
      </c>
      <c r="F75" s="3">
        <v>745</v>
      </c>
      <c r="G75" s="3" t="s">
        <v>11</v>
      </c>
      <c r="H75" s="3" t="s">
        <v>12</v>
      </c>
      <c r="I75" s="9">
        <v>43815.636805555601</v>
      </c>
      <c r="J75" s="9">
        <v>43815.637314814798</v>
      </c>
      <c r="K75" s="10" t="s">
        <v>13</v>
      </c>
    </row>
    <row r="76" spans="1:11" x14ac:dyDescent="0.25">
      <c r="A76" s="3">
        <v>37242</v>
      </c>
      <c r="B76" s="3">
        <v>15874</v>
      </c>
      <c r="C76" s="3">
        <v>2.0191216151713101E+20</v>
      </c>
      <c r="D76" s="4">
        <v>1</v>
      </c>
      <c r="E76" s="3">
        <v>159</v>
      </c>
      <c r="F76" s="3">
        <v>159</v>
      </c>
      <c r="G76" s="3" t="s">
        <v>11</v>
      </c>
      <c r="H76" s="3" t="s">
        <v>12</v>
      </c>
      <c r="I76" s="9">
        <v>43815.636805555601</v>
      </c>
      <c r="J76" s="9">
        <v>43815.6257638889</v>
      </c>
      <c r="K76" s="10" t="s">
        <v>13</v>
      </c>
    </row>
    <row r="77" spans="1:11" x14ac:dyDescent="0.25">
      <c r="A77" s="3">
        <v>37241</v>
      </c>
      <c r="B77" s="3">
        <v>15874</v>
      </c>
      <c r="C77" s="3">
        <v>2.0191216145859101E+20</v>
      </c>
      <c r="D77" s="4">
        <v>3</v>
      </c>
      <c r="E77" s="3">
        <v>1416</v>
      </c>
      <c r="F77" s="3">
        <v>1416</v>
      </c>
      <c r="G77" s="3" t="s">
        <v>11</v>
      </c>
      <c r="H77" s="3" t="s">
        <v>12</v>
      </c>
      <c r="I77" s="9">
        <v>43815.624305555597</v>
      </c>
      <c r="J77" s="9">
        <v>43815.618530092601</v>
      </c>
      <c r="K77" s="10" t="s">
        <v>13</v>
      </c>
    </row>
    <row r="78" spans="1:11" x14ac:dyDescent="0.25">
      <c r="A78" s="3">
        <v>37240</v>
      </c>
      <c r="B78" s="3">
        <v>15874</v>
      </c>
      <c r="C78" s="3">
        <v>2.0191216144833099E+20</v>
      </c>
      <c r="D78" s="4">
        <v>2</v>
      </c>
      <c r="E78" s="3">
        <v>145</v>
      </c>
      <c r="F78" s="3">
        <v>145</v>
      </c>
      <c r="G78" s="3" t="s">
        <v>11</v>
      </c>
      <c r="H78" s="3" t="s">
        <v>12</v>
      </c>
      <c r="I78" s="9">
        <v>43815.616666666698</v>
      </c>
      <c r="J78" s="9">
        <v>43815.616851851897</v>
      </c>
      <c r="K78" s="10" t="s">
        <v>13</v>
      </c>
    </row>
    <row r="79" spans="1:11" x14ac:dyDescent="0.25">
      <c r="A79" s="3">
        <v>37239</v>
      </c>
      <c r="B79" s="3">
        <v>15874</v>
      </c>
      <c r="C79" s="3">
        <v>2.01912161446091E+20</v>
      </c>
      <c r="D79" s="4">
        <v>3</v>
      </c>
      <c r="E79" s="3">
        <v>974</v>
      </c>
      <c r="F79" s="3">
        <v>974</v>
      </c>
      <c r="G79" s="3" t="s">
        <v>11</v>
      </c>
      <c r="H79" s="3" t="s">
        <v>12</v>
      </c>
      <c r="I79" s="9">
        <v>43815.615277777797</v>
      </c>
      <c r="J79" s="9">
        <v>43815.604907407404</v>
      </c>
      <c r="K79" s="10" t="s">
        <v>13</v>
      </c>
    </row>
    <row r="80" spans="1:11" x14ac:dyDescent="0.25">
      <c r="A80" s="5">
        <v>37238</v>
      </c>
      <c r="B80" s="5">
        <v>15874</v>
      </c>
      <c r="C80" s="5">
        <v>2.01912161428571E+20</v>
      </c>
      <c r="D80" s="6">
        <v>3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43815.603472222203</v>
      </c>
      <c r="J80" s="11">
        <v>43815.598020833299</v>
      </c>
      <c r="K80" s="12" t="s">
        <v>13</v>
      </c>
    </row>
    <row r="81" spans="1:11" x14ac:dyDescent="0.25">
      <c r="A81" s="1">
        <v>37237</v>
      </c>
      <c r="B81" s="1">
        <v>15874</v>
      </c>
      <c r="C81" s="1">
        <v>2.01912161419011E+20</v>
      </c>
      <c r="D81" s="2">
        <v>3</v>
      </c>
      <c r="E81" s="1">
        <v>656</v>
      </c>
      <c r="F81" s="1">
        <v>656</v>
      </c>
      <c r="G81" s="1" t="s">
        <v>11</v>
      </c>
      <c r="H81" s="1" t="s">
        <v>12</v>
      </c>
      <c r="I81" s="7">
        <v>43815.596527777801</v>
      </c>
      <c r="J81" s="7">
        <v>43815.595810185201</v>
      </c>
      <c r="K81" s="8" t="s">
        <v>13</v>
      </c>
    </row>
    <row r="82" spans="1:11" x14ac:dyDescent="0.25">
      <c r="A82" s="3">
        <v>37236</v>
      </c>
      <c r="B82" s="3">
        <v>15874</v>
      </c>
      <c r="C82" s="3">
        <v>2.0191216141549099E+20</v>
      </c>
      <c r="D82" s="4">
        <v>1</v>
      </c>
      <c r="E82" s="3">
        <v>39</v>
      </c>
      <c r="F82" s="3">
        <v>39</v>
      </c>
      <c r="G82" s="3" t="s">
        <v>11</v>
      </c>
      <c r="H82" s="3" t="s">
        <v>12</v>
      </c>
      <c r="I82" s="9">
        <v>43815.59375</v>
      </c>
      <c r="J82" s="9">
        <v>43815.593414351897</v>
      </c>
      <c r="K82" s="10" t="s">
        <v>13</v>
      </c>
    </row>
    <row r="83" spans="1:11" x14ac:dyDescent="0.25">
      <c r="A83" s="3">
        <v>37235</v>
      </c>
      <c r="B83" s="3">
        <v>15874</v>
      </c>
      <c r="C83" s="3">
        <v>2.0191216141312102E+20</v>
      </c>
      <c r="D83" s="4">
        <v>1</v>
      </c>
      <c r="E83" s="3">
        <v>288</v>
      </c>
      <c r="F83" s="3">
        <v>288</v>
      </c>
      <c r="G83" s="3" t="s">
        <v>11</v>
      </c>
      <c r="H83" s="3" t="s">
        <v>12</v>
      </c>
      <c r="I83" s="9">
        <v>43815.592361111099</v>
      </c>
      <c r="J83" s="9">
        <v>43815.5920833333</v>
      </c>
      <c r="K83" s="10" t="s">
        <v>13</v>
      </c>
    </row>
    <row r="84" spans="1:11" x14ac:dyDescent="0.25">
      <c r="A84" s="3">
        <v>37234</v>
      </c>
      <c r="B84" s="3">
        <v>15874</v>
      </c>
      <c r="C84" s="3">
        <v>2.0191216141028101E+20</v>
      </c>
      <c r="D84" s="4">
        <v>1</v>
      </c>
      <c r="E84" s="3">
        <v>980</v>
      </c>
      <c r="F84" s="3">
        <v>980</v>
      </c>
      <c r="G84" s="3" t="s">
        <v>11</v>
      </c>
      <c r="H84" s="3" t="s">
        <v>12</v>
      </c>
      <c r="I84" s="9">
        <v>43815.590277777803</v>
      </c>
      <c r="J84" s="9">
        <v>43815.575763888897</v>
      </c>
      <c r="K84" s="10" t="s">
        <v>13</v>
      </c>
    </row>
    <row r="85" spans="1:11" x14ac:dyDescent="0.25">
      <c r="A85" s="3">
        <v>37233</v>
      </c>
      <c r="B85" s="3">
        <v>15874</v>
      </c>
      <c r="C85" s="3">
        <v>2.0191216134559098E+20</v>
      </c>
      <c r="D85" s="4">
        <v>1</v>
      </c>
      <c r="E85" s="3">
        <v>540</v>
      </c>
      <c r="F85" s="3">
        <v>540</v>
      </c>
      <c r="G85" s="3" t="s">
        <v>11</v>
      </c>
      <c r="H85" s="3" t="s">
        <v>12</v>
      </c>
      <c r="I85" s="9">
        <v>43815.573611111096</v>
      </c>
      <c r="J85" s="9">
        <v>43815.572372685201</v>
      </c>
      <c r="K85" s="10" t="s">
        <v>13</v>
      </c>
    </row>
    <row r="86" spans="1:11" x14ac:dyDescent="0.25">
      <c r="A86" s="3">
        <v>37227</v>
      </c>
      <c r="B86" s="3">
        <v>15874</v>
      </c>
      <c r="C86" s="3">
        <v>2.0191216134105101E+20</v>
      </c>
      <c r="D86" s="4">
        <v>2</v>
      </c>
      <c r="E86" s="3">
        <v>706</v>
      </c>
      <c r="F86" s="3">
        <v>706</v>
      </c>
      <c r="G86" s="3" t="s">
        <v>11</v>
      </c>
      <c r="H86" s="3" t="s">
        <v>12</v>
      </c>
      <c r="I86" s="9">
        <v>43815.570138888899</v>
      </c>
      <c r="J86" s="9">
        <v>43815.568344907399</v>
      </c>
      <c r="K86" s="10" t="s">
        <v>13</v>
      </c>
    </row>
    <row r="87" spans="1:11" x14ac:dyDescent="0.25">
      <c r="A87" s="3">
        <v>37225</v>
      </c>
      <c r="B87" s="3">
        <v>15874</v>
      </c>
      <c r="C87" s="3">
        <v>2.01912161335161E+20</v>
      </c>
      <c r="D87" s="4">
        <v>1</v>
      </c>
      <c r="E87" s="3">
        <v>50</v>
      </c>
      <c r="F87" s="3">
        <v>50</v>
      </c>
      <c r="G87" s="3" t="s">
        <v>11</v>
      </c>
      <c r="H87" s="3" t="s">
        <v>12</v>
      </c>
      <c r="I87" s="9">
        <v>43815.565972222197</v>
      </c>
      <c r="J87" s="9">
        <v>43815.560104166703</v>
      </c>
      <c r="K87" s="10" t="s">
        <v>13</v>
      </c>
    </row>
    <row r="88" spans="1:11" x14ac:dyDescent="0.25">
      <c r="A88" s="3">
        <v>37224</v>
      </c>
      <c r="B88" s="3">
        <v>15874</v>
      </c>
      <c r="C88" s="3">
        <v>2.0191216132226099E+20</v>
      </c>
      <c r="D88" s="4">
        <v>3</v>
      </c>
      <c r="E88" s="3">
        <v>717</v>
      </c>
      <c r="F88" s="3">
        <v>717</v>
      </c>
      <c r="G88" s="3" t="s">
        <v>11</v>
      </c>
      <c r="H88" s="3" t="s">
        <v>12</v>
      </c>
      <c r="I88" s="9">
        <v>43815.556944444397</v>
      </c>
      <c r="J88" s="9">
        <v>43815.556793981501</v>
      </c>
      <c r="K88" s="10" t="s">
        <v>13</v>
      </c>
    </row>
    <row r="89" spans="1:11" x14ac:dyDescent="0.25">
      <c r="A89" s="3">
        <v>37223</v>
      </c>
      <c r="B89" s="3">
        <v>15874</v>
      </c>
      <c r="C89" s="3">
        <v>2.0191216131839099E+20</v>
      </c>
      <c r="D89" s="4">
        <v>3</v>
      </c>
      <c r="E89" s="3">
        <v>299</v>
      </c>
      <c r="F89" s="3">
        <v>299</v>
      </c>
      <c r="G89" s="3" t="s">
        <v>11</v>
      </c>
      <c r="H89" s="3" t="s">
        <v>12</v>
      </c>
      <c r="I89" s="9">
        <v>43815.554166666698</v>
      </c>
      <c r="J89" s="9">
        <v>43815.554490740702</v>
      </c>
      <c r="K89" s="10" t="s">
        <v>13</v>
      </c>
    </row>
    <row r="90" spans="1:11" x14ac:dyDescent="0.25">
      <c r="A90" s="3">
        <v>37222</v>
      </c>
      <c r="B90" s="3">
        <v>15874</v>
      </c>
      <c r="C90" s="3">
        <v>2.0191216131620101E+20</v>
      </c>
      <c r="D90" s="4">
        <v>2</v>
      </c>
      <c r="E90" s="3">
        <v>829</v>
      </c>
      <c r="F90" s="3">
        <v>829</v>
      </c>
      <c r="G90" s="3" t="s">
        <v>11</v>
      </c>
      <c r="H90" s="3" t="s">
        <v>12</v>
      </c>
      <c r="I90" s="9">
        <v>43815.552777777797</v>
      </c>
      <c r="J90" s="9">
        <v>43815.552870370397</v>
      </c>
      <c r="K90" s="10" t="s">
        <v>13</v>
      </c>
    </row>
    <row r="91" spans="1:11" x14ac:dyDescent="0.25">
      <c r="A91" s="3">
        <v>37221</v>
      </c>
      <c r="B91" s="3">
        <v>15874</v>
      </c>
      <c r="C91" s="3">
        <v>2.01912161313591E+20</v>
      </c>
      <c r="D91" s="4">
        <v>1</v>
      </c>
      <c r="E91" s="3">
        <v>45</v>
      </c>
      <c r="F91" s="3">
        <v>45</v>
      </c>
      <c r="G91" s="3" t="s">
        <v>11</v>
      </c>
      <c r="H91" s="3" t="s">
        <v>12</v>
      </c>
      <c r="I91" s="9">
        <v>43815.551388888904</v>
      </c>
      <c r="J91" s="9">
        <v>43815.550960648201</v>
      </c>
      <c r="K91" s="10" t="s">
        <v>13</v>
      </c>
    </row>
    <row r="92" spans="1:11" x14ac:dyDescent="0.25">
      <c r="A92" s="3">
        <v>37220</v>
      </c>
      <c r="B92" s="3">
        <v>15874</v>
      </c>
      <c r="C92" s="3">
        <v>2.0191216131016101E+20</v>
      </c>
      <c r="D92" s="4">
        <v>2</v>
      </c>
      <c r="E92" s="3">
        <v>765</v>
      </c>
      <c r="F92" s="3">
        <v>765</v>
      </c>
      <c r="G92" s="3" t="s">
        <v>11</v>
      </c>
      <c r="H92" s="3" t="s">
        <v>12</v>
      </c>
      <c r="I92" s="9">
        <v>43815.548611111102</v>
      </c>
      <c r="J92" s="9">
        <v>43815.548379629603</v>
      </c>
      <c r="K92" s="10" t="s">
        <v>13</v>
      </c>
    </row>
    <row r="93" spans="1:11" x14ac:dyDescent="0.25">
      <c r="A93" s="3">
        <v>37219</v>
      </c>
      <c r="B93" s="3">
        <v>15874</v>
      </c>
      <c r="C93" s="3">
        <v>2.0191216130633099E+20</v>
      </c>
      <c r="D93" s="4">
        <v>2</v>
      </c>
      <c r="E93" s="3">
        <v>687</v>
      </c>
      <c r="F93" s="3">
        <v>687</v>
      </c>
      <c r="G93" s="3" t="s">
        <v>11</v>
      </c>
      <c r="H93" s="3" t="s">
        <v>12</v>
      </c>
      <c r="I93" s="9">
        <v>43815.545833333301</v>
      </c>
      <c r="J93" s="9">
        <v>43815.544675925899</v>
      </c>
      <c r="K93" s="10" t="s">
        <v>13</v>
      </c>
    </row>
    <row r="94" spans="1:11" x14ac:dyDescent="0.25">
      <c r="A94" s="3">
        <v>37218</v>
      </c>
      <c r="B94" s="3">
        <v>15874</v>
      </c>
      <c r="C94" s="3">
        <v>2.0191216130212099E+20</v>
      </c>
      <c r="D94" s="4">
        <v>2</v>
      </c>
      <c r="E94" s="3">
        <v>486</v>
      </c>
      <c r="F94" s="3">
        <v>486</v>
      </c>
      <c r="G94" s="3" t="s">
        <v>11</v>
      </c>
      <c r="H94" s="3" t="s">
        <v>12</v>
      </c>
      <c r="I94" s="9">
        <v>43815.543055555601</v>
      </c>
      <c r="J94" s="9">
        <v>43815.542442129597</v>
      </c>
      <c r="K94" s="10" t="s">
        <v>13</v>
      </c>
    </row>
    <row r="95" spans="1:11" x14ac:dyDescent="0.25">
      <c r="A95" s="3">
        <v>37215</v>
      </c>
      <c r="B95" s="3">
        <v>15874</v>
      </c>
      <c r="C95" s="3">
        <v>2.0191216112414101E+20</v>
      </c>
      <c r="D95" s="4">
        <v>3</v>
      </c>
      <c r="E95" s="3">
        <v>207</v>
      </c>
      <c r="F95" s="3">
        <v>207</v>
      </c>
      <c r="G95" s="3" t="s">
        <v>11</v>
      </c>
      <c r="H95" s="3" t="s">
        <v>12</v>
      </c>
      <c r="I95" s="9">
        <v>43815.474999999999</v>
      </c>
      <c r="J95" s="9">
        <v>43815.474305555603</v>
      </c>
      <c r="K95" s="10" t="s">
        <v>13</v>
      </c>
    </row>
    <row r="96" spans="1:11" x14ac:dyDescent="0.25">
      <c r="A96" s="3">
        <v>37214</v>
      </c>
      <c r="B96" s="3">
        <v>15874</v>
      </c>
      <c r="C96" s="3">
        <v>2.0191216112150099E+20</v>
      </c>
      <c r="D96" s="4">
        <v>1</v>
      </c>
      <c r="E96" s="3">
        <v>109</v>
      </c>
      <c r="F96" s="3">
        <v>109</v>
      </c>
      <c r="G96" s="3" t="s">
        <v>11</v>
      </c>
      <c r="H96" s="3" t="s">
        <v>12</v>
      </c>
      <c r="I96" s="9">
        <v>43815.472916666702</v>
      </c>
      <c r="J96" s="9">
        <v>43815.473402777803</v>
      </c>
      <c r="K96" s="10" t="s">
        <v>13</v>
      </c>
    </row>
    <row r="97" spans="1:11" x14ac:dyDescent="0.25">
      <c r="A97" s="3">
        <v>37213</v>
      </c>
      <c r="B97" s="3">
        <v>15874</v>
      </c>
      <c r="C97" s="3">
        <v>2.01912161117321E+20</v>
      </c>
      <c r="D97" s="4">
        <v>3</v>
      </c>
      <c r="E97" s="3">
        <v>497</v>
      </c>
      <c r="F97" s="3">
        <v>497</v>
      </c>
      <c r="G97" s="3" t="s">
        <v>11</v>
      </c>
      <c r="H97" s="3" t="s">
        <v>12</v>
      </c>
      <c r="I97" s="9">
        <v>43815.470138888901</v>
      </c>
      <c r="J97" s="9">
        <v>43815.469444444403</v>
      </c>
      <c r="K97" s="10" t="s">
        <v>13</v>
      </c>
    </row>
    <row r="98" spans="1:11" x14ac:dyDescent="0.25">
      <c r="A98" s="3">
        <v>37212</v>
      </c>
      <c r="B98" s="3">
        <v>15874</v>
      </c>
      <c r="C98" s="3">
        <v>2.0191216111449099E+20</v>
      </c>
      <c r="D98" s="4">
        <v>2</v>
      </c>
      <c r="E98" s="3">
        <v>545</v>
      </c>
      <c r="F98" s="3">
        <v>545</v>
      </c>
      <c r="G98" s="3" t="s">
        <v>11</v>
      </c>
      <c r="H98" s="3" t="s">
        <v>12</v>
      </c>
      <c r="I98" s="9">
        <v>43815.468055555597</v>
      </c>
      <c r="J98" s="9">
        <v>43815.461562500001</v>
      </c>
      <c r="K98" s="10" t="s">
        <v>13</v>
      </c>
    </row>
    <row r="99" spans="1:11" x14ac:dyDescent="0.25">
      <c r="A99" s="3">
        <v>37211</v>
      </c>
      <c r="B99" s="3">
        <v>15874</v>
      </c>
      <c r="C99" s="3">
        <v>2.01912161103271E+20</v>
      </c>
      <c r="D99" s="4">
        <v>3</v>
      </c>
      <c r="E99" s="3">
        <v>903</v>
      </c>
      <c r="F99" s="3">
        <v>903</v>
      </c>
      <c r="G99" s="3" t="s">
        <v>11</v>
      </c>
      <c r="H99" s="3" t="s">
        <v>12</v>
      </c>
      <c r="I99" s="9">
        <v>43815.460416666698</v>
      </c>
      <c r="J99" s="9">
        <v>43815.459976851896</v>
      </c>
      <c r="K99" s="10" t="s">
        <v>13</v>
      </c>
    </row>
    <row r="100" spans="1:11" x14ac:dyDescent="0.25">
      <c r="A100" s="5">
        <v>37210</v>
      </c>
      <c r="B100" s="5">
        <v>15874</v>
      </c>
      <c r="C100" s="5">
        <v>2.0191216110109101E+20</v>
      </c>
      <c r="D100" s="6">
        <v>1</v>
      </c>
      <c r="E100" s="5">
        <v>698</v>
      </c>
      <c r="F100" s="5">
        <v>698</v>
      </c>
      <c r="G100" s="5" t="s">
        <v>11</v>
      </c>
      <c r="H100" s="5" t="s">
        <v>12</v>
      </c>
      <c r="I100" s="11">
        <v>43815.459027777797</v>
      </c>
      <c r="J100" s="11">
        <v>43815.458287037</v>
      </c>
      <c r="K100" s="12" t="s">
        <v>13</v>
      </c>
    </row>
    <row r="101" spans="1:11" x14ac:dyDescent="0.25">
      <c r="A101" s="1">
        <v>37209</v>
      </c>
      <c r="B101" s="1">
        <v>15874</v>
      </c>
      <c r="C101" s="1">
        <v>2.0191216105516099E+20</v>
      </c>
      <c r="D101" s="2">
        <v>1</v>
      </c>
      <c r="E101" s="1">
        <v>88</v>
      </c>
      <c r="F101" s="1">
        <v>88</v>
      </c>
      <c r="G101" s="1" t="s">
        <v>11</v>
      </c>
      <c r="H101" s="1" t="s">
        <v>12</v>
      </c>
      <c r="I101" s="7">
        <v>43815.454861111102</v>
      </c>
      <c r="J101" s="7">
        <v>43815.4547916667</v>
      </c>
      <c r="K101" s="8" t="s">
        <v>13</v>
      </c>
    </row>
    <row r="102" spans="1:11" x14ac:dyDescent="0.25">
      <c r="A102" s="3">
        <v>37208</v>
      </c>
      <c r="B102" s="3">
        <v>15874</v>
      </c>
      <c r="C102" s="3">
        <v>2.0191216105345099E+20</v>
      </c>
      <c r="D102" s="4">
        <v>2</v>
      </c>
      <c r="E102" s="3">
        <v>117.9</v>
      </c>
      <c r="F102" s="3">
        <v>117.9</v>
      </c>
      <c r="G102" s="3" t="s">
        <v>11</v>
      </c>
      <c r="H102" s="3" t="s">
        <v>12</v>
      </c>
      <c r="I102" s="9">
        <v>43815.453472222202</v>
      </c>
      <c r="J102" s="9">
        <v>43815.4535763889</v>
      </c>
      <c r="K102" s="10" t="s">
        <v>13</v>
      </c>
    </row>
    <row r="103" spans="1:11" x14ac:dyDescent="0.25">
      <c r="A103" s="3">
        <v>37207</v>
      </c>
      <c r="B103" s="3">
        <v>15874</v>
      </c>
      <c r="C103" s="3">
        <v>2.01912161051001E+20</v>
      </c>
      <c r="D103" s="4">
        <v>2</v>
      </c>
      <c r="E103" s="3">
        <v>170</v>
      </c>
      <c r="F103" s="3">
        <v>170</v>
      </c>
      <c r="G103" s="3" t="s">
        <v>11</v>
      </c>
      <c r="H103" s="3" t="s">
        <v>12</v>
      </c>
      <c r="I103" s="9">
        <v>43815.452083333301</v>
      </c>
      <c r="J103" s="9">
        <v>43815.450763888897</v>
      </c>
      <c r="K103" s="10" t="s">
        <v>13</v>
      </c>
    </row>
    <row r="104" spans="1:11" x14ac:dyDescent="0.25">
      <c r="A104" s="3">
        <v>37206</v>
      </c>
      <c r="B104" s="3">
        <v>15874</v>
      </c>
      <c r="C104" s="3">
        <v>2.0191216104751101E+20</v>
      </c>
      <c r="D104" s="4">
        <v>3</v>
      </c>
      <c r="E104" s="3">
        <v>542</v>
      </c>
      <c r="F104" s="3">
        <v>542</v>
      </c>
      <c r="G104" s="3" t="s">
        <v>11</v>
      </c>
      <c r="H104" s="3" t="s">
        <v>12</v>
      </c>
      <c r="I104" s="9">
        <v>43815.45</v>
      </c>
      <c r="J104" s="9">
        <v>43815.448692129597</v>
      </c>
      <c r="K104" s="10" t="s">
        <v>13</v>
      </c>
    </row>
    <row r="105" spans="1:11" x14ac:dyDescent="0.25">
      <c r="A105" s="3">
        <v>37205</v>
      </c>
      <c r="B105" s="3">
        <v>15874</v>
      </c>
      <c r="C105" s="3">
        <v>2.0191216104500101E+20</v>
      </c>
      <c r="D105" s="4">
        <v>2</v>
      </c>
      <c r="E105" s="3">
        <v>601</v>
      </c>
      <c r="F105" s="3">
        <v>601</v>
      </c>
      <c r="G105" s="3" t="s">
        <v>11</v>
      </c>
      <c r="H105" s="3" t="s">
        <v>12</v>
      </c>
      <c r="I105" s="9">
        <v>43815.447916666701</v>
      </c>
      <c r="J105" s="9">
        <v>43815.444884259297</v>
      </c>
      <c r="K105" s="10" t="s">
        <v>13</v>
      </c>
    </row>
    <row r="106" spans="1:11" x14ac:dyDescent="0.25">
      <c r="A106" s="3">
        <v>37204</v>
      </c>
      <c r="B106" s="3">
        <v>15874</v>
      </c>
      <c r="C106" s="3">
        <v>2.0191216103827099E+20</v>
      </c>
      <c r="D106" s="4">
        <v>2</v>
      </c>
      <c r="E106" s="3">
        <v>150</v>
      </c>
      <c r="F106" s="3">
        <v>150</v>
      </c>
      <c r="G106" s="3" t="s">
        <v>11</v>
      </c>
      <c r="H106" s="3" t="s">
        <v>12</v>
      </c>
      <c r="I106" s="9">
        <v>43815.443055555603</v>
      </c>
      <c r="J106" s="9">
        <v>43815.441493055601</v>
      </c>
      <c r="K106" s="10" t="s">
        <v>13</v>
      </c>
    </row>
    <row r="107" spans="1:11" x14ac:dyDescent="0.25">
      <c r="A107" s="3">
        <v>37203</v>
      </c>
      <c r="B107" s="3">
        <v>15874</v>
      </c>
      <c r="C107" s="3">
        <v>2.01912161025281E+20</v>
      </c>
      <c r="D107" s="4">
        <v>1</v>
      </c>
      <c r="E107" s="3">
        <v>80</v>
      </c>
      <c r="F107" s="3">
        <v>80</v>
      </c>
      <c r="G107" s="3" t="s">
        <v>11</v>
      </c>
      <c r="H107" s="3" t="s">
        <v>12</v>
      </c>
      <c r="I107" s="9">
        <v>43815.434027777803</v>
      </c>
      <c r="J107" s="9">
        <v>43815.429756944402</v>
      </c>
      <c r="K107" s="10" t="s">
        <v>13</v>
      </c>
    </row>
    <row r="108" spans="1:11" x14ac:dyDescent="0.25">
      <c r="A108" s="3">
        <v>37202</v>
      </c>
      <c r="B108" s="3">
        <v>15874</v>
      </c>
      <c r="C108" s="3">
        <v>2.0191216101644101E+20</v>
      </c>
      <c r="D108" s="4">
        <v>3</v>
      </c>
      <c r="E108" s="3">
        <v>453</v>
      </c>
      <c r="F108" s="3">
        <v>453</v>
      </c>
      <c r="G108" s="3" t="s">
        <v>11</v>
      </c>
      <c r="H108" s="3" t="s">
        <v>12</v>
      </c>
      <c r="I108" s="9">
        <v>43815.427777777797</v>
      </c>
      <c r="J108" s="9">
        <v>43815.425972222198</v>
      </c>
      <c r="K108" s="10" t="s">
        <v>13</v>
      </c>
    </row>
    <row r="109" spans="1:11" x14ac:dyDescent="0.25">
      <c r="A109" s="3">
        <v>37201</v>
      </c>
      <c r="B109" s="3">
        <v>15874</v>
      </c>
      <c r="C109" s="3">
        <v>2.0191216101216099E+20</v>
      </c>
      <c r="D109" s="4">
        <v>2</v>
      </c>
      <c r="E109" s="3">
        <v>1700</v>
      </c>
      <c r="F109" s="3">
        <v>1700</v>
      </c>
      <c r="G109" s="3" t="s">
        <v>11</v>
      </c>
      <c r="H109" s="3" t="s">
        <v>12</v>
      </c>
      <c r="I109" s="9">
        <v>43815.425000000003</v>
      </c>
      <c r="J109" s="9">
        <v>43815.424664351798</v>
      </c>
      <c r="K109" s="10" t="s">
        <v>13</v>
      </c>
    </row>
    <row r="110" spans="1:11" x14ac:dyDescent="0.25">
      <c r="A110" s="3">
        <v>37200</v>
      </c>
      <c r="B110" s="3">
        <v>15874</v>
      </c>
      <c r="C110" s="3">
        <v>2.01912161010211E+20</v>
      </c>
      <c r="D110" s="4">
        <v>1</v>
      </c>
      <c r="E110" s="3">
        <v>190</v>
      </c>
      <c r="F110" s="3">
        <v>190</v>
      </c>
      <c r="G110" s="3" t="s">
        <v>11</v>
      </c>
      <c r="H110" s="3" t="s">
        <v>12</v>
      </c>
      <c r="I110" s="9">
        <v>43815.423611111102</v>
      </c>
      <c r="J110" s="9">
        <v>43815.423692129603</v>
      </c>
      <c r="K110" s="10" t="s">
        <v>13</v>
      </c>
    </row>
    <row r="111" spans="1:11" x14ac:dyDescent="0.25">
      <c r="A111" s="5">
        <v>37199</v>
      </c>
      <c r="B111" s="5">
        <v>15874</v>
      </c>
      <c r="C111" s="5">
        <v>2.0191216100427101E+20</v>
      </c>
      <c r="D111" s="6">
        <v>2</v>
      </c>
      <c r="E111" s="5">
        <v>164</v>
      </c>
      <c r="F111" s="5">
        <v>164</v>
      </c>
      <c r="G111" s="5" t="s">
        <v>11</v>
      </c>
      <c r="H111" s="5" t="s">
        <v>12</v>
      </c>
      <c r="I111" s="11">
        <v>43815.4194444444</v>
      </c>
      <c r="J111" s="11">
        <v>43815.416782407403</v>
      </c>
      <c r="K111" s="12" t="s">
        <v>13</v>
      </c>
    </row>
    <row r="112" spans="1:11" ht="23.4" x14ac:dyDescent="0.25">
      <c r="A112" s="1">
        <v>37350</v>
      </c>
      <c r="B112" s="1">
        <v>15874</v>
      </c>
      <c r="C112" s="1">
        <v>2.0191216205126101E+20</v>
      </c>
      <c r="D112" s="2">
        <v>3</v>
      </c>
      <c r="E112" s="1">
        <v>636</v>
      </c>
      <c r="F112" s="1">
        <v>636</v>
      </c>
      <c r="G112" s="1" t="s">
        <v>11</v>
      </c>
      <c r="H112" s="1" t="s">
        <v>19</v>
      </c>
      <c r="I112" s="7">
        <v>43815.868750000001</v>
      </c>
      <c r="J112" s="7">
        <v>43815.869050925903</v>
      </c>
      <c r="K112" s="8" t="s">
        <v>26</v>
      </c>
    </row>
    <row r="113" spans="1:11" ht="23.4" x14ac:dyDescent="0.25">
      <c r="A113" s="3">
        <v>37349</v>
      </c>
      <c r="B113" s="3">
        <v>15874</v>
      </c>
      <c r="C113" s="3">
        <v>2.0191216205040101E+20</v>
      </c>
      <c r="D113" s="4">
        <v>1</v>
      </c>
      <c r="E113" s="3">
        <v>509</v>
      </c>
      <c r="F113" s="3">
        <v>509</v>
      </c>
      <c r="G113" s="3" t="s">
        <v>11</v>
      </c>
      <c r="H113" s="3" t="s">
        <v>19</v>
      </c>
      <c r="I113" s="9">
        <v>43815.868055555598</v>
      </c>
      <c r="J113" s="9">
        <v>43815.868518518502</v>
      </c>
      <c r="K113" s="10" t="s">
        <v>26</v>
      </c>
    </row>
    <row r="114" spans="1:11" ht="23.4" x14ac:dyDescent="0.25">
      <c r="A114" s="3">
        <v>37348</v>
      </c>
      <c r="B114" s="3">
        <v>15874</v>
      </c>
      <c r="C114" s="3">
        <v>2.0191216205021099E+20</v>
      </c>
      <c r="D114" s="4">
        <v>1</v>
      </c>
      <c r="E114" s="3">
        <v>485</v>
      </c>
      <c r="F114" s="3">
        <v>485</v>
      </c>
      <c r="G114" s="3" t="s">
        <v>11</v>
      </c>
      <c r="H114" s="3" t="s">
        <v>19</v>
      </c>
      <c r="I114" s="9">
        <v>43815.868055555598</v>
      </c>
      <c r="J114" s="9">
        <v>43815.868298611102</v>
      </c>
      <c r="K114" s="10" t="s">
        <v>26</v>
      </c>
    </row>
    <row r="115" spans="1:11" ht="23.4" x14ac:dyDescent="0.25">
      <c r="A115" s="3">
        <v>37347</v>
      </c>
      <c r="B115" s="3">
        <v>15874</v>
      </c>
      <c r="C115" s="3">
        <v>2.0191216204720099E+20</v>
      </c>
      <c r="D115" s="4">
        <v>3</v>
      </c>
      <c r="E115" s="3">
        <v>330</v>
      </c>
      <c r="F115" s="3">
        <v>330</v>
      </c>
      <c r="G115" s="3" t="s">
        <v>11</v>
      </c>
      <c r="H115" s="3" t="s">
        <v>19</v>
      </c>
      <c r="I115" s="9">
        <v>43815.8659722222</v>
      </c>
      <c r="J115" s="9">
        <v>43815.866203703699</v>
      </c>
      <c r="K115" s="10" t="s">
        <v>26</v>
      </c>
    </row>
    <row r="116" spans="1:11" ht="23.4" x14ac:dyDescent="0.25">
      <c r="A116" s="3">
        <v>37346</v>
      </c>
      <c r="B116" s="3">
        <v>15874</v>
      </c>
      <c r="C116" s="3">
        <v>2.01912162046441E+20</v>
      </c>
      <c r="D116" s="4">
        <v>1</v>
      </c>
      <c r="E116" s="3">
        <v>450</v>
      </c>
      <c r="F116" s="3">
        <v>450</v>
      </c>
      <c r="G116" s="3" t="s">
        <v>11</v>
      </c>
      <c r="H116" s="3" t="s">
        <v>19</v>
      </c>
      <c r="I116" s="9">
        <v>43815.865277777797</v>
      </c>
      <c r="J116" s="9">
        <v>43815.865787037001</v>
      </c>
      <c r="K116" s="10" t="s">
        <v>26</v>
      </c>
    </row>
    <row r="117" spans="1:11" ht="23.4" x14ac:dyDescent="0.25">
      <c r="A117" s="5">
        <v>37345</v>
      </c>
      <c r="B117" s="5">
        <v>15874</v>
      </c>
      <c r="C117" s="5">
        <v>2.0191216204412099E+20</v>
      </c>
      <c r="D117" s="6">
        <v>1</v>
      </c>
      <c r="E117" s="5">
        <v>469</v>
      </c>
      <c r="F117" s="5">
        <v>469</v>
      </c>
      <c r="G117" s="5" t="s">
        <v>11</v>
      </c>
      <c r="H117" s="5" t="s">
        <v>19</v>
      </c>
      <c r="I117" s="11">
        <v>43815.863888888904</v>
      </c>
      <c r="J117" s="11">
        <v>43815.864027777803</v>
      </c>
      <c r="K117" s="12" t="s">
        <v>26</v>
      </c>
    </row>
    <row r="118" spans="1:11" ht="23.4" x14ac:dyDescent="0.25">
      <c r="A118" s="1">
        <v>37342</v>
      </c>
      <c r="B118" s="1">
        <v>15874</v>
      </c>
      <c r="C118" s="1">
        <v>2.0191216202228099E+20</v>
      </c>
      <c r="D118" s="2">
        <v>1</v>
      </c>
      <c r="E118" s="1">
        <v>481</v>
      </c>
      <c r="F118" s="1">
        <v>481</v>
      </c>
      <c r="G118" s="1" t="s">
        <v>11</v>
      </c>
      <c r="H118" s="1" t="s">
        <v>19</v>
      </c>
      <c r="I118" s="7">
        <v>43815.848611111098</v>
      </c>
      <c r="J118" s="7">
        <v>43815.848923611098</v>
      </c>
      <c r="K118" s="8" t="s">
        <v>26</v>
      </c>
    </row>
    <row r="119" spans="1:11" ht="23.4" x14ac:dyDescent="0.25">
      <c r="A119" s="3">
        <v>37341</v>
      </c>
      <c r="B119" s="3">
        <v>15874</v>
      </c>
      <c r="C119" s="3">
        <v>2.0191216202207101E+20</v>
      </c>
      <c r="D119" s="4">
        <v>2</v>
      </c>
      <c r="E119" s="3">
        <v>232</v>
      </c>
      <c r="F119" s="3">
        <v>232</v>
      </c>
      <c r="G119" s="3" t="s">
        <v>11</v>
      </c>
      <c r="H119" s="3" t="s">
        <v>19</v>
      </c>
      <c r="I119" s="9">
        <v>43815.848611111098</v>
      </c>
      <c r="J119" s="9">
        <v>43815.848692129599</v>
      </c>
      <c r="K119" s="10" t="s">
        <v>26</v>
      </c>
    </row>
    <row r="120" spans="1:11" ht="23.4" x14ac:dyDescent="0.25">
      <c r="A120" s="3">
        <v>37340</v>
      </c>
      <c r="B120" s="3">
        <v>15874</v>
      </c>
      <c r="C120" s="3">
        <v>2.01912162021461E+20</v>
      </c>
      <c r="D120" s="4">
        <v>1</v>
      </c>
      <c r="E120" s="3">
        <v>370</v>
      </c>
      <c r="F120" s="3">
        <v>370</v>
      </c>
      <c r="G120" s="3" t="s">
        <v>11</v>
      </c>
      <c r="H120" s="3" t="s">
        <v>19</v>
      </c>
      <c r="I120" s="9">
        <v>43815.847916666702</v>
      </c>
      <c r="J120" s="9">
        <v>43815.848449074103</v>
      </c>
      <c r="K120" s="10" t="s">
        <v>26</v>
      </c>
    </row>
    <row r="121" spans="1:11" ht="23.4" x14ac:dyDescent="0.25">
      <c r="A121" s="3">
        <v>37339</v>
      </c>
      <c r="B121" s="3">
        <v>15874</v>
      </c>
      <c r="C121" s="3">
        <v>2.0191216202120099E+20</v>
      </c>
      <c r="D121" s="4">
        <v>1</v>
      </c>
      <c r="E121" s="3">
        <v>465</v>
      </c>
      <c r="F121" s="3">
        <v>465</v>
      </c>
      <c r="G121" s="3" t="s">
        <v>11</v>
      </c>
      <c r="H121" s="3" t="s">
        <v>19</v>
      </c>
      <c r="I121" s="9">
        <v>43815.847916666702</v>
      </c>
      <c r="J121" s="9">
        <v>43815.848148148201</v>
      </c>
      <c r="K121" s="10" t="s">
        <v>26</v>
      </c>
    </row>
    <row r="122" spans="1:11" ht="23.4" x14ac:dyDescent="0.25">
      <c r="A122" s="3">
        <v>37338</v>
      </c>
      <c r="B122" s="3">
        <v>15874</v>
      </c>
      <c r="C122" s="3">
        <v>2.0191216202051099E+20</v>
      </c>
      <c r="D122" s="4">
        <v>2</v>
      </c>
      <c r="E122" s="3">
        <v>570</v>
      </c>
      <c r="F122" s="3">
        <v>570</v>
      </c>
      <c r="G122" s="3" t="s">
        <v>11</v>
      </c>
      <c r="H122" s="3" t="s">
        <v>19</v>
      </c>
      <c r="I122" s="9">
        <v>43815.847222222197</v>
      </c>
      <c r="J122" s="9">
        <v>43815.847812499997</v>
      </c>
      <c r="K122" s="10" t="s">
        <v>26</v>
      </c>
    </row>
    <row r="123" spans="1:11" ht="23.4" x14ac:dyDescent="0.25">
      <c r="A123" s="3">
        <v>37337</v>
      </c>
      <c r="B123" s="3">
        <v>15874</v>
      </c>
      <c r="C123" s="3">
        <v>2.0191216202028099E+20</v>
      </c>
      <c r="D123" s="4">
        <v>1</v>
      </c>
      <c r="E123" s="3">
        <v>330</v>
      </c>
      <c r="F123" s="3">
        <v>330</v>
      </c>
      <c r="G123" s="3" t="s">
        <v>11</v>
      </c>
      <c r="H123" s="3" t="s">
        <v>19</v>
      </c>
      <c r="I123" s="9">
        <v>43815.847222222197</v>
      </c>
      <c r="J123" s="9">
        <v>43815.847546296303</v>
      </c>
      <c r="K123" s="10" t="s">
        <v>26</v>
      </c>
    </row>
    <row r="124" spans="1:11" ht="23.4" x14ac:dyDescent="0.25">
      <c r="A124" s="3">
        <v>37336</v>
      </c>
      <c r="B124" s="3">
        <v>15874</v>
      </c>
      <c r="C124" s="3">
        <v>2.0191216201914099E+20</v>
      </c>
      <c r="D124" s="4">
        <v>6</v>
      </c>
      <c r="E124" s="3">
        <v>528</v>
      </c>
      <c r="F124" s="3">
        <v>528</v>
      </c>
      <c r="G124" s="3" t="s">
        <v>11</v>
      </c>
      <c r="H124" s="3" t="s">
        <v>19</v>
      </c>
      <c r="I124" s="9">
        <v>43815.846527777801</v>
      </c>
      <c r="J124" s="9">
        <v>43815.846550925897</v>
      </c>
      <c r="K124" s="10" t="s">
        <v>26</v>
      </c>
    </row>
    <row r="125" spans="1:11" ht="23.4" x14ac:dyDescent="0.25">
      <c r="A125" s="3">
        <v>37335</v>
      </c>
      <c r="B125" s="3">
        <v>15874</v>
      </c>
      <c r="C125" s="3">
        <v>2.0191216201843101E+20</v>
      </c>
      <c r="D125" s="4">
        <v>1</v>
      </c>
      <c r="E125" s="3">
        <v>469</v>
      </c>
      <c r="F125" s="3">
        <v>469</v>
      </c>
      <c r="G125" s="3" t="s">
        <v>11</v>
      </c>
      <c r="H125" s="3" t="s">
        <v>19</v>
      </c>
      <c r="I125" s="9">
        <v>43815.845833333296</v>
      </c>
      <c r="J125" s="9">
        <v>43815.846331018503</v>
      </c>
      <c r="K125" s="10" t="s">
        <v>26</v>
      </c>
    </row>
    <row r="126" spans="1:11" ht="23.4" x14ac:dyDescent="0.25">
      <c r="A126" s="5">
        <v>37334</v>
      </c>
      <c r="B126" s="5">
        <v>15874</v>
      </c>
      <c r="C126" s="5">
        <v>2.0191216191256101E+20</v>
      </c>
      <c r="D126" s="6">
        <v>1</v>
      </c>
      <c r="E126" s="5">
        <v>520</v>
      </c>
      <c r="F126" s="5">
        <v>520</v>
      </c>
      <c r="G126" s="5" t="s">
        <v>11</v>
      </c>
      <c r="H126" s="5" t="s">
        <v>19</v>
      </c>
      <c r="I126" s="11">
        <v>43815.800694444399</v>
      </c>
      <c r="J126" s="11">
        <v>43815.800648148099</v>
      </c>
      <c r="K126" s="12" t="s">
        <v>26</v>
      </c>
    </row>
    <row r="127" spans="1:11" ht="23.4" x14ac:dyDescent="0.25">
      <c r="A127" s="13">
        <v>37331</v>
      </c>
      <c r="B127" s="13">
        <v>15874</v>
      </c>
      <c r="C127" s="13">
        <v>2.01912161912291E+20</v>
      </c>
      <c r="D127" s="14">
        <v>3</v>
      </c>
      <c r="E127" s="13">
        <v>448</v>
      </c>
      <c r="F127" s="13">
        <v>448</v>
      </c>
      <c r="G127" s="13" t="s">
        <v>11</v>
      </c>
      <c r="H127" s="13" t="s">
        <v>19</v>
      </c>
      <c r="I127" s="21">
        <v>43815.8</v>
      </c>
      <c r="J127" s="21">
        <v>43815.7721759259</v>
      </c>
      <c r="K127" s="22" t="s">
        <v>26</v>
      </c>
    </row>
  </sheetData>
  <phoneticPr fontId="13" type="noConversion"/>
  <hyperlinks>
    <hyperlink ref="K1" r:id="rId1" tooltip="http://app.majigo.net/admin_order/javascript:;" xr:uid="{00000000-0004-0000-0F00-000000000000}"/>
    <hyperlink ref="K2" r:id="rId2" tooltip="http://app.majigo.net/admin_order/javascript:;" xr:uid="{00000000-0004-0000-0F00-000001000000}"/>
    <hyperlink ref="K3" r:id="rId3" tooltip="http://app.majigo.net/admin_order/javascript:;" xr:uid="{00000000-0004-0000-0F00-000002000000}"/>
    <hyperlink ref="K4" r:id="rId4" tooltip="http://app.majigo.net/admin_order/javascript:;" xr:uid="{00000000-0004-0000-0F00-000003000000}"/>
    <hyperlink ref="K5" r:id="rId5" tooltip="http://app.majigo.net/admin_order/javascript:;" xr:uid="{00000000-0004-0000-0F00-000004000000}"/>
    <hyperlink ref="K6" r:id="rId6" tooltip="http://app.majigo.net/admin_order/javascript:;" xr:uid="{00000000-0004-0000-0F00-000005000000}"/>
    <hyperlink ref="K7" r:id="rId7" tooltip="http://app.majigo.net/admin_order/javascript:;" xr:uid="{00000000-0004-0000-0F00-000006000000}"/>
    <hyperlink ref="K8" r:id="rId8" tooltip="http://app.majigo.net/admin_order/javascript:;" xr:uid="{00000000-0004-0000-0F00-000007000000}"/>
    <hyperlink ref="K9" r:id="rId9" tooltip="http://app.majigo.net/admin_order/javascript:;" xr:uid="{00000000-0004-0000-0F00-000008000000}"/>
    <hyperlink ref="K10" r:id="rId10" tooltip="http://app.majigo.net/admin_order/javascript:;" xr:uid="{00000000-0004-0000-0F00-000009000000}"/>
    <hyperlink ref="K11" r:id="rId11" tooltip="http://app.majigo.net/admin_order/javascript:;" xr:uid="{00000000-0004-0000-0F00-00000A000000}"/>
    <hyperlink ref="K12" r:id="rId12" tooltip="http://app.majigo.net/admin_order/javascript:;" xr:uid="{00000000-0004-0000-0F00-00000B000000}"/>
    <hyperlink ref="K13" r:id="rId13" tooltip="http://app.majigo.net/admin_order/javascript:;" xr:uid="{00000000-0004-0000-0F00-00000C000000}"/>
    <hyperlink ref="K14" r:id="rId14" tooltip="http://app.majigo.net/admin_order/javascript:;" xr:uid="{00000000-0004-0000-0F00-00000D000000}"/>
    <hyperlink ref="K15" r:id="rId15" tooltip="http://app.majigo.net/admin_order/javascript:;" xr:uid="{00000000-0004-0000-0F00-00000E000000}"/>
    <hyperlink ref="K16" r:id="rId16" tooltip="http://app.majigo.net/admin_order/javascript:;" xr:uid="{00000000-0004-0000-0F00-00000F000000}"/>
    <hyperlink ref="K17" r:id="rId17" tooltip="http://app.majigo.net/admin_order/javascript:;" xr:uid="{00000000-0004-0000-0F00-000010000000}"/>
    <hyperlink ref="K18" r:id="rId18" tooltip="http://app.majigo.net/admin_order/javascript:;" xr:uid="{00000000-0004-0000-0F00-000011000000}"/>
    <hyperlink ref="K19" r:id="rId19" tooltip="http://app.majigo.net/admin_order/javascript:;" xr:uid="{00000000-0004-0000-0F00-000012000000}"/>
    <hyperlink ref="K20" r:id="rId20" tooltip="http://app.majigo.net/admin_order/javascript:;" xr:uid="{00000000-0004-0000-0F00-000013000000}"/>
    <hyperlink ref="K21" r:id="rId21" tooltip="http://app.majigo.net/admin_order/javascript:;" xr:uid="{00000000-0004-0000-0F00-000014000000}"/>
    <hyperlink ref="K22" r:id="rId22" tooltip="http://app.majigo.net/admin_order/javascript:;" xr:uid="{00000000-0004-0000-0F00-000015000000}"/>
    <hyperlink ref="K23" r:id="rId23" tooltip="http://app.majigo.net/admin_order/javascript:;" xr:uid="{00000000-0004-0000-0F00-000016000000}"/>
    <hyperlink ref="K24" r:id="rId24" tooltip="http://app.majigo.net/admin_order/javascript:;" xr:uid="{00000000-0004-0000-0F00-000017000000}"/>
    <hyperlink ref="K25" r:id="rId25" tooltip="http://app.majigo.net/admin_order/javascript:;" xr:uid="{00000000-0004-0000-0F00-000018000000}"/>
    <hyperlink ref="K26" r:id="rId26" tooltip="http://app.majigo.net/admin_order/javascript:;" xr:uid="{00000000-0004-0000-0F00-000019000000}"/>
    <hyperlink ref="K27" r:id="rId27" tooltip="http://app.majigo.net/admin_order/javascript:;" xr:uid="{00000000-0004-0000-0F00-00001A000000}"/>
    <hyperlink ref="K28" r:id="rId28" tooltip="http://app.majigo.net/admin_order/javascript:;" xr:uid="{00000000-0004-0000-0F00-00001B000000}"/>
    <hyperlink ref="K29" r:id="rId29" tooltip="http://app.majigo.net/admin_order/javascript:;" xr:uid="{00000000-0004-0000-0F00-00001C000000}"/>
    <hyperlink ref="K30" r:id="rId30" tooltip="http://app.majigo.net/admin_order/javascript:;" xr:uid="{00000000-0004-0000-0F00-00001D000000}"/>
    <hyperlink ref="K31" r:id="rId31" tooltip="http://app.majigo.net/admin_order/javascript:;" xr:uid="{00000000-0004-0000-0F00-00001E000000}"/>
    <hyperlink ref="K32" r:id="rId32" tooltip="http://app.majigo.net/admin_order/javascript:;" xr:uid="{00000000-0004-0000-0F00-00001F000000}"/>
    <hyperlink ref="K33" r:id="rId33" tooltip="http://app.majigo.net/admin_order/javascript:;" xr:uid="{00000000-0004-0000-0F00-000020000000}"/>
    <hyperlink ref="K34" r:id="rId34" tooltip="http://app.majigo.net/admin_order/javascript:;" xr:uid="{00000000-0004-0000-0F00-000021000000}"/>
    <hyperlink ref="K35" r:id="rId35" tooltip="http://app.majigo.net/admin_order/javascript:;" xr:uid="{00000000-0004-0000-0F00-000022000000}"/>
    <hyperlink ref="K36" r:id="rId36" tooltip="http://app.majigo.net/admin_order/javascript:;" xr:uid="{00000000-0004-0000-0F00-000023000000}"/>
    <hyperlink ref="K37" r:id="rId37" tooltip="http://app.majigo.net/admin_order/javascript:;" xr:uid="{00000000-0004-0000-0F00-000024000000}"/>
    <hyperlink ref="K38" r:id="rId38" tooltip="http://app.majigo.net/admin_order/javascript:;" xr:uid="{00000000-0004-0000-0F00-000025000000}"/>
    <hyperlink ref="K39" r:id="rId39" tooltip="http://app.majigo.net/admin_order/javascript:;" xr:uid="{00000000-0004-0000-0F00-000026000000}"/>
    <hyperlink ref="K40" r:id="rId40" tooltip="http://app.majigo.net/admin_order/javascript:;" xr:uid="{00000000-0004-0000-0F00-000027000000}"/>
    <hyperlink ref="K41" r:id="rId41" tooltip="http://app.majigo.net/admin_order/javascript:;" xr:uid="{00000000-0004-0000-0F00-000028000000}"/>
    <hyperlink ref="K42" r:id="rId42" tooltip="http://app.majigo.net/admin_order/javascript:;" xr:uid="{00000000-0004-0000-0F00-000029000000}"/>
    <hyperlink ref="K43" r:id="rId43" tooltip="http://app.majigo.net/admin_order/javascript:;" xr:uid="{00000000-0004-0000-0F00-00002A000000}"/>
    <hyperlink ref="K44" r:id="rId44" tooltip="http://app.majigo.net/admin_order/javascript:;" xr:uid="{00000000-0004-0000-0F00-00002B000000}"/>
    <hyperlink ref="K45" r:id="rId45" tooltip="http://app.majigo.net/admin_order/javascript:;" xr:uid="{00000000-0004-0000-0F00-00002C000000}"/>
    <hyperlink ref="K46" r:id="rId46" tooltip="http://app.majigo.net/admin_order/javascript:;" xr:uid="{00000000-0004-0000-0F00-00002D000000}"/>
    <hyperlink ref="K47" r:id="rId47" tooltip="http://app.majigo.net/admin_order/javascript:;" xr:uid="{00000000-0004-0000-0F00-00002E000000}"/>
    <hyperlink ref="K48" r:id="rId48" tooltip="http://app.majigo.net/admin_order/javascript:;" xr:uid="{00000000-0004-0000-0F00-00002F000000}"/>
    <hyperlink ref="K49" r:id="rId49" tooltip="http://app.majigo.net/admin_order/javascript:;" xr:uid="{00000000-0004-0000-0F00-000030000000}"/>
    <hyperlink ref="K50" r:id="rId50" tooltip="http://app.majigo.net/admin_order/javascript:;" xr:uid="{00000000-0004-0000-0F00-000031000000}"/>
    <hyperlink ref="K51" r:id="rId51" tooltip="http://app.majigo.net/admin_order/javascript:;" xr:uid="{00000000-0004-0000-0F00-000032000000}"/>
    <hyperlink ref="K52" r:id="rId52" tooltip="http://app.majigo.net/admin_order/javascript:;" xr:uid="{00000000-0004-0000-0F00-000033000000}"/>
    <hyperlink ref="K53" r:id="rId53" tooltip="http://app.majigo.net/admin_order/javascript:;" xr:uid="{00000000-0004-0000-0F00-000034000000}"/>
    <hyperlink ref="K54" r:id="rId54" tooltip="http://app.majigo.net/admin_order/javascript:;" xr:uid="{00000000-0004-0000-0F00-000035000000}"/>
    <hyperlink ref="K55" r:id="rId55" tooltip="http://app.majigo.net/admin_order/javascript:;" xr:uid="{00000000-0004-0000-0F00-000036000000}"/>
    <hyperlink ref="K56" r:id="rId56" tooltip="http://app.majigo.net/admin_order/javascript:;" xr:uid="{00000000-0004-0000-0F00-000037000000}"/>
    <hyperlink ref="K57" r:id="rId57" tooltip="http://app.majigo.net/admin_order/javascript:;" xr:uid="{00000000-0004-0000-0F00-000038000000}"/>
    <hyperlink ref="K58" r:id="rId58" tooltip="http://app.majigo.net/admin_order/javascript:;" xr:uid="{00000000-0004-0000-0F00-000039000000}"/>
    <hyperlink ref="K59" r:id="rId59" tooltip="http://app.majigo.net/admin_order/javascript:;" xr:uid="{00000000-0004-0000-0F00-00003A000000}"/>
    <hyperlink ref="K60" r:id="rId60" tooltip="http://app.majigo.net/admin_order/javascript:;" xr:uid="{00000000-0004-0000-0F00-00003B000000}"/>
    <hyperlink ref="K61" r:id="rId61" tooltip="http://app.majigo.net/admin_order/javascript:;" xr:uid="{00000000-0004-0000-0F00-00003C000000}"/>
    <hyperlink ref="K62" r:id="rId62" tooltip="http://app.majigo.net/admin_order/javascript:;" xr:uid="{00000000-0004-0000-0F00-00003D000000}"/>
    <hyperlink ref="K63" r:id="rId63" tooltip="http://app.majigo.net/admin_order/javascript:;" xr:uid="{00000000-0004-0000-0F00-00003E000000}"/>
    <hyperlink ref="K64" r:id="rId64" tooltip="http://app.majigo.net/admin_order/javascript:;" xr:uid="{00000000-0004-0000-0F00-00003F000000}"/>
    <hyperlink ref="K65" r:id="rId65" tooltip="http://app.majigo.net/admin_order/javascript:;" xr:uid="{00000000-0004-0000-0F00-000040000000}"/>
    <hyperlink ref="K66" r:id="rId66" tooltip="http://app.majigo.net/admin_order/javascript:;" xr:uid="{00000000-0004-0000-0F00-000041000000}"/>
    <hyperlink ref="K67" r:id="rId67" tooltip="http://app.majigo.net/admin_order/javascript:;" xr:uid="{00000000-0004-0000-0F00-000042000000}"/>
    <hyperlink ref="K68" r:id="rId68" tooltip="http://app.majigo.net/admin_order/javascript:;" xr:uid="{00000000-0004-0000-0F00-000043000000}"/>
    <hyperlink ref="K69" r:id="rId69" tooltip="http://app.majigo.net/admin_order/javascript:;" xr:uid="{00000000-0004-0000-0F00-000044000000}"/>
    <hyperlink ref="K70" r:id="rId70" tooltip="http://app.majigo.net/admin_order/javascript:;" xr:uid="{00000000-0004-0000-0F00-000045000000}"/>
    <hyperlink ref="K71" r:id="rId71" tooltip="http://app.majigo.net/admin_order/javascript:;" xr:uid="{00000000-0004-0000-0F00-000046000000}"/>
    <hyperlink ref="K72" r:id="rId72" tooltip="http://app.majigo.net/admin_order/javascript:;" xr:uid="{00000000-0004-0000-0F00-000047000000}"/>
    <hyperlink ref="K73" r:id="rId73" tooltip="http://app.majigo.net/admin_order/javascript:;" xr:uid="{00000000-0004-0000-0F00-000048000000}"/>
    <hyperlink ref="K74" r:id="rId74" tooltip="http://app.majigo.net/admin_order/javascript:;" xr:uid="{00000000-0004-0000-0F00-000049000000}"/>
    <hyperlink ref="K75" r:id="rId75" tooltip="http://app.majigo.net/admin_order/javascript:;" xr:uid="{00000000-0004-0000-0F00-00004A000000}"/>
    <hyperlink ref="K76" r:id="rId76" tooltip="http://app.majigo.net/admin_order/javascript:;" xr:uid="{00000000-0004-0000-0F00-00004B000000}"/>
    <hyperlink ref="K77" r:id="rId77" tooltip="http://app.majigo.net/admin_order/javascript:;" xr:uid="{00000000-0004-0000-0F00-00004C000000}"/>
    <hyperlink ref="K78" r:id="rId78" tooltip="http://app.majigo.net/admin_order/javascript:;" xr:uid="{00000000-0004-0000-0F00-00004D000000}"/>
    <hyperlink ref="K79" r:id="rId79" tooltip="http://app.majigo.net/admin_order/javascript:;" xr:uid="{00000000-0004-0000-0F00-00004E000000}"/>
    <hyperlink ref="K80" r:id="rId80" tooltip="http://app.majigo.net/admin_order/javascript:;" xr:uid="{00000000-0004-0000-0F00-00004F000000}"/>
    <hyperlink ref="K81" r:id="rId81" tooltip="http://app.majigo.net/admin_order/javascript:;" xr:uid="{00000000-0004-0000-0F00-000050000000}"/>
    <hyperlink ref="K82" r:id="rId82" tooltip="http://app.majigo.net/admin_order/javascript:;" xr:uid="{00000000-0004-0000-0F00-000051000000}"/>
    <hyperlink ref="K83" r:id="rId83" tooltip="http://app.majigo.net/admin_order/javascript:;" xr:uid="{00000000-0004-0000-0F00-000052000000}"/>
    <hyperlink ref="K84" r:id="rId84" tooltip="http://app.majigo.net/admin_order/javascript:;" xr:uid="{00000000-0004-0000-0F00-000053000000}"/>
    <hyperlink ref="K85" r:id="rId85" tooltip="http://app.majigo.net/admin_order/javascript:;" xr:uid="{00000000-0004-0000-0F00-000054000000}"/>
    <hyperlink ref="K86" r:id="rId86" tooltip="http://app.majigo.net/admin_order/javascript:;" xr:uid="{00000000-0004-0000-0F00-000055000000}"/>
    <hyperlink ref="K87" r:id="rId87" tooltip="http://app.majigo.net/admin_order/javascript:;" xr:uid="{00000000-0004-0000-0F00-000056000000}"/>
    <hyperlink ref="K88" r:id="rId88" tooltip="http://app.majigo.net/admin_order/javascript:;" xr:uid="{00000000-0004-0000-0F00-000057000000}"/>
    <hyperlink ref="K89" r:id="rId89" tooltip="http://app.majigo.net/admin_order/javascript:;" xr:uid="{00000000-0004-0000-0F00-000058000000}"/>
    <hyperlink ref="K90" r:id="rId90" tooltip="http://app.majigo.net/admin_order/javascript:;" xr:uid="{00000000-0004-0000-0F00-000059000000}"/>
    <hyperlink ref="K91" r:id="rId91" tooltip="http://app.majigo.net/admin_order/javascript:;" xr:uid="{00000000-0004-0000-0F00-00005A000000}"/>
    <hyperlink ref="K92" r:id="rId92" tooltip="http://app.majigo.net/admin_order/javascript:;" xr:uid="{00000000-0004-0000-0F00-00005B000000}"/>
    <hyperlink ref="K93" r:id="rId93" tooltip="http://app.majigo.net/admin_order/javascript:;" xr:uid="{00000000-0004-0000-0F00-00005C000000}"/>
    <hyperlink ref="K94" r:id="rId94" tooltip="http://app.majigo.net/admin_order/javascript:;" xr:uid="{00000000-0004-0000-0F00-00005D000000}"/>
    <hyperlink ref="K95" r:id="rId95" tooltip="http://app.majigo.net/admin_order/javascript:;" xr:uid="{00000000-0004-0000-0F00-00005E000000}"/>
    <hyperlink ref="K96" r:id="rId96" tooltip="http://app.majigo.net/admin_order/javascript:;" xr:uid="{00000000-0004-0000-0F00-00005F000000}"/>
    <hyperlink ref="K97" r:id="rId97" tooltip="http://app.majigo.net/admin_order/javascript:;" xr:uid="{00000000-0004-0000-0F00-000060000000}"/>
    <hyperlink ref="K98" r:id="rId98" tooltip="http://app.majigo.net/admin_order/javascript:;" xr:uid="{00000000-0004-0000-0F00-000061000000}"/>
    <hyperlink ref="K99" r:id="rId99" tooltip="http://app.majigo.net/admin_order/javascript:;" xr:uid="{00000000-0004-0000-0F00-000062000000}"/>
    <hyperlink ref="K100" r:id="rId100" tooltip="http://app.majigo.net/admin_order/javascript:;" xr:uid="{00000000-0004-0000-0F00-000063000000}"/>
    <hyperlink ref="K101" r:id="rId101" tooltip="http://app.majigo.net/admin_order/javascript:;" xr:uid="{00000000-0004-0000-0F00-000064000000}"/>
    <hyperlink ref="K102" r:id="rId102" tooltip="http://app.majigo.net/admin_order/javascript:;" xr:uid="{00000000-0004-0000-0F00-000065000000}"/>
    <hyperlink ref="K103" r:id="rId103" tooltip="http://app.majigo.net/admin_order/javascript:;" xr:uid="{00000000-0004-0000-0F00-000066000000}"/>
    <hyperlink ref="K104" r:id="rId104" tooltip="http://app.majigo.net/admin_order/javascript:;" xr:uid="{00000000-0004-0000-0F00-000067000000}"/>
    <hyperlink ref="K105" r:id="rId105" tooltip="http://app.majigo.net/admin_order/javascript:;" xr:uid="{00000000-0004-0000-0F00-000068000000}"/>
    <hyperlink ref="K106" r:id="rId106" tooltip="http://app.majigo.net/admin_order/javascript:;" xr:uid="{00000000-0004-0000-0F00-000069000000}"/>
    <hyperlink ref="K107" r:id="rId107" tooltip="http://app.majigo.net/admin_order/javascript:;" xr:uid="{00000000-0004-0000-0F00-00006A000000}"/>
    <hyperlink ref="K108" r:id="rId108" tooltip="http://app.majigo.net/admin_order/javascript:;" xr:uid="{00000000-0004-0000-0F00-00006B000000}"/>
    <hyperlink ref="K109" r:id="rId109" tooltip="http://app.majigo.net/admin_order/javascript:;" xr:uid="{00000000-0004-0000-0F00-00006C000000}"/>
    <hyperlink ref="K110" r:id="rId110" tooltip="http://app.majigo.net/admin_order/javascript:;" xr:uid="{00000000-0004-0000-0F00-00006D000000}"/>
    <hyperlink ref="K111" r:id="rId111" tooltip="http://app.majigo.net/admin_order/javascript:;" xr:uid="{00000000-0004-0000-0F00-00006E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38"/>
  <sheetViews>
    <sheetView workbookViewId="0">
      <selection activeCell="R5" sqref="R5:U8"/>
    </sheetView>
  </sheetViews>
  <sheetFormatPr defaultColWidth="9" defaultRowHeight="13.8" x14ac:dyDescent="0.25"/>
  <cols>
    <col min="19" max="19" width="9.33203125"/>
    <col min="20" max="20" width="11.21875" customWidth="1"/>
    <col min="21" max="21" width="6.109375" customWidth="1"/>
  </cols>
  <sheetData>
    <row r="1" spans="1:21" x14ac:dyDescent="0.25">
      <c r="A1" s="1">
        <v>37521</v>
      </c>
      <c r="B1" s="1">
        <v>15874</v>
      </c>
      <c r="C1" s="1">
        <v>2.0191217220846099E+20</v>
      </c>
      <c r="D1" s="2">
        <v>4</v>
      </c>
      <c r="E1" s="1">
        <v>176</v>
      </c>
      <c r="F1" s="1">
        <v>176</v>
      </c>
      <c r="G1" s="1" t="s">
        <v>11</v>
      </c>
      <c r="H1" s="1" t="s">
        <v>12</v>
      </c>
      <c r="I1" s="7">
        <v>43816.922222222202</v>
      </c>
      <c r="J1" s="7">
        <v>43816.911712963003</v>
      </c>
      <c r="K1" s="8" t="s">
        <v>13</v>
      </c>
    </row>
    <row r="2" spans="1:21" x14ac:dyDescent="0.25">
      <c r="A2" s="3">
        <v>37520</v>
      </c>
      <c r="B2" s="3">
        <v>15874</v>
      </c>
      <c r="C2" s="3">
        <v>2.0191217215242099E+20</v>
      </c>
      <c r="D2" s="4">
        <v>1</v>
      </c>
      <c r="E2" s="3">
        <v>520</v>
      </c>
      <c r="F2" s="3">
        <v>520</v>
      </c>
      <c r="G2" s="3" t="s">
        <v>11</v>
      </c>
      <c r="H2" s="3" t="s">
        <v>12</v>
      </c>
      <c r="I2" s="9">
        <v>43816.911111111098</v>
      </c>
      <c r="J2" s="9">
        <v>43816.911446759303</v>
      </c>
      <c r="K2" s="10" t="s">
        <v>13</v>
      </c>
    </row>
    <row r="3" spans="1:21" x14ac:dyDescent="0.25">
      <c r="A3" s="3">
        <v>37519</v>
      </c>
      <c r="B3" s="3">
        <v>15874</v>
      </c>
      <c r="C3" s="3">
        <v>2.0191217215219099E+20</v>
      </c>
      <c r="D3" s="4">
        <v>3</v>
      </c>
      <c r="E3" s="3">
        <v>634</v>
      </c>
      <c r="F3" s="3">
        <v>634</v>
      </c>
      <c r="G3" s="3" t="s">
        <v>11</v>
      </c>
      <c r="H3" s="3" t="s">
        <v>12</v>
      </c>
      <c r="I3" s="9">
        <v>43816.911111111098</v>
      </c>
      <c r="J3" s="9">
        <v>43816.911307870403</v>
      </c>
      <c r="K3" s="10" t="s">
        <v>13</v>
      </c>
    </row>
    <row r="4" spans="1:21" x14ac:dyDescent="0.25">
      <c r="A4" s="3">
        <v>37518</v>
      </c>
      <c r="B4" s="3">
        <v>15874</v>
      </c>
      <c r="C4" s="3">
        <v>2.0191217215204101E+20</v>
      </c>
      <c r="D4" s="4">
        <v>4</v>
      </c>
      <c r="E4" s="3">
        <v>1086</v>
      </c>
      <c r="F4" s="3">
        <v>1086</v>
      </c>
      <c r="G4" s="3" t="s">
        <v>11</v>
      </c>
      <c r="H4" s="3" t="s">
        <v>12</v>
      </c>
      <c r="I4" s="9">
        <v>43816.911111111098</v>
      </c>
      <c r="J4" s="9">
        <v>43816.911041666703</v>
      </c>
      <c r="K4" s="10" t="s">
        <v>13</v>
      </c>
    </row>
    <row r="5" spans="1:21" x14ac:dyDescent="0.25">
      <c r="A5" s="3">
        <v>37517</v>
      </c>
      <c r="B5" s="3">
        <v>15874</v>
      </c>
      <c r="C5" s="3">
        <v>2.01912172151441E+20</v>
      </c>
      <c r="D5" s="4">
        <v>3</v>
      </c>
      <c r="E5" s="3">
        <v>829</v>
      </c>
      <c r="F5" s="3">
        <v>829</v>
      </c>
      <c r="G5" s="3" t="s">
        <v>11</v>
      </c>
      <c r="H5" s="3" t="s">
        <v>12</v>
      </c>
      <c r="I5" s="9">
        <v>43816.910416666702</v>
      </c>
      <c r="J5" s="9">
        <v>43816.910891203697</v>
      </c>
      <c r="K5" s="10" t="s">
        <v>13</v>
      </c>
      <c r="R5" t="s">
        <v>14</v>
      </c>
      <c r="S5">
        <v>40000</v>
      </c>
    </row>
    <row r="6" spans="1:21" x14ac:dyDescent="0.25">
      <c r="A6" s="3">
        <v>37516</v>
      </c>
      <c r="B6" s="3">
        <v>15874</v>
      </c>
      <c r="C6" s="3">
        <v>2.01912172151321E+20</v>
      </c>
      <c r="D6" s="4">
        <v>4</v>
      </c>
      <c r="E6" s="3">
        <v>947</v>
      </c>
      <c r="F6" s="3">
        <v>947</v>
      </c>
      <c r="G6" s="3" t="s">
        <v>11</v>
      </c>
      <c r="H6" s="3" t="s">
        <v>12</v>
      </c>
      <c r="I6" s="9">
        <v>43816.910416666702</v>
      </c>
      <c r="J6" s="9">
        <v>43816.910752314798</v>
      </c>
      <c r="K6" s="10" t="s">
        <v>13</v>
      </c>
      <c r="R6" t="s">
        <v>15</v>
      </c>
      <c r="S6">
        <v>20000</v>
      </c>
      <c r="T6" t="s">
        <v>31</v>
      </c>
      <c r="U6">
        <v>10</v>
      </c>
    </row>
    <row r="7" spans="1:21" x14ac:dyDescent="0.25">
      <c r="A7" s="3">
        <v>37515</v>
      </c>
      <c r="B7" s="3">
        <v>15874</v>
      </c>
      <c r="C7" s="3">
        <v>2.0191217215117099E+20</v>
      </c>
      <c r="D7" s="4">
        <v>4</v>
      </c>
      <c r="E7" s="3">
        <v>739.9</v>
      </c>
      <c r="F7" s="3">
        <v>739.9</v>
      </c>
      <c r="G7" s="3" t="s">
        <v>11</v>
      </c>
      <c r="H7" s="3" t="s">
        <v>12</v>
      </c>
      <c r="I7" s="9">
        <v>43816.910416666702</v>
      </c>
      <c r="J7" s="9">
        <v>43816.910555555602</v>
      </c>
      <c r="K7" s="10" t="s">
        <v>13</v>
      </c>
      <c r="R7" t="s">
        <v>17</v>
      </c>
      <c r="S7">
        <v>61566.1</v>
      </c>
    </row>
    <row r="8" spans="1:21" x14ac:dyDescent="0.25">
      <c r="A8" s="3">
        <v>37513</v>
      </c>
      <c r="B8" s="3">
        <v>15874</v>
      </c>
      <c r="C8" s="3">
        <v>2.0191217215045101E+20</v>
      </c>
      <c r="D8" s="4">
        <v>1</v>
      </c>
      <c r="E8" s="3">
        <v>99</v>
      </c>
      <c r="F8" s="3">
        <v>99</v>
      </c>
      <c r="G8" s="3" t="s">
        <v>11</v>
      </c>
      <c r="H8" s="3" t="s">
        <v>12</v>
      </c>
      <c r="I8" s="9">
        <v>43816.909722222197</v>
      </c>
      <c r="J8" s="9">
        <v>43816.910185185203</v>
      </c>
      <c r="K8" s="10" t="s">
        <v>13</v>
      </c>
      <c r="R8" t="s">
        <v>18</v>
      </c>
      <c r="S8">
        <v>-4246.34</v>
      </c>
    </row>
    <row r="9" spans="1:21" x14ac:dyDescent="0.25">
      <c r="A9" s="3">
        <v>37512</v>
      </c>
      <c r="B9" s="3">
        <v>15874</v>
      </c>
      <c r="C9" s="3">
        <v>2.0191217215031099E+20</v>
      </c>
      <c r="D9" s="4">
        <v>1</v>
      </c>
      <c r="E9" s="3">
        <v>95</v>
      </c>
      <c r="F9" s="3">
        <v>95</v>
      </c>
      <c r="G9" s="3" t="s">
        <v>11</v>
      </c>
      <c r="H9" s="3" t="s">
        <v>12</v>
      </c>
      <c r="I9" s="9">
        <v>43816.909722222197</v>
      </c>
      <c r="J9" s="9">
        <v>43816.910046296303</v>
      </c>
      <c r="K9" s="10" t="s">
        <v>13</v>
      </c>
    </row>
    <row r="10" spans="1:21" x14ac:dyDescent="0.25">
      <c r="A10" s="3">
        <v>37511</v>
      </c>
      <c r="B10" s="3">
        <v>15874</v>
      </c>
      <c r="C10" s="3">
        <v>2.0191217215022101E+20</v>
      </c>
      <c r="D10" s="4">
        <v>1</v>
      </c>
      <c r="E10" s="3">
        <v>39</v>
      </c>
      <c r="F10" s="3">
        <v>39</v>
      </c>
      <c r="G10" s="3" t="s">
        <v>11</v>
      </c>
      <c r="H10" s="3" t="s">
        <v>12</v>
      </c>
      <c r="I10" s="9">
        <v>43816.909722222197</v>
      </c>
      <c r="J10" s="9">
        <v>43816.909942129598</v>
      </c>
      <c r="K10" s="10" t="s">
        <v>13</v>
      </c>
    </row>
    <row r="11" spans="1:21" x14ac:dyDescent="0.25">
      <c r="A11" s="3">
        <v>37510</v>
      </c>
      <c r="B11" s="3">
        <v>15874</v>
      </c>
      <c r="C11" s="3">
        <v>2.0191217215006101E+20</v>
      </c>
      <c r="D11" s="4">
        <v>1</v>
      </c>
      <c r="E11" s="3">
        <v>29</v>
      </c>
      <c r="F11" s="3">
        <v>29</v>
      </c>
      <c r="G11" s="3" t="s">
        <v>11</v>
      </c>
      <c r="H11" s="3" t="s">
        <v>12</v>
      </c>
      <c r="I11" s="9">
        <v>43816.909722222197</v>
      </c>
      <c r="J11" s="9">
        <v>43816.909398148098</v>
      </c>
      <c r="K11" s="10" t="s">
        <v>13</v>
      </c>
    </row>
    <row r="12" spans="1:21" x14ac:dyDescent="0.25">
      <c r="A12" s="3">
        <v>37509</v>
      </c>
      <c r="B12" s="3">
        <v>15874</v>
      </c>
      <c r="C12" s="3">
        <v>2.0191217214918099E+20</v>
      </c>
      <c r="D12" s="4">
        <v>2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43816.909027777801</v>
      </c>
      <c r="J12" s="9">
        <v>43816.909201388902</v>
      </c>
      <c r="K12" s="10" t="s">
        <v>13</v>
      </c>
    </row>
    <row r="13" spans="1:21" x14ac:dyDescent="0.25">
      <c r="A13" s="3">
        <v>37508</v>
      </c>
      <c r="B13" s="3">
        <v>15874</v>
      </c>
      <c r="C13" s="3">
        <v>2.0191217214847101E+20</v>
      </c>
      <c r="D13" s="4">
        <v>2</v>
      </c>
      <c r="E13" s="3">
        <v>109</v>
      </c>
      <c r="F13" s="3">
        <v>109</v>
      </c>
      <c r="G13" s="3" t="s">
        <v>11</v>
      </c>
      <c r="H13" s="3" t="s">
        <v>12</v>
      </c>
      <c r="I13" s="9">
        <v>43816.909027777801</v>
      </c>
      <c r="J13" s="9">
        <v>43816.908831018503</v>
      </c>
      <c r="K13" s="10" t="s">
        <v>13</v>
      </c>
    </row>
    <row r="14" spans="1:21" x14ac:dyDescent="0.25">
      <c r="A14" s="3">
        <v>37507</v>
      </c>
      <c r="B14" s="3">
        <v>15874</v>
      </c>
      <c r="C14" s="3">
        <v>2.0191217214832099E+20</v>
      </c>
      <c r="D14" s="4">
        <v>2</v>
      </c>
      <c r="E14" s="3">
        <v>178</v>
      </c>
      <c r="F14" s="3">
        <v>178</v>
      </c>
      <c r="G14" s="3" t="s">
        <v>11</v>
      </c>
      <c r="H14" s="3" t="s">
        <v>12</v>
      </c>
      <c r="I14" s="9">
        <v>43816.908333333296</v>
      </c>
      <c r="J14" s="9">
        <v>43816.908668981501</v>
      </c>
      <c r="K14" s="10" t="s">
        <v>13</v>
      </c>
    </row>
    <row r="15" spans="1:21" x14ac:dyDescent="0.25">
      <c r="A15" s="3">
        <v>37506</v>
      </c>
      <c r="B15" s="3">
        <v>15874</v>
      </c>
      <c r="C15" s="3">
        <v>2.0191217214816099E+20</v>
      </c>
      <c r="D15" s="4">
        <v>2</v>
      </c>
      <c r="E15" s="3">
        <v>674</v>
      </c>
      <c r="F15" s="3">
        <v>674</v>
      </c>
      <c r="G15" s="3" t="s">
        <v>11</v>
      </c>
      <c r="H15" s="3" t="s">
        <v>12</v>
      </c>
      <c r="I15" s="9">
        <v>43816.908333333296</v>
      </c>
      <c r="J15" s="9">
        <v>43816.908414351798</v>
      </c>
      <c r="K15" s="10" t="s">
        <v>13</v>
      </c>
    </row>
    <row r="16" spans="1:21" x14ac:dyDescent="0.25">
      <c r="A16" s="3">
        <v>37505</v>
      </c>
      <c r="B16" s="3">
        <v>15874</v>
      </c>
      <c r="C16" s="3">
        <v>2.01912172147571E+20</v>
      </c>
      <c r="D16" s="4">
        <v>3</v>
      </c>
      <c r="E16" s="3">
        <v>581.9</v>
      </c>
      <c r="F16" s="3">
        <v>581.9</v>
      </c>
      <c r="G16" s="3" t="s">
        <v>11</v>
      </c>
      <c r="H16" s="3" t="s">
        <v>12</v>
      </c>
      <c r="I16" s="9">
        <v>43816.908333333296</v>
      </c>
      <c r="J16" s="9">
        <v>43816.908263888901</v>
      </c>
      <c r="K16" s="10" t="s">
        <v>13</v>
      </c>
    </row>
    <row r="17" spans="1:11" x14ac:dyDescent="0.25">
      <c r="A17" s="3">
        <v>37504</v>
      </c>
      <c r="B17" s="3">
        <v>15874</v>
      </c>
      <c r="C17" s="3">
        <v>2.01912172147451E+20</v>
      </c>
      <c r="D17" s="4">
        <v>1</v>
      </c>
      <c r="E17" s="3">
        <v>745</v>
      </c>
      <c r="F17" s="3">
        <v>745</v>
      </c>
      <c r="G17" s="3" t="s">
        <v>11</v>
      </c>
      <c r="H17" s="3" t="s">
        <v>12</v>
      </c>
      <c r="I17" s="9">
        <v>43816.907638888901</v>
      </c>
      <c r="J17" s="9">
        <v>43816.908113425903</v>
      </c>
      <c r="K17" s="10" t="s">
        <v>13</v>
      </c>
    </row>
    <row r="18" spans="1:11" x14ac:dyDescent="0.25">
      <c r="A18" s="3">
        <v>37503</v>
      </c>
      <c r="B18" s="3">
        <v>15874</v>
      </c>
      <c r="C18" s="3">
        <v>2.0191217214731099E+20</v>
      </c>
      <c r="D18" s="4">
        <v>3</v>
      </c>
      <c r="E18" s="3">
        <v>177</v>
      </c>
      <c r="F18" s="3">
        <v>177</v>
      </c>
      <c r="G18" s="3" t="s">
        <v>11</v>
      </c>
      <c r="H18" s="3" t="s">
        <v>12</v>
      </c>
      <c r="I18" s="9">
        <v>43816.907638888901</v>
      </c>
      <c r="J18" s="9">
        <v>43816.907893518503</v>
      </c>
      <c r="K18" s="10" t="s">
        <v>13</v>
      </c>
    </row>
    <row r="19" spans="1:11" x14ac:dyDescent="0.25">
      <c r="A19" s="3">
        <v>37502</v>
      </c>
      <c r="B19" s="3">
        <v>15874</v>
      </c>
      <c r="C19" s="3">
        <v>2.0191217214715101E+20</v>
      </c>
      <c r="D19" s="4">
        <v>2</v>
      </c>
      <c r="E19" s="3">
        <v>780</v>
      </c>
      <c r="F19" s="3">
        <v>780</v>
      </c>
      <c r="G19" s="3" t="s">
        <v>11</v>
      </c>
      <c r="H19" s="3" t="s">
        <v>12</v>
      </c>
      <c r="I19" s="9">
        <v>43816.907638888901</v>
      </c>
      <c r="J19" s="9">
        <v>43816.9077777778</v>
      </c>
      <c r="K19" s="10" t="s">
        <v>13</v>
      </c>
    </row>
    <row r="20" spans="1:11" x14ac:dyDescent="0.25">
      <c r="A20" s="5">
        <v>37501</v>
      </c>
      <c r="B20" s="5">
        <v>15874</v>
      </c>
      <c r="C20" s="5">
        <v>2.0191217214703102E+20</v>
      </c>
      <c r="D20" s="6">
        <v>2</v>
      </c>
      <c r="E20" s="5">
        <v>661</v>
      </c>
      <c r="F20" s="5">
        <v>661</v>
      </c>
      <c r="G20" s="5" t="s">
        <v>11</v>
      </c>
      <c r="H20" s="5" t="s">
        <v>12</v>
      </c>
      <c r="I20" s="11">
        <v>43816.907638888901</v>
      </c>
      <c r="J20" s="11">
        <v>43816.907650462999</v>
      </c>
      <c r="K20" s="12" t="s">
        <v>13</v>
      </c>
    </row>
    <row r="21" spans="1:11" x14ac:dyDescent="0.25">
      <c r="A21" s="1">
        <v>37500</v>
      </c>
      <c r="B21" s="1">
        <v>15874</v>
      </c>
      <c r="C21" s="1">
        <v>2.0191217214650099E+20</v>
      </c>
      <c r="D21" s="2">
        <v>1</v>
      </c>
      <c r="E21" s="1">
        <v>158</v>
      </c>
      <c r="F21" s="1">
        <v>158</v>
      </c>
      <c r="G21" s="1" t="s">
        <v>11</v>
      </c>
      <c r="H21" s="1" t="s">
        <v>12</v>
      </c>
      <c r="I21" s="7">
        <v>43816.906944444403</v>
      </c>
      <c r="J21" s="7">
        <v>43816.907453703701</v>
      </c>
      <c r="K21" s="8" t="s">
        <v>13</v>
      </c>
    </row>
    <row r="22" spans="1:11" x14ac:dyDescent="0.25">
      <c r="A22" s="3">
        <v>37499</v>
      </c>
      <c r="B22" s="3">
        <v>15874</v>
      </c>
      <c r="C22" s="3">
        <v>2.01912172146311E+20</v>
      </c>
      <c r="D22" s="4">
        <v>1</v>
      </c>
      <c r="E22" s="3">
        <v>200</v>
      </c>
      <c r="F22" s="3">
        <v>200</v>
      </c>
      <c r="G22" s="3" t="s">
        <v>11</v>
      </c>
      <c r="H22" s="3" t="s">
        <v>12</v>
      </c>
      <c r="I22" s="9">
        <v>43816.906944444403</v>
      </c>
      <c r="J22" s="9">
        <v>43816.907129629602</v>
      </c>
      <c r="K22" s="10" t="s">
        <v>13</v>
      </c>
    </row>
    <row r="23" spans="1:11" x14ac:dyDescent="0.25">
      <c r="A23" s="3">
        <v>37497</v>
      </c>
      <c r="B23" s="3">
        <v>15874</v>
      </c>
      <c r="C23" s="3">
        <v>2.0191217214607101E+20</v>
      </c>
      <c r="D23" s="4">
        <v>1</v>
      </c>
      <c r="E23" s="3">
        <v>99</v>
      </c>
      <c r="F23" s="3">
        <v>99</v>
      </c>
      <c r="G23" s="3" t="s">
        <v>11</v>
      </c>
      <c r="H23" s="3" t="s">
        <v>12</v>
      </c>
      <c r="I23" s="9">
        <v>43816.906944444403</v>
      </c>
      <c r="J23" s="9">
        <v>43816.8900810185</v>
      </c>
      <c r="K23" s="10" t="s">
        <v>13</v>
      </c>
    </row>
    <row r="24" spans="1:11" x14ac:dyDescent="0.25">
      <c r="A24" s="3">
        <v>37496</v>
      </c>
      <c r="B24" s="3">
        <v>15874</v>
      </c>
      <c r="C24" s="3">
        <v>2.0191217212133101E+20</v>
      </c>
      <c r="D24" s="4">
        <v>2</v>
      </c>
      <c r="E24" s="3">
        <v>575</v>
      </c>
      <c r="F24" s="3">
        <v>575</v>
      </c>
      <c r="G24" s="3" t="s">
        <v>11</v>
      </c>
      <c r="H24" s="3" t="s">
        <v>12</v>
      </c>
      <c r="I24" s="9">
        <v>43816.889583333301</v>
      </c>
      <c r="J24" s="9">
        <v>43816.889710648102</v>
      </c>
      <c r="K24" s="10" t="s">
        <v>13</v>
      </c>
    </row>
    <row r="25" spans="1:11" x14ac:dyDescent="0.25">
      <c r="A25" s="3">
        <v>37494</v>
      </c>
      <c r="B25" s="3">
        <v>15874</v>
      </c>
      <c r="C25" s="3">
        <v>2.0191217212002101E+20</v>
      </c>
      <c r="D25" s="4">
        <v>2</v>
      </c>
      <c r="E25" s="3">
        <v>241</v>
      </c>
      <c r="F25" s="3">
        <v>241</v>
      </c>
      <c r="G25" s="3" t="s">
        <v>11</v>
      </c>
      <c r="H25" s="3" t="s">
        <v>12</v>
      </c>
      <c r="I25" s="9">
        <v>43816.888888888898</v>
      </c>
      <c r="J25" s="9">
        <v>43816.888657407399</v>
      </c>
      <c r="K25" s="10" t="s">
        <v>13</v>
      </c>
    </row>
    <row r="26" spans="1:11" x14ac:dyDescent="0.25">
      <c r="A26" s="3">
        <v>37493</v>
      </c>
      <c r="B26" s="3">
        <v>15874</v>
      </c>
      <c r="C26" s="3">
        <v>2.01912172119291E+20</v>
      </c>
      <c r="D26" s="4">
        <v>2</v>
      </c>
      <c r="E26" s="3">
        <v>369</v>
      </c>
      <c r="F26" s="3">
        <v>369</v>
      </c>
      <c r="G26" s="3" t="s">
        <v>11</v>
      </c>
      <c r="H26" s="3" t="s">
        <v>12</v>
      </c>
      <c r="I26" s="9">
        <v>43816.8881944444</v>
      </c>
      <c r="J26" s="9">
        <v>43816.888414351903</v>
      </c>
      <c r="K26" s="10" t="s">
        <v>13</v>
      </c>
    </row>
    <row r="27" spans="1:11" x14ac:dyDescent="0.25">
      <c r="A27" s="3">
        <v>37491</v>
      </c>
      <c r="B27" s="3">
        <v>15874</v>
      </c>
      <c r="C27" s="3">
        <v>2.01912172119061E+20</v>
      </c>
      <c r="D27" s="4">
        <v>1</v>
      </c>
      <c r="E27" s="3">
        <v>275</v>
      </c>
      <c r="F27" s="3">
        <v>275</v>
      </c>
      <c r="G27" s="3" t="s">
        <v>11</v>
      </c>
      <c r="H27" s="3" t="s">
        <v>12</v>
      </c>
      <c r="I27" s="9">
        <v>43816.8881944444</v>
      </c>
      <c r="J27" s="9">
        <v>43816.882488425901</v>
      </c>
      <c r="K27" s="10" t="s">
        <v>13</v>
      </c>
    </row>
    <row r="28" spans="1:11" x14ac:dyDescent="0.25">
      <c r="A28" s="3">
        <v>37490</v>
      </c>
      <c r="B28" s="3">
        <v>15874</v>
      </c>
      <c r="C28" s="3">
        <v>2.01912172110361E+20</v>
      </c>
      <c r="D28" s="4">
        <v>3</v>
      </c>
      <c r="E28" s="3">
        <v>280</v>
      </c>
      <c r="F28" s="3">
        <v>280</v>
      </c>
      <c r="G28" s="3" t="s">
        <v>11</v>
      </c>
      <c r="H28" s="3" t="s">
        <v>12</v>
      </c>
      <c r="I28" s="9">
        <v>43816.881944444402</v>
      </c>
      <c r="J28" s="9">
        <v>43816.880439814799</v>
      </c>
      <c r="K28" s="10" t="s">
        <v>13</v>
      </c>
    </row>
    <row r="29" spans="1:11" x14ac:dyDescent="0.25">
      <c r="A29" s="3">
        <v>37489</v>
      </c>
      <c r="B29" s="3">
        <v>15874</v>
      </c>
      <c r="C29" s="3">
        <v>2.0191217210714099E+20</v>
      </c>
      <c r="D29" s="4">
        <v>1</v>
      </c>
      <c r="E29" s="3">
        <v>207</v>
      </c>
      <c r="F29" s="3">
        <v>207</v>
      </c>
      <c r="G29" s="3" t="s">
        <v>11</v>
      </c>
      <c r="H29" s="3" t="s">
        <v>12</v>
      </c>
      <c r="I29" s="9">
        <v>43816.879861111098</v>
      </c>
      <c r="J29" s="9">
        <v>43816.879988425899</v>
      </c>
      <c r="K29" s="10" t="s">
        <v>13</v>
      </c>
    </row>
    <row r="30" spans="1:11" x14ac:dyDescent="0.25">
      <c r="A30" s="3">
        <v>37488</v>
      </c>
      <c r="B30" s="3">
        <v>15874</v>
      </c>
      <c r="C30" s="3">
        <v>2.0191217210659101E+20</v>
      </c>
      <c r="D30" s="4">
        <v>3</v>
      </c>
      <c r="E30" s="3">
        <v>863</v>
      </c>
      <c r="F30" s="3">
        <v>863</v>
      </c>
      <c r="G30" s="3" t="s">
        <v>11</v>
      </c>
      <c r="H30" s="3" t="s">
        <v>12</v>
      </c>
      <c r="I30" s="9">
        <v>43816.879861111098</v>
      </c>
      <c r="J30" s="9">
        <v>43816.877905092602</v>
      </c>
      <c r="K30" s="10" t="s">
        <v>13</v>
      </c>
    </row>
    <row r="31" spans="1:11" x14ac:dyDescent="0.25">
      <c r="A31" s="3">
        <v>37487</v>
      </c>
      <c r="B31" s="3">
        <v>15874</v>
      </c>
      <c r="C31" s="3">
        <v>2.0191217210401099E+20</v>
      </c>
      <c r="D31" s="4">
        <v>3</v>
      </c>
      <c r="E31" s="3">
        <v>222</v>
      </c>
      <c r="F31" s="3">
        <v>222</v>
      </c>
      <c r="G31" s="3" t="s">
        <v>11</v>
      </c>
      <c r="H31" s="3" t="s">
        <v>12</v>
      </c>
      <c r="I31" s="9">
        <v>43816.877777777801</v>
      </c>
      <c r="J31" s="9">
        <v>43816.876909722203</v>
      </c>
      <c r="K31" s="10" t="s">
        <v>13</v>
      </c>
    </row>
    <row r="32" spans="1:11" x14ac:dyDescent="0.25">
      <c r="A32" s="3">
        <v>37486</v>
      </c>
      <c r="B32" s="3">
        <v>15874</v>
      </c>
      <c r="C32" s="3">
        <v>2.0191217210236099E+20</v>
      </c>
      <c r="D32" s="4">
        <v>3</v>
      </c>
      <c r="E32" s="3">
        <v>977</v>
      </c>
      <c r="F32" s="3">
        <v>977</v>
      </c>
      <c r="G32" s="3" t="s">
        <v>11</v>
      </c>
      <c r="H32" s="3" t="s">
        <v>12</v>
      </c>
      <c r="I32" s="9">
        <v>43816.876388888901</v>
      </c>
      <c r="J32" s="9">
        <v>43816.876770833303</v>
      </c>
      <c r="K32" s="10" t="s">
        <v>13</v>
      </c>
    </row>
    <row r="33" spans="1:11" x14ac:dyDescent="0.25">
      <c r="A33" s="3">
        <v>37485</v>
      </c>
      <c r="B33" s="3">
        <v>15874</v>
      </c>
      <c r="C33" s="3">
        <v>2.0191217210224099E+20</v>
      </c>
      <c r="D33" s="4">
        <v>1</v>
      </c>
      <c r="E33" s="3">
        <v>26</v>
      </c>
      <c r="F33" s="3">
        <v>26</v>
      </c>
      <c r="G33" s="3" t="s">
        <v>11</v>
      </c>
      <c r="H33" s="3" t="s">
        <v>12</v>
      </c>
      <c r="I33" s="9">
        <v>43816.876388888901</v>
      </c>
      <c r="J33" s="9">
        <v>43816.876631944397</v>
      </c>
      <c r="K33" s="10" t="s">
        <v>13</v>
      </c>
    </row>
    <row r="34" spans="1:11" x14ac:dyDescent="0.25">
      <c r="A34" s="3">
        <v>37484</v>
      </c>
      <c r="B34" s="3">
        <v>15874</v>
      </c>
      <c r="C34" s="3">
        <v>2.01912172102061E+20</v>
      </c>
      <c r="D34" s="4">
        <v>3</v>
      </c>
      <c r="E34" s="3">
        <v>324</v>
      </c>
      <c r="F34" s="3">
        <v>324</v>
      </c>
      <c r="G34" s="3" t="s">
        <v>11</v>
      </c>
      <c r="H34" s="3" t="s">
        <v>12</v>
      </c>
      <c r="I34" s="9">
        <v>43816.876388888901</v>
      </c>
      <c r="J34" s="9">
        <v>43816.876423611102</v>
      </c>
      <c r="K34" s="10" t="s">
        <v>13</v>
      </c>
    </row>
    <row r="35" spans="1:11" x14ac:dyDescent="0.25">
      <c r="A35" s="3">
        <v>37483</v>
      </c>
      <c r="B35" s="3">
        <v>15874</v>
      </c>
      <c r="C35" s="3">
        <v>2.0191217210153101E+20</v>
      </c>
      <c r="D35" s="4">
        <v>2</v>
      </c>
      <c r="E35" s="3">
        <v>324</v>
      </c>
      <c r="F35" s="3">
        <v>324</v>
      </c>
      <c r="G35" s="3" t="s">
        <v>11</v>
      </c>
      <c r="H35" s="3" t="s">
        <v>12</v>
      </c>
      <c r="I35" s="9">
        <v>43816.875694444403</v>
      </c>
      <c r="J35" s="9">
        <v>43816.8762615741</v>
      </c>
      <c r="K35" s="10" t="s">
        <v>13</v>
      </c>
    </row>
    <row r="36" spans="1:11" x14ac:dyDescent="0.25">
      <c r="A36" s="3">
        <v>37482</v>
      </c>
      <c r="B36" s="3">
        <v>15874</v>
      </c>
      <c r="C36" s="3">
        <v>2.01912172101311E+20</v>
      </c>
      <c r="D36" s="4">
        <v>2</v>
      </c>
      <c r="E36" s="3">
        <v>274</v>
      </c>
      <c r="F36" s="3">
        <v>274</v>
      </c>
      <c r="G36" s="3" t="s">
        <v>11</v>
      </c>
      <c r="H36" s="3" t="s">
        <v>12</v>
      </c>
      <c r="I36" s="9">
        <v>43816.875694444403</v>
      </c>
      <c r="J36" s="9">
        <v>43816.875706018502</v>
      </c>
      <c r="K36" s="10" t="s">
        <v>13</v>
      </c>
    </row>
    <row r="37" spans="1:11" x14ac:dyDescent="0.25">
      <c r="A37" s="3">
        <v>37481</v>
      </c>
      <c r="B37" s="3">
        <v>15874</v>
      </c>
      <c r="C37" s="3">
        <v>2.01912172100411E+20</v>
      </c>
      <c r="D37" s="4">
        <v>3</v>
      </c>
      <c r="E37" s="3">
        <v>951</v>
      </c>
      <c r="F37" s="3">
        <v>951</v>
      </c>
      <c r="G37" s="3" t="s">
        <v>11</v>
      </c>
      <c r="H37" s="3" t="s">
        <v>12</v>
      </c>
      <c r="I37" s="9">
        <v>43816.875</v>
      </c>
      <c r="J37" s="9">
        <v>43816.875300925902</v>
      </c>
      <c r="K37" s="10" t="s">
        <v>13</v>
      </c>
    </row>
    <row r="38" spans="1:11" x14ac:dyDescent="0.25">
      <c r="A38" s="3">
        <v>37463</v>
      </c>
      <c r="B38" s="3">
        <v>15874</v>
      </c>
      <c r="C38" s="3">
        <v>2.0191217170511099E+20</v>
      </c>
      <c r="D38" s="4">
        <v>2</v>
      </c>
      <c r="E38" s="3">
        <v>1069</v>
      </c>
      <c r="F38" s="3">
        <v>1069</v>
      </c>
      <c r="G38" s="3" t="s">
        <v>11</v>
      </c>
      <c r="H38" s="3" t="s">
        <v>12</v>
      </c>
      <c r="I38" s="9">
        <v>43816.711805555598</v>
      </c>
      <c r="J38" s="9">
        <v>43816.711909722202</v>
      </c>
      <c r="K38" s="10" t="s">
        <v>13</v>
      </c>
    </row>
    <row r="39" spans="1:11" x14ac:dyDescent="0.25">
      <c r="A39" s="3">
        <v>37462</v>
      </c>
      <c r="B39" s="3">
        <v>15874</v>
      </c>
      <c r="C39" s="3">
        <v>2.0191217170502101E+20</v>
      </c>
      <c r="D39" s="4">
        <v>1</v>
      </c>
      <c r="E39" s="3">
        <v>80</v>
      </c>
      <c r="F39" s="3">
        <v>80</v>
      </c>
      <c r="G39" s="3" t="s">
        <v>11</v>
      </c>
      <c r="H39" s="3" t="s">
        <v>12</v>
      </c>
      <c r="I39" s="9">
        <v>43816.711805555598</v>
      </c>
      <c r="J39" s="9">
        <v>43816.701226851903</v>
      </c>
      <c r="K39" s="10" t="s">
        <v>13</v>
      </c>
    </row>
    <row r="40" spans="1:11" x14ac:dyDescent="0.25">
      <c r="A40" s="5">
        <v>37461</v>
      </c>
      <c r="B40" s="5">
        <v>15874</v>
      </c>
      <c r="C40" s="5">
        <v>2.01912171649391E+20</v>
      </c>
      <c r="D40" s="6">
        <v>2</v>
      </c>
      <c r="E40" s="5">
        <v>740</v>
      </c>
      <c r="F40" s="5">
        <v>740</v>
      </c>
      <c r="G40" s="5" t="s">
        <v>11</v>
      </c>
      <c r="H40" s="5" t="s">
        <v>12</v>
      </c>
      <c r="I40" s="11">
        <v>43816.7006944444</v>
      </c>
      <c r="J40" s="11">
        <v>43816.701099537</v>
      </c>
      <c r="K40" s="12" t="s">
        <v>13</v>
      </c>
    </row>
    <row r="41" spans="1:11" x14ac:dyDescent="0.25">
      <c r="A41" s="1">
        <v>37460</v>
      </c>
      <c r="B41" s="1">
        <v>15874</v>
      </c>
      <c r="C41" s="1">
        <v>2.0191217164927101E+20</v>
      </c>
      <c r="D41" s="2">
        <v>2</v>
      </c>
      <c r="E41" s="1">
        <v>101</v>
      </c>
      <c r="F41" s="1">
        <v>101</v>
      </c>
      <c r="G41" s="1" t="s">
        <v>11</v>
      </c>
      <c r="H41" s="1" t="s">
        <v>12</v>
      </c>
      <c r="I41" s="7">
        <v>43816.7006944444</v>
      </c>
      <c r="J41" s="7">
        <v>43816.693865740701</v>
      </c>
      <c r="K41" s="8" t="s">
        <v>13</v>
      </c>
    </row>
    <row r="42" spans="1:11" x14ac:dyDescent="0.25">
      <c r="A42" s="3">
        <v>37459</v>
      </c>
      <c r="B42" s="3">
        <v>15874</v>
      </c>
      <c r="C42" s="3">
        <v>2.0191217163902101E+20</v>
      </c>
      <c r="D42" s="4">
        <v>1</v>
      </c>
      <c r="E42" s="3">
        <v>790</v>
      </c>
      <c r="F42" s="3">
        <v>790</v>
      </c>
      <c r="G42" s="3" t="s">
        <v>11</v>
      </c>
      <c r="H42" s="3" t="s">
        <v>12</v>
      </c>
      <c r="I42" s="9">
        <v>43816.693749999999</v>
      </c>
      <c r="J42" s="9">
        <v>43816.6937384259</v>
      </c>
      <c r="K42" s="10" t="s">
        <v>13</v>
      </c>
    </row>
    <row r="43" spans="1:11" x14ac:dyDescent="0.25">
      <c r="A43" s="3">
        <v>37458</v>
      </c>
      <c r="B43" s="3">
        <v>15874</v>
      </c>
      <c r="C43" s="3">
        <v>2.01912171638521E+20</v>
      </c>
      <c r="D43" s="4">
        <v>1</v>
      </c>
      <c r="E43" s="3">
        <v>140</v>
      </c>
      <c r="F43" s="3">
        <v>140</v>
      </c>
      <c r="G43" s="3" t="s">
        <v>11</v>
      </c>
      <c r="H43" s="3" t="s">
        <v>12</v>
      </c>
      <c r="I43" s="9">
        <v>43816.693055555603</v>
      </c>
      <c r="J43" s="9">
        <v>43816.685347222199</v>
      </c>
      <c r="K43" s="10" t="s">
        <v>13</v>
      </c>
    </row>
    <row r="44" spans="1:11" x14ac:dyDescent="0.25">
      <c r="A44" s="3">
        <v>37457</v>
      </c>
      <c r="B44" s="3">
        <v>15874</v>
      </c>
      <c r="C44" s="3">
        <v>2.01912171626471E+20</v>
      </c>
      <c r="D44" s="4">
        <v>3</v>
      </c>
      <c r="E44" s="3">
        <v>497</v>
      </c>
      <c r="F44" s="3">
        <v>497</v>
      </c>
      <c r="G44" s="3" t="s">
        <v>11</v>
      </c>
      <c r="H44" s="3" t="s">
        <v>12</v>
      </c>
      <c r="I44" s="9">
        <v>43816.684722222199</v>
      </c>
      <c r="J44" s="9">
        <v>43816.681956018503</v>
      </c>
      <c r="K44" s="10" t="s">
        <v>13</v>
      </c>
    </row>
    <row r="45" spans="1:11" x14ac:dyDescent="0.25">
      <c r="A45" s="3">
        <v>37456</v>
      </c>
      <c r="B45" s="3">
        <v>15874</v>
      </c>
      <c r="C45" s="3">
        <v>2.0191217162147099E+20</v>
      </c>
      <c r="D45" s="4">
        <v>1</v>
      </c>
      <c r="E45" s="3">
        <v>89.9</v>
      </c>
      <c r="F45" s="3">
        <v>89.9</v>
      </c>
      <c r="G45" s="3" t="s">
        <v>11</v>
      </c>
      <c r="H45" s="3" t="s">
        <v>12</v>
      </c>
      <c r="I45" s="9">
        <v>43816.681250000001</v>
      </c>
      <c r="J45" s="9">
        <v>43816.681747685201</v>
      </c>
      <c r="K45" s="10" t="s">
        <v>13</v>
      </c>
    </row>
    <row r="46" spans="1:11" x14ac:dyDescent="0.25">
      <c r="A46" s="3">
        <v>37455</v>
      </c>
      <c r="B46" s="3">
        <v>15874</v>
      </c>
      <c r="C46" s="3">
        <v>2.0191217162136099E+20</v>
      </c>
      <c r="D46" s="4">
        <v>2</v>
      </c>
      <c r="E46" s="3">
        <v>402</v>
      </c>
      <c r="F46" s="3">
        <v>402</v>
      </c>
      <c r="G46" s="3" t="s">
        <v>11</v>
      </c>
      <c r="H46" s="3" t="s">
        <v>12</v>
      </c>
      <c r="I46" s="9">
        <v>43816.681250000001</v>
      </c>
      <c r="J46" s="9">
        <v>43816.672175925902</v>
      </c>
      <c r="K46" s="10" t="s">
        <v>13</v>
      </c>
    </row>
    <row r="47" spans="1:11" x14ac:dyDescent="0.25">
      <c r="A47" s="3">
        <v>37454</v>
      </c>
      <c r="B47" s="3">
        <v>15874</v>
      </c>
      <c r="C47" s="3">
        <v>2.0191217160745101E+20</v>
      </c>
      <c r="D47" s="4">
        <v>3</v>
      </c>
      <c r="E47" s="3">
        <v>1036</v>
      </c>
      <c r="F47" s="3">
        <v>1036</v>
      </c>
      <c r="G47" s="3" t="s">
        <v>11</v>
      </c>
      <c r="H47" s="3" t="s">
        <v>12</v>
      </c>
      <c r="I47" s="9">
        <v>43816.671527777798</v>
      </c>
      <c r="J47" s="9">
        <v>43816.671956018501</v>
      </c>
      <c r="K47" s="10" t="s">
        <v>13</v>
      </c>
    </row>
    <row r="48" spans="1:11" x14ac:dyDescent="0.25">
      <c r="A48" s="3">
        <v>37452</v>
      </c>
      <c r="B48" s="3">
        <v>15874</v>
      </c>
      <c r="C48" s="3">
        <v>2.0191217160048099E+20</v>
      </c>
      <c r="D48" s="4">
        <v>2</v>
      </c>
      <c r="E48" s="3">
        <v>153</v>
      </c>
      <c r="F48" s="3">
        <v>153</v>
      </c>
      <c r="G48" s="3" t="s">
        <v>11</v>
      </c>
      <c r="H48" s="3" t="s">
        <v>12</v>
      </c>
      <c r="I48" s="9">
        <v>43816.666666666701</v>
      </c>
      <c r="J48" s="9">
        <v>43816.667199074102</v>
      </c>
      <c r="K48" s="10" t="s">
        <v>13</v>
      </c>
    </row>
    <row r="49" spans="1:11" x14ac:dyDescent="0.25">
      <c r="A49" s="3">
        <v>37451</v>
      </c>
      <c r="B49" s="3">
        <v>15874</v>
      </c>
      <c r="C49" s="3">
        <v>2.01912171600361E+20</v>
      </c>
      <c r="D49" s="4">
        <v>3</v>
      </c>
      <c r="E49" s="3">
        <v>421</v>
      </c>
      <c r="F49" s="3">
        <v>421</v>
      </c>
      <c r="G49" s="3" t="s">
        <v>11</v>
      </c>
      <c r="H49" s="3" t="s">
        <v>12</v>
      </c>
      <c r="I49" s="9">
        <v>43816.666666666701</v>
      </c>
      <c r="J49" s="9">
        <v>43816.667048611103</v>
      </c>
      <c r="K49" s="10" t="s">
        <v>13</v>
      </c>
    </row>
    <row r="50" spans="1:11" x14ac:dyDescent="0.25">
      <c r="A50" s="3">
        <v>37450</v>
      </c>
      <c r="B50" s="3">
        <v>15874</v>
      </c>
      <c r="C50" s="3">
        <v>2.0191217160022101E+20</v>
      </c>
      <c r="D50" s="4">
        <v>1</v>
      </c>
      <c r="E50" s="3">
        <v>638</v>
      </c>
      <c r="F50" s="3">
        <v>638</v>
      </c>
      <c r="G50" s="3" t="s">
        <v>11</v>
      </c>
      <c r="H50" s="3" t="s">
        <v>12</v>
      </c>
      <c r="I50" s="9">
        <v>43816.666666666701</v>
      </c>
      <c r="J50" s="9">
        <v>43816.657303240703</v>
      </c>
      <c r="K50" s="10" t="s">
        <v>13</v>
      </c>
    </row>
    <row r="51" spans="1:11" x14ac:dyDescent="0.25">
      <c r="A51" s="3">
        <v>37449</v>
      </c>
      <c r="B51" s="3">
        <v>15874</v>
      </c>
      <c r="C51" s="3">
        <v>2.01912171546191E+20</v>
      </c>
      <c r="D51" s="4">
        <v>2</v>
      </c>
      <c r="E51" s="3">
        <v>680</v>
      </c>
      <c r="F51" s="3">
        <v>680</v>
      </c>
      <c r="G51" s="3" t="s">
        <v>11</v>
      </c>
      <c r="H51" s="3" t="s">
        <v>12</v>
      </c>
      <c r="I51" s="9">
        <v>43816.656944444403</v>
      </c>
      <c r="J51" s="9">
        <v>43816.657094907401</v>
      </c>
      <c r="K51" s="10" t="s">
        <v>13</v>
      </c>
    </row>
    <row r="52" spans="1:11" x14ac:dyDescent="0.25">
      <c r="A52" s="3">
        <v>37448</v>
      </c>
      <c r="B52" s="3">
        <v>15874</v>
      </c>
      <c r="C52" s="3">
        <v>2.01912171546021E+20</v>
      </c>
      <c r="D52" s="4">
        <v>1</v>
      </c>
      <c r="E52" s="3">
        <v>120</v>
      </c>
      <c r="F52" s="3">
        <v>120</v>
      </c>
      <c r="G52" s="3" t="s">
        <v>11</v>
      </c>
      <c r="H52" s="3" t="s">
        <v>12</v>
      </c>
      <c r="I52" s="9">
        <v>43816.656944444403</v>
      </c>
      <c r="J52" s="9">
        <v>43816.656932870399</v>
      </c>
      <c r="K52" s="10" t="s">
        <v>13</v>
      </c>
    </row>
    <row r="53" spans="1:11" x14ac:dyDescent="0.25">
      <c r="A53" s="3">
        <v>37447</v>
      </c>
      <c r="B53" s="3">
        <v>15874</v>
      </c>
      <c r="C53" s="3">
        <v>2.01912171545451E+20</v>
      </c>
      <c r="D53" s="4">
        <v>3</v>
      </c>
      <c r="E53" s="3">
        <v>328</v>
      </c>
      <c r="F53" s="3">
        <v>328</v>
      </c>
      <c r="G53" s="3" t="s">
        <v>11</v>
      </c>
      <c r="H53" s="3" t="s">
        <v>12</v>
      </c>
      <c r="I53" s="9">
        <v>43816.65625</v>
      </c>
      <c r="J53" s="9">
        <v>43816.656678240703</v>
      </c>
      <c r="K53" s="10" t="s">
        <v>13</v>
      </c>
    </row>
    <row r="54" spans="1:11" x14ac:dyDescent="0.25">
      <c r="A54" s="3">
        <v>37446</v>
      </c>
      <c r="B54" s="3">
        <v>15874</v>
      </c>
      <c r="C54" s="3">
        <v>2.0191217154515101E+20</v>
      </c>
      <c r="D54" s="4">
        <v>1</v>
      </c>
      <c r="E54" s="3">
        <v>70</v>
      </c>
      <c r="F54" s="3">
        <v>70</v>
      </c>
      <c r="G54" s="3" t="s">
        <v>11</v>
      </c>
      <c r="H54" s="3" t="s">
        <v>12</v>
      </c>
      <c r="I54" s="9">
        <v>43816.65625</v>
      </c>
      <c r="J54" s="9">
        <v>43816.656377314801</v>
      </c>
      <c r="K54" s="10" t="s">
        <v>13</v>
      </c>
    </row>
    <row r="55" spans="1:11" x14ac:dyDescent="0.25">
      <c r="A55" s="3">
        <v>37445</v>
      </c>
      <c r="B55" s="3">
        <v>15874</v>
      </c>
      <c r="C55" s="3">
        <v>2.01912171544541E+20</v>
      </c>
      <c r="D55" s="4">
        <v>1</v>
      </c>
      <c r="E55" s="3">
        <v>457</v>
      </c>
      <c r="F55" s="3">
        <v>457</v>
      </c>
      <c r="G55" s="3" t="s">
        <v>11</v>
      </c>
      <c r="H55" s="3" t="s">
        <v>12</v>
      </c>
      <c r="I55" s="9">
        <v>43816.65625</v>
      </c>
      <c r="J55" s="9">
        <v>43816.656134259298</v>
      </c>
      <c r="K55" s="10" t="s">
        <v>13</v>
      </c>
    </row>
    <row r="56" spans="1:11" x14ac:dyDescent="0.25">
      <c r="A56" s="3">
        <v>37444</v>
      </c>
      <c r="B56" s="3">
        <v>15874</v>
      </c>
      <c r="C56" s="3">
        <v>2.0191217154441101E+20</v>
      </c>
      <c r="D56" s="4">
        <v>1</v>
      </c>
      <c r="E56" s="3">
        <v>75</v>
      </c>
      <c r="F56" s="3">
        <v>75</v>
      </c>
      <c r="G56" s="3" t="s">
        <v>11</v>
      </c>
      <c r="H56" s="3" t="s">
        <v>12</v>
      </c>
      <c r="I56" s="9">
        <v>43816.655555555597</v>
      </c>
      <c r="J56" s="9">
        <v>43816.655972222201</v>
      </c>
      <c r="K56" s="10" t="s">
        <v>13</v>
      </c>
    </row>
    <row r="57" spans="1:11" x14ac:dyDescent="0.25">
      <c r="A57" s="3">
        <v>37443</v>
      </c>
      <c r="B57" s="3">
        <v>15874</v>
      </c>
      <c r="C57" s="3">
        <v>2.01912171544271E+20</v>
      </c>
      <c r="D57" s="4">
        <v>3</v>
      </c>
      <c r="E57" s="3">
        <v>973.7</v>
      </c>
      <c r="F57" s="3">
        <v>973.7</v>
      </c>
      <c r="G57" s="3" t="s">
        <v>11</v>
      </c>
      <c r="H57" s="3" t="s">
        <v>12</v>
      </c>
      <c r="I57" s="9">
        <v>43816.655555555597</v>
      </c>
      <c r="J57" s="9">
        <v>43816.643587963001</v>
      </c>
      <c r="K57" s="10" t="s">
        <v>13</v>
      </c>
    </row>
    <row r="58" spans="1:11" x14ac:dyDescent="0.25">
      <c r="A58" s="3">
        <v>37442</v>
      </c>
      <c r="B58" s="3">
        <v>15874</v>
      </c>
      <c r="C58" s="3">
        <v>2.0191217152637098E+20</v>
      </c>
      <c r="D58" s="4">
        <v>3</v>
      </c>
      <c r="E58" s="3">
        <v>908</v>
      </c>
      <c r="F58" s="3">
        <v>908</v>
      </c>
      <c r="G58" s="3" t="s">
        <v>11</v>
      </c>
      <c r="H58" s="3" t="s">
        <v>12</v>
      </c>
      <c r="I58" s="9">
        <v>43816.6430555556</v>
      </c>
      <c r="J58" s="9">
        <v>43816.643460648098</v>
      </c>
      <c r="K58" s="10" t="s">
        <v>13</v>
      </c>
    </row>
    <row r="59" spans="1:11" x14ac:dyDescent="0.25">
      <c r="A59" s="3">
        <v>37440</v>
      </c>
      <c r="B59" s="3">
        <v>15874</v>
      </c>
      <c r="C59" s="3">
        <v>2.01912171526231E+20</v>
      </c>
      <c r="D59" s="4">
        <v>2</v>
      </c>
      <c r="E59" s="3">
        <v>883</v>
      </c>
      <c r="F59" s="3">
        <v>883</v>
      </c>
      <c r="G59" s="3" t="s">
        <v>11</v>
      </c>
      <c r="H59" s="3" t="s">
        <v>12</v>
      </c>
      <c r="I59" s="9">
        <v>43816.6430555556</v>
      </c>
      <c r="J59" s="9">
        <v>43816.635370370401</v>
      </c>
      <c r="K59" s="10" t="s">
        <v>13</v>
      </c>
    </row>
    <row r="60" spans="1:11" x14ac:dyDescent="0.25">
      <c r="A60" s="5">
        <v>37439</v>
      </c>
      <c r="B60" s="5">
        <v>15874</v>
      </c>
      <c r="C60" s="5">
        <v>2.0191217151447099E+20</v>
      </c>
      <c r="D60" s="6">
        <v>2</v>
      </c>
      <c r="E60" s="5">
        <v>499</v>
      </c>
      <c r="F60" s="5">
        <v>499</v>
      </c>
      <c r="G60" s="5" t="s">
        <v>11</v>
      </c>
      <c r="H60" s="5" t="s">
        <v>12</v>
      </c>
      <c r="I60" s="11">
        <v>43816.634722222203</v>
      </c>
      <c r="J60" s="11">
        <v>43816.635231481501</v>
      </c>
      <c r="K60" s="12" t="s">
        <v>13</v>
      </c>
    </row>
    <row r="61" spans="1:11" x14ac:dyDescent="0.25">
      <c r="A61" s="1">
        <v>37438</v>
      </c>
      <c r="B61" s="1">
        <v>15874</v>
      </c>
      <c r="C61" s="1">
        <v>2.0191217151436099E+20</v>
      </c>
      <c r="D61" s="2">
        <v>2</v>
      </c>
      <c r="E61" s="1">
        <v>235</v>
      </c>
      <c r="F61" s="1">
        <v>235</v>
      </c>
      <c r="G61" s="1" t="s">
        <v>11</v>
      </c>
      <c r="H61" s="1" t="s">
        <v>12</v>
      </c>
      <c r="I61" s="7">
        <v>43816.634722222203</v>
      </c>
      <c r="J61" s="7">
        <v>43816.630810185197</v>
      </c>
      <c r="K61" s="8" t="s">
        <v>13</v>
      </c>
    </row>
    <row r="62" spans="1:11" x14ac:dyDescent="0.25">
      <c r="A62" s="3">
        <v>37437</v>
      </c>
      <c r="B62" s="3">
        <v>15874</v>
      </c>
      <c r="C62" s="3">
        <v>2.0191217150812101E+20</v>
      </c>
      <c r="D62" s="4">
        <v>1</v>
      </c>
      <c r="E62" s="3">
        <v>70</v>
      </c>
      <c r="F62" s="3">
        <v>70</v>
      </c>
      <c r="G62" s="3" t="s">
        <v>11</v>
      </c>
      <c r="H62" s="3" t="s">
        <v>12</v>
      </c>
      <c r="I62" s="9">
        <v>43816.630555555603</v>
      </c>
      <c r="J62" s="9">
        <v>43816.627650463</v>
      </c>
      <c r="K62" s="10" t="s">
        <v>13</v>
      </c>
    </row>
    <row r="63" spans="1:11" x14ac:dyDescent="0.25">
      <c r="A63" s="3">
        <v>37436</v>
      </c>
      <c r="B63" s="3">
        <v>15874</v>
      </c>
      <c r="C63" s="3">
        <v>2.0191217150340101E+20</v>
      </c>
      <c r="D63" s="4">
        <v>3</v>
      </c>
      <c r="E63" s="3">
        <v>880</v>
      </c>
      <c r="F63" s="3">
        <v>880</v>
      </c>
      <c r="G63" s="3" t="s">
        <v>11</v>
      </c>
      <c r="H63" s="3" t="s">
        <v>12</v>
      </c>
      <c r="I63" s="9">
        <v>43816.627083333296</v>
      </c>
      <c r="J63" s="9">
        <v>43816.627511574101</v>
      </c>
      <c r="K63" s="10" t="s">
        <v>13</v>
      </c>
    </row>
    <row r="64" spans="1:11" x14ac:dyDescent="0.25">
      <c r="A64" s="3">
        <v>37435</v>
      </c>
      <c r="B64" s="3">
        <v>15874</v>
      </c>
      <c r="C64" s="3">
        <v>2.0191217150327099E+20</v>
      </c>
      <c r="D64" s="4">
        <v>1</v>
      </c>
      <c r="E64" s="3">
        <v>48</v>
      </c>
      <c r="F64" s="3">
        <v>48</v>
      </c>
      <c r="G64" s="3" t="s">
        <v>11</v>
      </c>
      <c r="H64" s="3" t="s">
        <v>12</v>
      </c>
      <c r="I64" s="9">
        <v>43816.627083333296</v>
      </c>
      <c r="J64" s="9">
        <v>43816.627361111103</v>
      </c>
      <c r="K64" s="10" t="s">
        <v>13</v>
      </c>
    </row>
    <row r="65" spans="1:11" x14ac:dyDescent="0.25">
      <c r="A65" s="3">
        <v>37434</v>
      </c>
      <c r="B65" s="3">
        <v>15874</v>
      </c>
      <c r="C65" s="3">
        <v>2.0191217150312101E+20</v>
      </c>
      <c r="D65" s="4">
        <v>2</v>
      </c>
      <c r="E65" s="3">
        <v>171</v>
      </c>
      <c r="F65" s="3">
        <v>171</v>
      </c>
      <c r="G65" s="3" t="s">
        <v>11</v>
      </c>
      <c r="H65" s="3" t="s">
        <v>12</v>
      </c>
      <c r="I65" s="9">
        <v>43816.627083333296</v>
      </c>
      <c r="J65" s="9">
        <v>43816.627175925903</v>
      </c>
      <c r="K65" s="10" t="s">
        <v>13</v>
      </c>
    </row>
    <row r="66" spans="1:11" x14ac:dyDescent="0.25">
      <c r="A66" s="3">
        <v>37433</v>
      </c>
      <c r="B66" s="3">
        <v>15874</v>
      </c>
      <c r="C66" s="3">
        <v>2.0191217150252099E+20</v>
      </c>
      <c r="D66" s="4">
        <v>3</v>
      </c>
      <c r="E66" s="3">
        <v>1139</v>
      </c>
      <c r="F66" s="3">
        <v>1139</v>
      </c>
      <c r="G66" s="3" t="s">
        <v>11</v>
      </c>
      <c r="H66" s="3" t="s">
        <v>12</v>
      </c>
      <c r="I66" s="9">
        <v>43816.626388888901</v>
      </c>
      <c r="J66" s="9">
        <v>43816.609270833302</v>
      </c>
      <c r="K66" s="10" t="s">
        <v>13</v>
      </c>
    </row>
    <row r="67" spans="1:11" x14ac:dyDescent="0.25">
      <c r="A67" s="3">
        <v>37432</v>
      </c>
      <c r="B67" s="3">
        <v>15874</v>
      </c>
      <c r="C67" s="3">
        <v>2.01912171437021E+20</v>
      </c>
      <c r="D67" s="4">
        <v>3</v>
      </c>
      <c r="E67" s="3">
        <v>611</v>
      </c>
      <c r="F67" s="3">
        <v>611</v>
      </c>
      <c r="G67" s="3" t="s">
        <v>11</v>
      </c>
      <c r="H67" s="3" t="s">
        <v>12</v>
      </c>
      <c r="I67" s="9">
        <v>43816.609027777798</v>
      </c>
      <c r="J67" s="9">
        <v>43816.6090162037</v>
      </c>
      <c r="K67" s="10" t="s">
        <v>13</v>
      </c>
    </row>
    <row r="68" spans="1:11" x14ac:dyDescent="0.25">
      <c r="A68" s="3">
        <v>37431</v>
      </c>
      <c r="B68" s="3">
        <v>15874</v>
      </c>
      <c r="C68" s="3">
        <v>2.01912171436521E+20</v>
      </c>
      <c r="D68" s="4">
        <v>3</v>
      </c>
      <c r="E68" s="3">
        <v>1137</v>
      </c>
      <c r="F68" s="3">
        <v>1137</v>
      </c>
      <c r="G68" s="3" t="s">
        <v>11</v>
      </c>
      <c r="H68" s="3" t="s">
        <v>12</v>
      </c>
      <c r="I68" s="9">
        <v>43816.608333333301</v>
      </c>
      <c r="J68" s="9">
        <v>43816.6011111111</v>
      </c>
      <c r="K68" s="10" t="s">
        <v>13</v>
      </c>
    </row>
    <row r="69" spans="1:11" x14ac:dyDescent="0.25">
      <c r="A69" s="3">
        <v>37430</v>
      </c>
      <c r="B69" s="3">
        <v>15874</v>
      </c>
      <c r="C69" s="3">
        <v>2.0191217142529101E+20</v>
      </c>
      <c r="D69" s="4">
        <v>2</v>
      </c>
      <c r="E69" s="3">
        <v>109</v>
      </c>
      <c r="F69" s="3">
        <v>109</v>
      </c>
      <c r="G69" s="3" t="s">
        <v>11</v>
      </c>
      <c r="H69" s="3" t="s">
        <v>12</v>
      </c>
      <c r="I69" s="9">
        <v>43816.600694444402</v>
      </c>
      <c r="J69" s="9">
        <v>43816.600497685198</v>
      </c>
      <c r="K69" s="10" t="s">
        <v>13</v>
      </c>
    </row>
    <row r="70" spans="1:11" x14ac:dyDescent="0.25">
      <c r="A70" s="3">
        <v>37429</v>
      </c>
      <c r="B70" s="3">
        <v>15874</v>
      </c>
      <c r="C70" s="3">
        <v>2.0191217142431098E+20</v>
      </c>
      <c r="D70" s="4">
        <v>1</v>
      </c>
      <c r="E70" s="3">
        <v>225</v>
      </c>
      <c r="F70" s="3">
        <v>225</v>
      </c>
      <c r="G70" s="3" t="s">
        <v>11</v>
      </c>
      <c r="H70" s="3" t="s">
        <v>12</v>
      </c>
      <c r="I70" s="9">
        <v>43816.6</v>
      </c>
      <c r="J70" s="9">
        <v>43816.600324074097</v>
      </c>
      <c r="K70" s="10" t="s">
        <v>13</v>
      </c>
    </row>
    <row r="71" spans="1:11" x14ac:dyDescent="0.25">
      <c r="A71" s="3">
        <v>37428</v>
      </c>
      <c r="B71" s="3">
        <v>15874</v>
      </c>
      <c r="C71" s="3">
        <v>2.01912171424171E+20</v>
      </c>
      <c r="D71" s="4">
        <v>2</v>
      </c>
      <c r="E71" s="3">
        <v>428</v>
      </c>
      <c r="F71" s="3">
        <v>428</v>
      </c>
      <c r="G71" s="3" t="s">
        <v>11</v>
      </c>
      <c r="H71" s="3" t="s">
        <v>12</v>
      </c>
      <c r="I71" s="9">
        <v>43816.6</v>
      </c>
      <c r="J71" s="9">
        <v>43816.600162037001</v>
      </c>
      <c r="K71" s="10" t="s">
        <v>13</v>
      </c>
    </row>
    <row r="72" spans="1:11" x14ac:dyDescent="0.25">
      <c r="A72" s="3">
        <v>37427</v>
      </c>
      <c r="B72" s="3">
        <v>15874</v>
      </c>
      <c r="C72" s="3">
        <v>2.0191217142407099E+20</v>
      </c>
      <c r="D72" s="4">
        <v>2</v>
      </c>
      <c r="E72" s="3">
        <v>609</v>
      </c>
      <c r="F72" s="3">
        <v>609</v>
      </c>
      <c r="G72" s="3" t="s">
        <v>11</v>
      </c>
      <c r="H72" s="3" t="s">
        <v>12</v>
      </c>
      <c r="I72" s="9">
        <v>43816.6</v>
      </c>
      <c r="J72" s="9">
        <v>43816.593831018501</v>
      </c>
      <c r="K72" s="10" t="s">
        <v>13</v>
      </c>
    </row>
    <row r="73" spans="1:11" x14ac:dyDescent="0.25">
      <c r="A73" s="3">
        <v>37426</v>
      </c>
      <c r="B73" s="3">
        <v>15874</v>
      </c>
      <c r="C73" s="3">
        <v>2.0191217141457099E+20</v>
      </c>
      <c r="D73" s="4">
        <v>2</v>
      </c>
      <c r="E73" s="3">
        <v>126</v>
      </c>
      <c r="F73" s="3">
        <v>126</v>
      </c>
      <c r="G73" s="3" t="s">
        <v>11</v>
      </c>
      <c r="H73" s="3" t="s">
        <v>12</v>
      </c>
      <c r="I73" s="9">
        <v>43816.59375</v>
      </c>
      <c r="J73" s="9">
        <v>43816.593680555598</v>
      </c>
      <c r="K73" s="10" t="s">
        <v>13</v>
      </c>
    </row>
    <row r="74" spans="1:11" x14ac:dyDescent="0.25">
      <c r="A74" s="3">
        <v>37425</v>
      </c>
      <c r="B74" s="3">
        <v>15874</v>
      </c>
      <c r="C74" s="3">
        <v>2.0191217141440099E+20</v>
      </c>
      <c r="D74" s="4">
        <v>1</v>
      </c>
      <c r="E74" s="3">
        <v>399</v>
      </c>
      <c r="F74" s="3">
        <v>399</v>
      </c>
      <c r="G74" s="3" t="s">
        <v>11</v>
      </c>
      <c r="H74" s="3" t="s">
        <v>12</v>
      </c>
      <c r="I74" s="9">
        <v>43816.593055555597</v>
      </c>
      <c r="J74" s="9">
        <v>43816.593472222201</v>
      </c>
      <c r="K74" s="10" t="s">
        <v>13</v>
      </c>
    </row>
    <row r="75" spans="1:11" x14ac:dyDescent="0.25">
      <c r="A75" s="3">
        <v>37424</v>
      </c>
      <c r="B75" s="3">
        <v>15874</v>
      </c>
      <c r="C75" s="3">
        <v>2.0191217141428099E+20</v>
      </c>
      <c r="D75" s="4">
        <v>2</v>
      </c>
      <c r="E75" s="3">
        <v>117</v>
      </c>
      <c r="F75" s="3">
        <v>117</v>
      </c>
      <c r="G75" s="3" t="s">
        <v>11</v>
      </c>
      <c r="H75" s="3" t="s">
        <v>12</v>
      </c>
      <c r="I75" s="9">
        <v>43816.593055555597</v>
      </c>
      <c r="J75" s="9">
        <v>43816.5933449074</v>
      </c>
      <c r="K75" s="10" t="s">
        <v>13</v>
      </c>
    </row>
    <row r="76" spans="1:11" x14ac:dyDescent="0.25">
      <c r="A76" s="3">
        <v>37423</v>
      </c>
      <c r="B76" s="3">
        <v>15874</v>
      </c>
      <c r="C76" s="3">
        <v>2.0191217141418099E+20</v>
      </c>
      <c r="D76" s="4">
        <v>3</v>
      </c>
      <c r="E76" s="3">
        <v>1780</v>
      </c>
      <c r="F76" s="3">
        <v>1780</v>
      </c>
      <c r="G76" s="3" t="s">
        <v>11</v>
      </c>
      <c r="H76" s="3" t="s">
        <v>12</v>
      </c>
      <c r="I76" s="9">
        <v>43816.593055555597</v>
      </c>
      <c r="J76" s="9">
        <v>43816.577743055597</v>
      </c>
      <c r="K76" s="10" t="s">
        <v>13</v>
      </c>
    </row>
    <row r="77" spans="1:11" x14ac:dyDescent="0.25">
      <c r="A77" s="3">
        <v>37422</v>
      </c>
      <c r="B77" s="3">
        <v>15874</v>
      </c>
      <c r="C77" s="3">
        <v>2.0191217135148099E+20</v>
      </c>
      <c r="D77" s="4">
        <v>2</v>
      </c>
      <c r="E77" s="3">
        <v>810</v>
      </c>
      <c r="F77" s="3">
        <v>810</v>
      </c>
      <c r="G77" s="3" t="s">
        <v>11</v>
      </c>
      <c r="H77" s="3" t="s">
        <v>12</v>
      </c>
      <c r="I77" s="9">
        <v>43816.577083333301</v>
      </c>
      <c r="J77" s="9">
        <v>43816.577604166698</v>
      </c>
      <c r="K77" s="10" t="s">
        <v>13</v>
      </c>
    </row>
    <row r="78" spans="1:11" x14ac:dyDescent="0.25">
      <c r="A78" s="3">
        <v>37421</v>
      </c>
      <c r="B78" s="3">
        <v>15874</v>
      </c>
      <c r="C78" s="3">
        <v>2.01912171351361E+20</v>
      </c>
      <c r="D78" s="4">
        <v>2</v>
      </c>
      <c r="E78" s="3">
        <v>163</v>
      </c>
      <c r="F78" s="3">
        <v>163</v>
      </c>
      <c r="G78" s="3" t="s">
        <v>11</v>
      </c>
      <c r="H78" s="3" t="s">
        <v>12</v>
      </c>
      <c r="I78" s="9">
        <v>43816.577083333301</v>
      </c>
      <c r="J78" s="9">
        <v>43816.577476851897</v>
      </c>
      <c r="K78" s="10" t="s">
        <v>13</v>
      </c>
    </row>
    <row r="79" spans="1:11" x14ac:dyDescent="0.25">
      <c r="A79" s="3">
        <v>37420</v>
      </c>
      <c r="B79" s="3">
        <v>15874</v>
      </c>
      <c r="C79" s="3">
        <v>2.0191217135127101E+20</v>
      </c>
      <c r="D79" s="4">
        <v>2</v>
      </c>
      <c r="E79" s="3">
        <v>111</v>
      </c>
      <c r="F79" s="3">
        <v>111</v>
      </c>
      <c r="G79" s="3" t="s">
        <v>11</v>
      </c>
      <c r="H79" s="3" t="s">
        <v>12</v>
      </c>
      <c r="I79" s="9">
        <v>43816.577083333301</v>
      </c>
      <c r="J79" s="9">
        <v>43816.552384259303</v>
      </c>
      <c r="K79" s="10" t="s">
        <v>13</v>
      </c>
    </row>
    <row r="80" spans="1:11" x14ac:dyDescent="0.25">
      <c r="A80" s="5">
        <v>37419</v>
      </c>
      <c r="B80" s="5">
        <v>15874</v>
      </c>
      <c r="C80" s="5">
        <v>2.01912171315171E+20</v>
      </c>
      <c r="D80" s="6">
        <v>1</v>
      </c>
      <c r="E80" s="5">
        <v>806</v>
      </c>
      <c r="F80" s="5">
        <v>806</v>
      </c>
      <c r="G80" s="5" t="s">
        <v>11</v>
      </c>
      <c r="H80" s="5" t="s">
        <v>12</v>
      </c>
      <c r="I80" s="11">
        <v>43816.552083333299</v>
      </c>
      <c r="J80" s="11">
        <v>43816.552106481497</v>
      </c>
      <c r="K80" s="12" t="s">
        <v>13</v>
      </c>
    </row>
    <row r="81" spans="1:11" x14ac:dyDescent="0.25">
      <c r="A81" s="1">
        <v>37418</v>
      </c>
      <c r="B81" s="1">
        <v>15874</v>
      </c>
      <c r="C81" s="1">
        <v>2.0191217131453101E+20</v>
      </c>
      <c r="D81" s="2">
        <v>2</v>
      </c>
      <c r="E81" s="1">
        <v>222</v>
      </c>
      <c r="F81" s="1">
        <v>222</v>
      </c>
      <c r="G81" s="1" t="s">
        <v>11</v>
      </c>
      <c r="H81" s="1" t="s">
        <v>12</v>
      </c>
      <c r="I81" s="7">
        <v>43816.551388888904</v>
      </c>
      <c r="J81" s="7">
        <v>43816.551967592597</v>
      </c>
      <c r="K81" s="8" t="s">
        <v>13</v>
      </c>
    </row>
    <row r="82" spans="1:11" x14ac:dyDescent="0.25">
      <c r="A82" s="3">
        <v>37417</v>
      </c>
      <c r="B82" s="3">
        <v>15874</v>
      </c>
      <c r="C82" s="3">
        <v>2.0191217131440099E+20</v>
      </c>
      <c r="D82" s="4">
        <v>2</v>
      </c>
      <c r="E82" s="3">
        <v>658</v>
      </c>
      <c r="F82" s="3">
        <v>658</v>
      </c>
      <c r="G82" s="3" t="s">
        <v>11</v>
      </c>
      <c r="H82" s="3" t="s">
        <v>12</v>
      </c>
      <c r="I82" s="9">
        <v>43816.551388888904</v>
      </c>
      <c r="J82" s="9">
        <v>43816.546238425901</v>
      </c>
      <c r="K82" s="10" t="s">
        <v>13</v>
      </c>
    </row>
    <row r="83" spans="1:11" x14ac:dyDescent="0.25">
      <c r="A83" s="3">
        <v>37416</v>
      </c>
      <c r="B83" s="3">
        <v>15874</v>
      </c>
      <c r="C83" s="3">
        <v>2.01912171306191E+20</v>
      </c>
      <c r="D83" s="4">
        <v>3</v>
      </c>
      <c r="E83" s="3">
        <v>1209</v>
      </c>
      <c r="F83" s="3">
        <v>1209</v>
      </c>
      <c r="G83" s="3" t="s">
        <v>11</v>
      </c>
      <c r="H83" s="3" t="s">
        <v>12</v>
      </c>
      <c r="I83" s="9">
        <v>43816.545833333301</v>
      </c>
      <c r="J83" s="9">
        <v>43816.545995370398</v>
      </c>
      <c r="K83" s="10" t="s">
        <v>13</v>
      </c>
    </row>
    <row r="84" spans="1:11" x14ac:dyDescent="0.25">
      <c r="A84" s="3">
        <v>37415</v>
      </c>
      <c r="B84" s="3">
        <v>15874</v>
      </c>
      <c r="C84" s="3">
        <v>2.0191217130605101E+20</v>
      </c>
      <c r="D84" s="4">
        <v>3</v>
      </c>
      <c r="E84" s="3">
        <v>794</v>
      </c>
      <c r="F84" s="3">
        <v>794</v>
      </c>
      <c r="G84" s="3" t="s">
        <v>11</v>
      </c>
      <c r="H84" s="3" t="s">
        <v>12</v>
      </c>
      <c r="I84" s="9">
        <v>43816.545833333301</v>
      </c>
      <c r="J84" s="9">
        <v>43816.545856481498</v>
      </c>
      <c r="K84" s="10" t="s">
        <v>13</v>
      </c>
    </row>
    <row r="85" spans="1:11" x14ac:dyDescent="0.25">
      <c r="A85" s="3">
        <v>37414</v>
      </c>
      <c r="B85" s="3">
        <v>15874</v>
      </c>
      <c r="C85" s="3">
        <v>2.0191217130553102E+20</v>
      </c>
      <c r="D85" s="4">
        <v>2</v>
      </c>
      <c r="E85" s="3">
        <v>135</v>
      </c>
      <c r="F85" s="3">
        <v>135</v>
      </c>
      <c r="G85" s="3" t="s">
        <v>11</v>
      </c>
      <c r="H85" s="3" t="s">
        <v>12</v>
      </c>
      <c r="I85" s="9">
        <v>43816.545138888898</v>
      </c>
      <c r="J85" s="9">
        <v>43816.541574074101</v>
      </c>
      <c r="K85" s="10" t="s">
        <v>13</v>
      </c>
    </row>
    <row r="86" spans="1:11" x14ac:dyDescent="0.25">
      <c r="A86" s="3">
        <v>37413</v>
      </c>
      <c r="B86" s="3">
        <v>15874</v>
      </c>
      <c r="C86" s="3">
        <v>2.0191217125939098E+20</v>
      </c>
      <c r="D86" s="4">
        <v>2</v>
      </c>
      <c r="E86" s="3">
        <v>775</v>
      </c>
      <c r="F86" s="3">
        <v>775</v>
      </c>
      <c r="G86" s="3" t="s">
        <v>11</v>
      </c>
      <c r="H86" s="3" t="s">
        <v>12</v>
      </c>
      <c r="I86" s="9">
        <v>43816.540972222203</v>
      </c>
      <c r="J86" s="9">
        <v>43816.541400463</v>
      </c>
      <c r="K86" s="10" t="s">
        <v>13</v>
      </c>
    </row>
    <row r="87" spans="1:11" x14ac:dyDescent="0.25">
      <c r="A87" s="3">
        <v>37412</v>
      </c>
      <c r="B87" s="3">
        <v>15874</v>
      </c>
      <c r="C87" s="3">
        <v>2.01912171259301E+20</v>
      </c>
      <c r="D87" s="4">
        <v>2</v>
      </c>
      <c r="E87" s="3">
        <v>219</v>
      </c>
      <c r="F87" s="3">
        <v>219</v>
      </c>
      <c r="G87" s="3" t="s">
        <v>11</v>
      </c>
      <c r="H87" s="3" t="s">
        <v>12</v>
      </c>
      <c r="I87" s="9">
        <v>43816.540972222203</v>
      </c>
      <c r="J87" s="9">
        <v>43816.535879629599</v>
      </c>
      <c r="K87" s="10" t="s">
        <v>13</v>
      </c>
    </row>
    <row r="88" spans="1:11" x14ac:dyDescent="0.25">
      <c r="A88" s="3">
        <v>37411</v>
      </c>
      <c r="B88" s="3">
        <v>15874</v>
      </c>
      <c r="C88" s="3">
        <v>2.0191217125131099E+20</v>
      </c>
      <c r="D88" s="4">
        <v>2</v>
      </c>
      <c r="E88" s="3">
        <v>219</v>
      </c>
      <c r="F88" s="3">
        <v>219</v>
      </c>
      <c r="G88" s="3" t="s">
        <v>11</v>
      </c>
      <c r="H88" s="3" t="s">
        <v>12</v>
      </c>
      <c r="I88" s="9">
        <v>43816.535416666702</v>
      </c>
      <c r="J88" s="9">
        <v>43816.535717592596</v>
      </c>
      <c r="K88" s="10" t="s">
        <v>13</v>
      </c>
    </row>
    <row r="89" spans="1:11" x14ac:dyDescent="0.25">
      <c r="A89" s="3">
        <v>37410</v>
      </c>
      <c r="B89" s="3">
        <v>15874</v>
      </c>
      <c r="C89" s="3">
        <v>2.0191217125115101E+20</v>
      </c>
      <c r="D89" s="4">
        <v>2</v>
      </c>
      <c r="E89" s="3">
        <v>828</v>
      </c>
      <c r="F89" s="3">
        <v>828</v>
      </c>
      <c r="G89" s="3" t="s">
        <v>11</v>
      </c>
      <c r="H89" s="3" t="s">
        <v>12</v>
      </c>
      <c r="I89" s="9">
        <v>43816.535416666702</v>
      </c>
      <c r="J89" s="9">
        <v>43816.532442129603</v>
      </c>
      <c r="K89" s="10" t="s">
        <v>13</v>
      </c>
    </row>
    <row r="90" spans="1:11" x14ac:dyDescent="0.25">
      <c r="A90" s="3">
        <v>37409</v>
      </c>
      <c r="B90" s="3">
        <v>15874</v>
      </c>
      <c r="C90" s="3">
        <v>2.01912171246331E+20</v>
      </c>
      <c r="D90" s="4">
        <v>3</v>
      </c>
      <c r="E90" s="3">
        <v>224.9</v>
      </c>
      <c r="F90" s="3">
        <v>224.9</v>
      </c>
      <c r="G90" s="3" t="s">
        <v>11</v>
      </c>
      <c r="H90" s="3" t="s">
        <v>12</v>
      </c>
      <c r="I90" s="9">
        <v>43816.531944444403</v>
      </c>
      <c r="J90" s="9">
        <v>43816.532303240703</v>
      </c>
      <c r="K90" s="10" t="s">
        <v>13</v>
      </c>
    </row>
    <row r="91" spans="1:11" x14ac:dyDescent="0.25">
      <c r="A91" s="3">
        <v>37408</v>
      </c>
      <c r="B91" s="3">
        <v>15874</v>
      </c>
      <c r="C91" s="3">
        <v>2.0191217124620101E+20</v>
      </c>
      <c r="D91" s="4">
        <v>2</v>
      </c>
      <c r="E91" s="3">
        <v>527</v>
      </c>
      <c r="F91" s="3">
        <v>527</v>
      </c>
      <c r="G91" s="3" t="s">
        <v>11</v>
      </c>
      <c r="H91" s="3" t="s">
        <v>12</v>
      </c>
      <c r="I91" s="9">
        <v>43816.531944444403</v>
      </c>
      <c r="J91" s="9">
        <v>43816.532141203701</v>
      </c>
      <c r="K91" s="10" t="s">
        <v>13</v>
      </c>
    </row>
    <row r="92" spans="1:11" x14ac:dyDescent="0.25">
      <c r="A92" s="3">
        <v>37407</v>
      </c>
      <c r="B92" s="3">
        <v>15874</v>
      </c>
      <c r="C92" s="3">
        <v>2.01912171246111E+20</v>
      </c>
      <c r="D92" s="4">
        <v>2</v>
      </c>
      <c r="E92" s="3">
        <v>128</v>
      </c>
      <c r="F92" s="3">
        <v>128</v>
      </c>
      <c r="G92" s="3" t="s">
        <v>11</v>
      </c>
      <c r="H92" s="3" t="s">
        <v>12</v>
      </c>
      <c r="I92" s="9">
        <v>43816.531944444403</v>
      </c>
      <c r="J92" s="9">
        <v>43816.526979166701</v>
      </c>
      <c r="K92" s="10" t="s">
        <v>13</v>
      </c>
    </row>
    <row r="93" spans="1:11" x14ac:dyDescent="0.25">
      <c r="A93" s="3">
        <v>37406</v>
      </c>
      <c r="B93" s="3">
        <v>15874</v>
      </c>
      <c r="C93" s="3">
        <v>2.0191217123840102E+20</v>
      </c>
      <c r="D93" s="4">
        <v>3</v>
      </c>
      <c r="E93" s="3">
        <v>732</v>
      </c>
      <c r="F93" s="3">
        <v>732</v>
      </c>
      <c r="G93" s="3" t="s">
        <v>11</v>
      </c>
      <c r="H93" s="3" t="s">
        <v>12</v>
      </c>
      <c r="I93" s="9">
        <v>43816.526388888902</v>
      </c>
      <c r="J93" s="9">
        <v>43816.526828703703</v>
      </c>
      <c r="K93" s="10" t="s">
        <v>13</v>
      </c>
    </row>
    <row r="94" spans="1:11" x14ac:dyDescent="0.25">
      <c r="A94" s="3">
        <v>37405</v>
      </c>
      <c r="B94" s="3">
        <v>15874</v>
      </c>
      <c r="C94" s="3">
        <v>2.0191217123828099E+20</v>
      </c>
      <c r="D94" s="4">
        <v>3</v>
      </c>
      <c r="E94" s="3">
        <v>264</v>
      </c>
      <c r="F94" s="3">
        <v>264</v>
      </c>
      <c r="G94" s="3" t="s">
        <v>11</v>
      </c>
      <c r="H94" s="3" t="s">
        <v>12</v>
      </c>
      <c r="I94" s="9">
        <v>43816.526388888902</v>
      </c>
      <c r="J94" s="9">
        <v>43816.526678240698</v>
      </c>
      <c r="K94" s="10" t="s">
        <v>13</v>
      </c>
    </row>
    <row r="95" spans="1:11" x14ac:dyDescent="0.25">
      <c r="A95" s="3">
        <v>37404</v>
      </c>
      <c r="B95" s="3">
        <v>15874</v>
      </c>
      <c r="C95" s="3">
        <v>2.0191217123818101E+20</v>
      </c>
      <c r="D95" s="4">
        <v>1</v>
      </c>
      <c r="E95" s="3">
        <v>200</v>
      </c>
      <c r="F95" s="3">
        <v>200</v>
      </c>
      <c r="G95" s="3" t="s">
        <v>11</v>
      </c>
      <c r="H95" s="3" t="s">
        <v>12</v>
      </c>
      <c r="I95" s="9">
        <v>43816.526388888902</v>
      </c>
      <c r="J95" s="9">
        <v>43816.494722222204</v>
      </c>
      <c r="K95" s="10" t="s">
        <v>13</v>
      </c>
    </row>
    <row r="96" spans="1:11" x14ac:dyDescent="0.25">
      <c r="A96" s="3">
        <v>37403</v>
      </c>
      <c r="B96" s="3">
        <v>15874</v>
      </c>
      <c r="C96" s="3">
        <v>2.0191217115215099E+20</v>
      </c>
      <c r="D96" s="4">
        <v>3</v>
      </c>
      <c r="E96" s="3">
        <v>255.9</v>
      </c>
      <c r="F96" s="3">
        <v>255.9</v>
      </c>
      <c r="G96" s="3" t="s">
        <v>11</v>
      </c>
      <c r="H96" s="3" t="s">
        <v>12</v>
      </c>
      <c r="I96" s="9">
        <v>43816.494444444397</v>
      </c>
      <c r="J96" s="9">
        <v>43816.494097222203</v>
      </c>
      <c r="K96" s="10" t="s">
        <v>13</v>
      </c>
    </row>
    <row r="97" spans="1:11" x14ac:dyDescent="0.25">
      <c r="A97" s="3">
        <v>37402</v>
      </c>
      <c r="B97" s="3">
        <v>15874</v>
      </c>
      <c r="C97" s="3">
        <v>2.0191217115115101E+20</v>
      </c>
      <c r="D97" s="4">
        <v>2</v>
      </c>
      <c r="E97" s="3">
        <v>893</v>
      </c>
      <c r="F97" s="3">
        <v>893</v>
      </c>
      <c r="G97" s="3" t="s">
        <v>11</v>
      </c>
      <c r="H97" s="3" t="s">
        <v>12</v>
      </c>
      <c r="I97" s="9">
        <v>43816.493750000001</v>
      </c>
      <c r="J97" s="9">
        <v>43816.493877314802</v>
      </c>
      <c r="K97" s="10" t="s">
        <v>13</v>
      </c>
    </row>
    <row r="98" spans="1:11" x14ac:dyDescent="0.25">
      <c r="A98" s="3">
        <v>37401</v>
      </c>
      <c r="B98" s="3">
        <v>15874</v>
      </c>
      <c r="C98" s="3">
        <v>2.0191217115101099E+20</v>
      </c>
      <c r="D98" s="4">
        <v>2</v>
      </c>
      <c r="E98" s="3">
        <v>1282</v>
      </c>
      <c r="F98" s="3">
        <v>1282</v>
      </c>
      <c r="G98" s="3" t="s">
        <v>11</v>
      </c>
      <c r="H98" s="3" t="s">
        <v>12</v>
      </c>
      <c r="I98" s="9">
        <v>43816.493750000001</v>
      </c>
      <c r="J98" s="9">
        <v>43816.493680555599</v>
      </c>
      <c r="K98" s="10" t="s">
        <v>13</v>
      </c>
    </row>
    <row r="99" spans="1:11" x14ac:dyDescent="0.25">
      <c r="A99" s="3">
        <v>37400</v>
      </c>
      <c r="B99" s="3">
        <v>15874</v>
      </c>
      <c r="C99" s="3">
        <v>2.0191217115044099E+20</v>
      </c>
      <c r="D99" s="4">
        <v>2</v>
      </c>
      <c r="E99" s="3">
        <v>120</v>
      </c>
      <c r="F99" s="3">
        <v>120</v>
      </c>
      <c r="G99" s="3" t="s">
        <v>11</v>
      </c>
      <c r="H99" s="3" t="s">
        <v>12</v>
      </c>
      <c r="I99" s="9">
        <v>43816.493055555598</v>
      </c>
      <c r="J99" s="9">
        <v>43816.493530092601</v>
      </c>
      <c r="K99" s="10" t="s">
        <v>13</v>
      </c>
    </row>
    <row r="100" spans="1:11" x14ac:dyDescent="0.25">
      <c r="A100" s="5">
        <v>37399</v>
      </c>
      <c r="B100" s="5">
        <v>15874</v>
      </c>
      <c r="C100" s="5">
        <v>2.01912171150311E+20</v>
      </c>
      <c r="D100" s="6">
        <v>1</v>
      </c>
      <c r="E100" s="5">
        <v>128</v>
      </c>
      <c r="F100" s="5">
        <v>128</v>
      </c>
      <c r="G100" s="5" t="s">
        <v>11</v>
      </c>
      <c r="H100" s="5" t="s">
        <v>12</v>
      </c>
      <c r="I100" s="11">
        <v>43816.493055555598</v>
      </c>
      <c r="J100" s="11">
        <v>43816.491493055597</v>
      </c>
      <c r="K100" s="12" t="s">
        <v>13</v>
      </c>
    </row>
    <row r="101" spans="1:11" x14ac:dyDescent="0.25">
      <c r="A101" s="1">
        <v>37398</v>
      </c>
      <c r="B101" s="1">
        <v>15874</v>
      </c>
      <c r="C101" s="1">
        <v>2.0191217114737099E+20</v>
      </c>
      <c r="D101" s="2">
        <v>2</v>
      </c>
      <c r="E101" s="1">
        <v>590</v>
      </c>
      <c r="F101" s="1">
        <v>590</v>
      </c>
      <c r="G101" s="1" t="s">
        <v>11</v>
      </c>
      <c r="H101" s="1" t="s">
        <v>12</v>
      </c>
      <c r="I101" s="7">
        <v>43816.4909722222</v>
      </c>
      <c r="J101" s="7">
        <v>43816.491365740701</v>
      </c>
      <c r="K101" s="8" t="s">
        <v>13</v>
      </c>
    </row>
    <row r="102" spans="1:11" x14ac:dyDescent="0.25">
      <c r="A102" s="3">
        <v>37397</v>
      </c>
      <c r="B102" s="3">
        <v>15874</v>
      </c>
      <c r="C102" s="3">
        <v>2.01912171147241E+20</v>
      </c>
      <c r="D102" s="4">
        <v>1</v>
      </c>
      <c r="E102" s="3">
        <v>105</v>
      </c>
      <c r="F102" s="3">
        <v>105</v>
      </c>
      <c r="G102" s="3" t="s">
        <v>11</v>
      </c>
      <c r="H102" s="3" t="s">
        <v>12</v>
      </c>
      <c r="I102" s="9">
        <v>43816.4909722222</v>
      </c>
      <c r="J102" s="9">
        <v>43816.491215277798</v>
      </c>
      <c r="K102" s="10" t="s">
        <v>13</v>
      </c>
    </row>
    <row r="103" spans="1:11" x14ac:dyDescent="0.25">
      <c r="A103" s="3">
        <v>37396</v>
      </c>
      <c r="B103" s="3">
        <v>15874</v>
      </c>
      <c r="C103" s="3">
        <v>2.0191217114714099E+20</v>
      </c>
      <c r="D103" s="4">
        <v>2</v>
      </c>
      <c r="E103" s="3">
        <v>357</v>
      </c>
      <c r="F103" s="3">
        <v>357</v>
      </c>
      <c r="G103" s="3" t="s">
        <v>11</v>
      </c>
      <c r="H103" s="3" t="s">
        <v>12</v>
      </c>
      <c r="I103" s="9">
        <v>43816.4909722222</v>
      </c>
      <c r="J103" s="9">
        <v>43816.488194444399</v>
      </c>
      <c r="K103" s="10" t="s">
        <v>13</v>
      </c>
    </row>
    <row r="104" spans="1:11" x14ac:dyDescent="0.25">
      <c r="A104" s="3">
        <v>37395</v>
      </c>
      <c r="B104" s="3">
        <v>15874</v>
      </c>
      <c r="C104" s="3">
        <v>2.0191217114250101E+20</v>
      </c>
      <c r="D104" s="4">
        <v>1</v>
      </c>
      <c r="E104" s="3">
        <v>520</v>
      </c>
      <c r="F104" s="3">
        <v>520</v>
      </c>
      <c r="G104" s="3" t="s">
        <v>11</v>
      </c>
      <c r="H104" s="3" t="s">
        <v>12</v>
      </c>
      <c r="I104" s="9">
        <v>43816.487500000003</v>
      </c>
      <c r="J104" s="9">
        <v>43816.488020833298</v>
      </c>
      <c r="K104" s="10" t="s">
        <v>13</v>
      </c>
    </row>
    <row r="105" spans="1:11" x14ac:dyDescent="0.25">
      <c r="A105" s="3">
        <v>37394</v>
      </c>
      <c r="B105" s="3">
        <v>15874</v>
      </c>
      <c r="C105" s="3">
        <v>2.0191217114236099E+20</v>
      </c>
      <c r="D105" s="4">
        <v>2</v>
      </c>
      <c r="E105" s="3">
        <v>276</v>
      </c>
      <c r="F105" s="3">
        <v>276</v>
      </c>
      <c r="G105" s="3" t="s">
        <v>11</v>
      </c>
      <c r="H105" s="3" t="s">
        <v>12</v>
      </c>
      <c r="I105" s="9">
        <v>43816.487500000003</v>
      </c>
      <c r="J105" s="9">
        <v>43816.487881944398</v>
      </c>
      <c r="K105" s="10" t="s">
        <v>13</v>
      </c>
    </row>
    <row r="106" spans="1:11" x14ac:dyDescent="0.25">
      <c r="A106" s="3">
        <v>37393</v>
      </c>
      <c r="B106" s="3">
        <v>15874</v>
      </c>
      <c r="C106" s="3">
        <v>2.0191217114224099E+20</v>
      </c>
      <c r="D106" s="4">
        <v>2</v>
      </c>
      <c r="E106" s="3">
        <v>146</v>
      </c>
      <c r="F106" s="3">
        <v>146</v>
      </c>
      <c r="G106" s="3" t="s">
        <v>11</v>
      </c>
      <c r="H106" s="3" t="s">
        <v>12</v>
      </c>
      <c r="I106" s="9">
        <v>43816.487500000003</v>
      </c>
      <c r="J106" s="9">
        <v>43816.487719907404</v>
      </c>
      <c r="K106" s="10" t="s">
        <v>13</v>
      </c>
    </row>
    <row r="107" spans="1:11" x14ac:dyDescent="0.25">
      <c r="A107" s="3">
        <v>37391</v>
      </c>
      <c r="B107" s="3">
        <v>15874</v>
      </c>
      <c r="C107" s="3">
        <v>2.0191217113213098E+20</v>
      </c>
      <c r="D107" s="4">
        <v>1</v>
      </c>
      <c r="E107" s="3">
        <v>238</v>
      </c>
      <c r="F107" s="3">
        <v>238</v>
      </c>
      <c r="G107" s="3" t="s">
        <v>11</v>
      </c>
      <c r="H107" s="3" t="s">
        <v>12</v>
      </c>
      <c r="I107" s="9">
        <v>43816.480555555601</v>
      </c>
      <c r="J107" s="9">
        <v>43816.480671296304</v>
      </c>
      <c r="K107" s="10" t="s">
        <v>13</v>
      </c>
    </row>
    <row r="108" spans="1:11" x14ac:dyDescent="0.25">
      <c r="A108" s="3">
        <v>37390</v>
      </c>
      <c r="B108" s="3">
        <v>15874</v>
      </c>
      <c r="C108" s="3">
        <v>2.0191217113201099E+20</v>
      </c>
      <c r="D108" s="4">
        <v>1</v>
      </c>
      <c r="E108" s="3">
        <v>200</v>
      </c>
      <c r="F108" s="3">
        <v>200</v>
      </c>
      <c r="G108" s="3" t="s">
        <v>11</v>
      </c>
      <c r="H108" s="3" t="s">
        <v>12</v>
      </c>
      <c r="I108" s="9">
        <v>43816.480555555601</v>
      </c>
      <c r="J108" s="9">
        <v>43816.480543981503</v>
      </c>
      <c r="K108" s="10" t="s">
        <v>13</v>
      </c>
    </row>
    <row r="109" spans="1:11" x14ac:dyDescent="0.25">
      <c r="A109" s="3">
        <v>37389</v>
      </c>
      <c r="B109" s="3">
        <v>15874</v>
      </c>
      <c r="C109" s="3">
        <v>2.0191217113151101E+20</v>
      </c>
      <c r="D109" s="4">
        <v>1</v>
      </c>
      <c r="E109" s="3">
        <v>230</v>
      </c>
      <c r="F109" s="3">
        <v>230</v>
      </c>
      <c r="G109" s="3" t="s">
        <v>11</v>
      </c>
      <c r="H109" s="3" t="s">
        <v>12</v>
      </c>
      <c r="I109" s="9">
        <v>43816.479861111096</v>
      </c>
      <c r="J109" s="9">
        <v>43816.472731481503</v>
      </c>
      <c r="K109" s="10" t="s">
        <v>13</v>
      </c>
    </row>
    <row r="110" spans="1:11" x14ac:dyDescent="0.25">
      <c r="A110" s="3">
        <v>37388</v>
      </c>
      <c r="B110" s="3">
        <v>15874</v>
      </c>
      <c r="C110" s="3">
        <v>2.0191217112035099E+20</v>
      </c>
      <c r="D110" s="4">
        <v>1</v>
      </c>
      <c r="E110" s="3">
        <v>530</v>
      </c>
      <c r="F110" s="3">
        <v>530</v>
      </c>
      <c r="G110" s="3" t="s">
        <v>11</v>
      </c>
      <c r="H110" s="3" t="s">
        <v>12</v>
      </c>
      <c r="I110" s="9">
        <v>43816.472222222197</v>
      </c>
      <c r="J110" s="9">
        <v>43816.472592592603</v>
      </c>
      <c r="K110" s="10" t="s">
        <v>13</v>
      </c>
    </row>
    <row r="111" spans="1:11" x14ac:dyDescent="0.25">
      <c r="A111" s="3">
        <v>37387</v>
      </c>
      <c r="B111" s="3">
        <v>15874</v>
      </c>
      <c r="C111" s="3">
        <v>2.01912171120221E+20</v>
      </c>
      <c r="D111" s="4">
        <v>1</v>
      </c>
      <c r="E111" s="3">
        <v>460</v>
      </c>
      <c r="F111" s="3">
        <v>460</v>
      </c>
      <c r="G111" s="3" t="s">
        <v>11</v>
      </c>
      <c r="H111" s="3" t="s">
        <v>12</v>
      </c>
      <c r="I111" s="9">
        <v>43816.472222222197</v>
      </c>
      <c r="J111" s="9">
        <v>43816.472430555601</v>
      </c>
      <c r="K111" s="10" t="s">
        <v>13</v>
      </c>
    </row>
    <row r="112" spans="1:11" x14ac:dyDescent="0.25">
      <c r="A112" s="3">
        <v>37386</v>
      </c>
      <c r="B112" s="3">
        <v>15874</v>
      </c>
      <c r="C112" s="3">
        <v>2.01912171120091E+20</v>
      </c>
      <c r="D112" s="4">
        <v>1</v>
      </c>
      <c r="E112" s="3">
        <v>698</v>
      </c>
      <c r="F112" s="3">
        <v>698</v>
      </c>
      <c r="G112" s="3" t="s">
        <v>11</v>
      </c>
      <c r="H112" s="3" t="s">
        <v>12</v>
      </c>
      <c r="I112" s="9">
        <v>43816.472222222197</v>
      </c>
      <c r="J112" s="9">
        <v>43816.472303240698</v>
      </c>
      <c r="K112" s="10" t="s">
        <v>13</v>
      </c>
    </row>
    <row r="113" spans="1:11" x14ac:dyDescent="0.25">
      <c r="A113" s="3">
        <v>37385</v>
      </c>
      <c r="B113" s="3">
        <v>15874</v>
      </c>
      <c r="C113" s="3">
        <v>2.01912171119591E+20</v>
      </c>
      <c r="D113" s="4">
        <v>1</v>
      </c>
      <c r="E113" s="3">
        <v>150</v>
      </c>
      <c r="F113" s="3">
        <v>150</v>
      </c>
      <c r="G113" s="3" t="s">
        <v>11</v>
      </c>
      <c r="H113" s="3" t="s">
        <v>12</v>
      </c>
      <c r="I113" s="9">
        <v>43816.472222222197</v>
      </c>
      <c r="J113" s="9">
        <v>43816.472175925897</v>
      </c>
      <c r="K113" s="10" t="s">
        <v>13</v>
      </c>
    </row>
    <row r="114" spans="1:11" x14ac:dyDescent="0.25">
      <c r="A114" s="3">
        <v>37384</v>
      </c>
      <c r="B114" s="3">
        <v>15874</v>
      </c>
      <c r="C114" s="3">
        <v>2.0191217111949099E+20</v>
      </c>
      <c r="D114" s="4">
        <v>2</v>
      </c>
      <c r="E114" s="3">
        <v>288</v>
      </c>
      <c r="F114" s="3">
        <v>288</v>
      </c>
      <c r="G114" s="3" t="s">
        <v>11</v>
      </c>
      <c r="H114" s="3" t="s">
        <v>12</v>
      </c>
      <c r="I114" s="9">
        <v>43816.471527777801</v>
      </c>
      <c r="J114" s="9">
        <v>43816.450868055603</v>
      </c>
      <c r="K114" s="10" t="s">
        <v>13</v>
      </c>
    </row>
    <row r="115" spans="1:11" x14ac:dyDescent="0.25">
      <c r="A115" s="3">
        <v>37383</v>
      </c>
      <c r="B115" s="3">
        <v>15874</v>
      </c>
      <c r="C115" s="3">
        <v>2.0191217104906099E+20</v>
      </c>
      <c r="D115" s="4">
        <v>1</v>
      </c>
      <c r="E115" s="3">
        <v>98</v>
      </c>
      <c r="F115" s="3">
        <v>98</v>
      </c>
      <c r="G115" s="3" t="s">
        <v>11</v>
      </c>
      <c r="H115" s="3" t="s">
        <v>12</v>
      </c>
      <c r="I115" s="9">
        <v>43816.4506944444</v>
      </c>
      <c r="J115" s="9">
        <v>43816.450717592597</v>
      </c>
      <c r="K115" s="10" t="s">
        <v>13</v>
      </c>
    </row>
    <row r="116" spans="1:11" x14ac:dyDescent="0.25">
      <c r="A116" s="3">
        <v>37382</v>
      </c>
      <c r="B116" s="3">
        <v>15874</v>
      </c>
      <c r="C116" s="3">
        <v>2.01912171048531E+20</v>
      </c>
      <c r="D116" s="4">
        <v>1</v>
      </c>
      <c r="E116" s="3">
        <v>185</v>
      </c>
      <c r="F116" s="3">
        <v>185</v>
      </c>
      <c r="G116" s="3" t="s">
        <v>11</v>
      </c>
      <c r="H116" s="3" t="s">
        <v>12</v>
      </c>
      <c r="I116" s="9">
        <v>43816.4506944444</v>
      </c>
      <c r="J116" s="9">
        <v>43816.450578703698</v>
      </c>
      <c r="K116" s="10" t="s">
        <v>13</v>
      </c>
    </row>
    <row r="117" spans="1:11" x14ac:dyDescent="0.25">
      <c r="A117" s="3">
        <v>37381</v>
      </c>
      <c r="B117" s="3">
        <v>15874</v>
      </c>
      <c r="C117" s="3">
        <v>2.01912171048411E+20</v>
      </c>
      <c r="D117" s="4">
        <v>3</v>
      </c>
      <c r="E117" s="3">
        <v>479</v>
      </c>
      <c r="F117" s="3">
        <v>479</v>
      </c>
      <c r="G117" s="3" t="s">
        <v>11</v>
      </c>
      <c r="H117" s="3" t="s">
        <v>12</v>
      </c>
      <c r="I117" s="9">
        <v>43816.45</v>
      </c>
      <c r="J117" s="9">
        <v>43816.450451388897</v>
      </c>
      <c r="K117" s="10" t="s">
        <v>13</v>
      </c>
    </row>
    <row r="118" spans="1:11" x14ac:dyDescent="0.25">
      <c r="A118" s="3">
        <v>37380</v>
      </c>
      <c r="B118" s="3">
        <v>15874</v>
      </c>
      <c r="C118" s="3">
        <v>2.0191217104832099E+20</v>
      </c>
      <c r="D118" s="4">
        <v>2</v>
      </c>
      <c r="E118" s="3">
        <v>640</v>
      </c>
      <c r="F118" s="3">
        <v>640</v>
      </c>
      <c r="G118" s="3" t="s">
        <v>11</v>
      </c>
      <c r="H118" s="3" t="s">
        <v>12</v>
      </c>
      <c r="I118" s="9">
        <v>43816.45</v>
      </c>
      <c r="J118" s="9">
        <v>43816.440543981502</v>
      </c>
      <c r="K118" s="10" t="s">
        <v>13</v>
      </c>
    </row>
    <row r="119" spans="1:11" x14ac:dyDescent="0.25">
      <c r="A119" s="3">
        <v>37379</v>
      </c>
      <c r="B119" s="3">
        <v>15874</v>
      </c>
      <c r="C119" s="3">
        <v>2.0191217103413101E+20</v>
      </c>
      <c r="D119" s="4">
        <v>1</v>
      </c>
      <c r="E119" s="3">
        <v>185</v>
      </c>
      <c r="F119" s="3">
        <v>185</v>
      </c>
      <c r="G119" s="3" t="s">
        <v>11</v>
      </c>
      <c r="H119" s="3" t="s">
        <v>12</v>
      </c>
      <c r="I119" s="9">
        <v>43816.440277777801</v>
      </c>
      <c r="J119" s="9">
        <v>43816.440393518496</v>
      </c>
      <c r="K119" s="10" t="s">
        <v>13</v>
      </c>
    </row>
    <row r="120" spans="1:11" x14ac:dyDescent="0.25">
      <c r="A120" s="5">
        <v>37378</v>
      </c>
      <c r="B120" s="5">
        <v>15874</v>
      </c>
      <c r="C120" s="5">
        <v>2.0191217103401101E+20</v>
      </c>
      <c r="D120" s="6">
        <v>2</v>
      </c>
      <c r="E120" s="5">
        <v>1305</v>
      </c>
      <c r="F120" s="5">
        <v>1305</v>
      </c>
      <c r="G120" s="5" t="s">
        <v>11</v>
      </c>
      <c r="H120" s="5" t="s">
        <v>12</v>
      </c>
      <c r="I120" s="11">
        <v>43816.440277777801</v>
      </c>
      <c r="J120" s="11">
        <v>43816.4402430556</v>
      </c>
      <c r="K120" s="12" t="s">
        <v>13</v>
      </c>
    </row>
    <row r="121" spans="1:11" x14ac:dyDescent="0.25">
      <c r="A121" s="1">
        <v>37377</v>
      </c>
      <c r="B121" s="1">
        <v>15874</v>
      </c>
      <c r="C121" s="1">
        <v>2.01912171033461E+20</v>
      </c>
      <c r="D121" s="2">
        <v>1</v>
      </c>
      <c r="E121" s="1">
        <v>541</v>
      </c>
      <c r="F121" s="1">
        <v>541</v>
      </c>
      <c r="G121" s="1" t="s">
        <v>11</v>
      </c>
      <c r="H121" s="1" t="s">
        <v>12</v>
      </c>
      <c r="I121" s="7">
        <v>43816.439583333296</v>
      </c>
      <c r="J121" s="7">
        <v>43816.440057870401</v>
      </c>
      <c r="K121" s="8" t="s">
        <v>13</v>
      </c>
    </row>
    <row r="122" spans="1:11" x14ac:dyDescent="0.25">
      <c r="A122" s="3">
        <v>37376</v>
      </c>
      <c r="B122" s="3">
        <v>15874</v>
      </c>
      <c r="C122" s="3">
        <v>2.01912171033291E+20</v>
      </c>
      <c r="D122" s="4">
        <v>2</v>
      </c>
      <c r="E122" s="3">
        <v>78</v>
      </c>
      <c r="F122" s="3">
        <v>78</v>
      </c>
      <c r="G122" s="3" t="s">
        <v>11</v>
      </c>
      <c r="H122" s="3" t="s">
        <v>12</v>
      </c>
      <c r="I122" s="9">
        <v>43816.439583333296</v>
      </c>
      <c r="J122" s="9">
        <v>43816.439895833297</v>
      </c>
      <c r="K122" s="10" t="s">
        <v>13</v>
      </c>
    </row>
    <row r="123" spans="1:11" x14ac:dyDescent="0.25">
      <c r="A123" s="3">
        <v>37375</v>
      </c>
      <c r="B123" s="3">
        <v>15874</v>
      </c>
      <c r="C123" s="3">
        <v>2.01912171033181E+20</v>
      </c>
      <c r="D123" s="4">
        <v>3</v>
      </c>
      <c r="E123" s="3">
        <v>476</v>
      </c>
      <c r="F123" s="3">
        <v>476</v>
      </c>
      <c r="G123" s="3" t="s">
        <v>11</v>
      </c>
      <c r="H123" s="3" t="s">
        <v>12</v>
      </c>
      <c r="I123" s="9">
        <v>43816.439583333296</v>
      </c>
      <c r="J123" s="9">
        <v>43816.439768518503</v>
      </c>
      <c r="K123" s="10" t="s">
        <v>13</v>
      </c>
    </row>
    <row r="124" spans="1:11" x14ac:dyDescent="0.25">
      <c r="A124" s="3">
        <v>37374</v>
      </c>
      <c r="B124" s="3">
        <v>15874</v>
      </c>
      <c r="C124" s="3">
        <v>2.0191217103308099E+20</v>
      </c>
      <c r="D124" s="4">
        <v>3</v>
      </c>
      <c r="E124" s="3">
        <v>810</v>
      </c>
      <c r="F124" s="3">
        <v>810</v>
      </c>
      <c r="G124" s="3" t="s">
        <v>11</v>
      </c>
      <c r="H124" s="3" t="s">
        <v>12</v>
      </c>
      <c r="I124" s="9">
        <v>43816.439583333296</v>
      </c>
      <c r="J124" s="9">
        <v>43816.428749999999</v>
      </c>
      <c r="K124" s="10" t="s">
        <v>13</v>
      </c>
    </row>
    <row r="125" spans="1:11" x14ac:dyDescent="0.25">
      <c r="A125" s="3">
        <v>37373</v>
      </c>
      <c r="B125" s="3">
        <v>15874</v>
      </c>
      <c r="C125" s="3">
        <v>2.0191217101709099E+20</v>
      </c>
      <c r="D125" s="4">
        <v>3</v>
      </c>
      <c r="E125" s="3">
        <v>1327</v>
      </c>
      <c r="F125" s="3">
        <v>1327</v>
      </c>
      <c r="G125" s="3" t="s">
        <v>11</v>
      </c>
      <c r="H125" s="3" t="s">
        <v>12</v>
      </c>
      <c r="I125" s="9">
        <v>43816.4284722222</v>
      </c>
      <c r="J125" s="9">
        <v>43816.428530092599</v>
      </c>
      <c r="K125" s="10" t="s">
        <v>13</v>
      </c>
    </row>
    <row r="126" spans="1:11" x14ac:dyDescent="0.25">
      <c r="A126" s="3">
        <v>37372</v>
      </c>
      <c r="B126" s="3">
        <v>15874</v>
      </c>
      <c r="C126" s="3">
        <v>2.01912171016501E+20</v>
      </c>
      <c r="D126" s="4">
        <v>1</v>
      </c>
      <c r="E126" s="3">
        <v>78</v>
      </c>
      <c r="F126" s="3">
        <v>78</v>
      </c>
      <c r="G126" s="3" t="s">
        <v>11</v>
      </c>
      <c r="H126" s="3" t="s">
        <v>12</v>
      </c>
      <c r="I126" s="9">
        <v>43816.427777777797</v>
      </c>
      <c r="J126" s="9">
        <v>43816.428321759297</v>
      </c>
      <c r="K126" s="10" t="s">
        <v>13</v>
      </c>
    </row>
    <row r="127" spans="1:11" x14ac:dyDescent="0.25">
      <c r="A127" s="3">
        <v>37371</v>
      </c>
      <c r="B127" s="3">
        <v>15874</v>
      </c>
      <c r="C127" s="3">
        <v>2.0191217101638101E+20</v>
      </c>
      <c r="D127" s="4">
        <v>1</v>
      </c>
      <c r="E127" s="3">
        <v>110</v>
      </c>
      <c r="F127" s="3">
        <v>110</v>
      </c>
      <c r="G127" s="3" t="s">
        <v>11</v>
      </c>
      <c r="H127" s="3" t="s">
        <v>12</v>
      </c>
      <c r="I127" s="9">
        <v>43816.427777777797</v>
      </c>
      <c r="J127" s="9">
        <v>43816.428171296298</v>
      </c>
      <c r="K127" s="10" t="s">
        <v>13</v>
      </c>
    </row>
    <row r="128" spans="1:11" x14ac:dyDescent="0.25">
      <c r="A128" s="3">
        <v>37370</v>
      </c>
      <c r="B128" s="3">
        <v>15874</v>
      </c>
      <c r="C128" s="3">
        <v>2.01912171016271E+20</v>
      </c>
      <c r="D128" s="4">
        <v>1</v>
      </c>
      <c r="E128" s="3">
        <v>150</v>
      </c>
      <c r="F128" s="3">
        <v>150</v>
      </c>
      <c r="G128" s="3" t="s">
        <v>11</v>
      </c>
      <c r="H128" s="3" t="s">
        <v>12</v>
      </c>
      <c r="I128" s="9">
        <v>43816.427777777797</v>
      </c>
      <c r="J128" s="9">
        <v>43816.419027777803</v>
      </c>
      <c r="K128" s="10" t="s">
        <v>13</v>
      </c>
    </row>
    <row r="129" spans="1:11" x14ac:dyDescent="0.25">
      <c r="A129" s="3">
        <v>37369</v>
      </c>
      <c r="B129" s="3">
        <v>15874</v>
      </c>
      <c r="C129" s="3">
        <v>2.01912171003081E+20</v>
      </c>
      <c r="D129" s="4">
        <v>1</v>
      </c>
      <c r="E129" s="3">
        <v>145</v>
      </c>
      <c r="F129" s="3">
        <v>145</v>
      </c>
      <c r="G129" s="3" t="s">
        <v>11</v>
      </c>
      <c r="H129" s="3" t="s">
        <v>12</v>
      </c>
      <c r="I129" s="9">
        <v>43816.418749999997</v>
      </c>
      <c r="J129" s="9">
        <v>43816.418807870403</v>
      </c>
      <c r="K129" s="10" t="s">
        <v>13</v>
      </c>
    </row>
    <row r="130" spans="1:11" x14ac:dyDescent="0.25">
      <c r="A130" s="3">
        <v>37368</v>
      </c>
      <c r="B130" s="3">
        <v>15874</v>
      </c>
      <c r="C130" s="3">
        <v>2.01912171002561E+20</v>
      </c>
      <c r="D130" s="4">
        <v>3</v>
      </c>
      <c r="E130" s="3">
        <v>230.9</v>
      </c>
      <c r="F130" s="3">
        <v>230.9</v>
      </c>
      <c r="G130" s="3" t="s">
        <v>11</v>
      </c>
      <c r="H130" s="3" t="s">
        <v>12</v>
      </c>
      <c r="I130" s="9">
        <v>43816.418749999997</v>
      </c>
      <c r="J130" s="9">
        <v>43816.418668981503</v>
      </c>
      <c r="K130" s="10" t="s">
        <v>13</v>
      </c>
    </row>
    <row r="131" spans="1:11" x14ac:dyDescent="0.25">
      <c r="A131" s="3">
        <v>37367</v>
      </c>
      <c r="B131" s="3">
        <v>15874</v>
      </c>
      <c r="C131" s="3">
        <v>2.01912171002451E+20</v>
      </c>
      <c r="D131" s="4">
        <v>1</v>
      </c>
      <c r="E131" s="3">
        <v>62</v>
      </c>
      <c r="F131" s="3">
        <v>62</v>
      </c>
      <c r="G131" s="3" t="s">
        <v>11</v>
      </c>
      <c r="H131" s="3" t="s">
        <v>12</v>
      </c>
      <c r="I131" s="9">
        <v>43816.418055555601</v>
      </c>
      <c r="J131" s="9">
        <v>43816.418541666702</v>
      </c>
      <c r="K131" s="10" t="s">
        <v>13</v>
      </c>
    </row>
    <row r="132" spans="1:11" x14ac:dyDescent="0.25">
      <c r="A132" s="3">
        <v>37366</v>
      </c>
      <c r="B132" s="3">
        <v>15874</v>
      </c>
      <c r="C132" s="3">
        <v>2.0191217100232101E+20</v>
      </c>
      <c r="D132" s="4">
        <v>3</v>
      </c>
      <c r="E132" s="3">
        <v>282</v>
      </c>
      <c r="F132" s="3">
        <v>282</v>
      </c>
      <c r="G132" s="3" t="s">
        <v>11</v>
      </c>
      <c r="H132" s="3" t="s">
        <v>12</v>
      </c>
      <c r="I132" s="9">
        <v>43816.418055555601</v>
      </c>
      <c r="J132" s="9">
        <v>43816.418379629598</v>
      </c>
      <c r="K132" s="10" t="s">
        <v>13</v>
      </c>
    </row>
    <row r="133" spans="1:11" x14ac:dyDescent="0.25">
      <c r="A133" s="3">
        <v>37365</v>
      </c>
      <c r="B133" s="3">
        <v>15874</v>
      </c>
      <c r="C133" s="3">
        <v>2.0191217100203101E+20</v>
      </c>
      <c r="D133" s="4">
        <v>2</v>
      </c>
      <c r="E133" s="3">
        <v>609</v>
      </c>
      <c r="F133" s="3">
        <v>609</v>
      </c>
      <c r="G133" s="3" t="s">
        <v>11</v>
      </c>
      <c r="H133" s="3" t="s">
        <v>12</v>
      </c>
      <c r="I133" s="9">
        <v>43816.418055555601</v>
      </c>
      <c r="J133" s="9">
        <v>43816.418055555601</v>
      </c>
      <c r="K133" s="10" t="s">
        <v>13</v>
      </c>
    </row>
    <row r="134" spans="1:11" x14ac:dyDescent="0.25">
      <c r="A134" s="5">
        <v>37364</v>
      </c>
      <c r="B134" s="5">
        <v>15874</v>
      </c>
      <c r="C134" s="5">
        <v>2.0191217100151099E+20</v>
      </c>
      <c r="D134" s="6">
        <v>1</v>
      </c>
      <c r="E134" s="5">
        <v>125</v>
      </c>
      <c r="F134" s="5">
        <v>125</v>
      </c>
      <c r="G134" s="5" t="s">
        <v>11</v>
      </c>
      <c r="H134" s="5" t="s">
        <v>12</v>
      </c>
      <c r="I134" s="11">
        <v>43816.417361111096</v>
      </c>
      <c r="J134" s="11">
        <v>43816.417708333298</v>
      </c>
      <c r="K134" s="12" t="s">
        <v>13</v>
      </c>
    </row>
    <row r="135" spans="1:11" ht="23.4" x14ac:dyDescent="0.25">
      <c r="A135" s="13">
        <v>37523</v>
      </c>
      <c r="B135" s="13">
        <v>15874</v>
      </c>
      <c r="C135" s="13">
        <v>2.0191217225510099E+20</v>
      </c>
      <c r="D135" s="14">
        <v>4</v>
      </c>
      <c r="E135" s="13">
        <v>1143</v>
      </c>
      <c r="F135" s="13">
        <v>1143</v>
      </c>
      <c r="G135" s="13" t="s">
        <v>11</v>
      </c>
      <c r="H135" s="13" t="s">
        <v>19</v>
      </c>
      <c r="I135" s="21">
        <v>43816.954861111102</v>
      </c>
      <c r="J135" s="21">
        <v>43816.927326388897</v>
      </c>
      <c r="K135" s="22" t="s">
        <v>26</v>
      </c>
    </row>
    <row r="136" spans="1:11" ht="23.4" x14ac:dyDescent="0.25">
      <c r="A136" s="13">
        <v>37514</v>
      </c>
      <c r="B136" s="13">
        <v>15874</v>
      </c>
      <c r="C136" s="13">
        <v>2.0191217220858098E+20</v>
      </c>
      <c r="D136" s="14">
        <v>1</v>
      </c>
      <c r="E136" s="13">
        <v>252</v>
      </c>
      <c r="F136" s="13">
        <v>252</v>
      </c>
      <c r="G136" s="13" t="s">
        <v>11</v>
      </c>
      <c r="H136" s="13" t="s">
        <v>19</v>
      </c>
      <c r="I136" s="21">
        <v>43816.922916666699</v>
      </c>
      <c r="J136" s="21">
        <v>43816.910335648201</v>
      </c>
      <c r="K136" s="22" t="s">
        <v>26</v>
      </c>
    </row>
    <row r="137" spans="1:11" ht="23.4" x14ac:dyDescent="0.25">
      <c r="A137" s="13">
        <v>37495</v>
      </c>
      <c r="B137" s="13">
        <v>15874</v>
      </c>
      <c r="C137" s="13">
        <v>2.01912172209131E+20</v>
      </c>
      <c r="D137" s="14">
        <v>2</v>
      </c>
      <c r="E137" s="13">
        <v>219</v>
      </c>
      <c r="F137" s="13">
        <v>219</v>
      </c>
      <c r="G137" s="13" t="s">
        <v>11</v>
      </c>
      <c r="H137" s="13" t="s">
        <v>19</v>
      </c>
      <c r="I137" s="21">
        <v>43816.922916666699</v>
      </c>
      <c r="J137" s="21">
        <v>43816.889687499999</v>
      </c>
      <c r="K137" s="22" t="s">
        <v>26</v>
      </c>
    </row>
    <row r="138" spans="1:11" ht="23.4" x14ac:dyDescent="0.25">
      <c r="A138" s="13">
        <v>37392</v>
      </c>
      <c r="B138" s="13">
        <v>15874</v>
      </c>
      <c r="C138" s="13">
        <v>2.0191217114159101E+20</v>
      </c>
      <c r="D138" s="14">
        <v>2</v>
      </c>
      <c r="E138" s="13">
        <v>660</v>
      </c>
      <c r="F138" s="13">
        <v>660</v>
      </c>
      <c r="G138" s="13" t="s">
        <v>11</v>
      </c>
      <c r="H138" s="13" t="s">
        <v>19</v>
      </c>
      <c r="I138" s="21">
        <v>43816.487500000003</v>
      </c>
      <c r="J138" s="21">
        <v>43816.480821759302</v>
      </c>
      <c r="K138" s="22" t="s">
        <v>26</v>
      </c>
    </row>
  </sheetData>
  <phoneticPr fontId="13" type="noConversion"/>
  <hyperlinks>
    <hyperlink ref="K1" r:id="rId1" tooltip="http://app.majigo.net/admin_order/javascript:;" xr:uid="{00000000-0004-0000-1000-000000000000}"/>
    <hyperlink ref="K2" r:id="rId2" tooltip="http://app.majigo.net/admin_order/javascript:;" xr:uid="{00000000-0004-0000-1000-000001000000}"/>
    <hyperlink ref="K3" r:id="rId3" tooltip="http://app.majigo.net/admin_order/javascript:;" xr:uid="{00000000-0004-0000-1000-000002000000}"/>
    <hyperlink ref="K4" r:id="rId4" tooltip="http://app.majigo.net/admin_order/javascript:;" xr:uid="{00000000-0004-0000-1000-000003000000}"/>
    <hyperlink ref="K5" r:id="rId5" tooltip="http://app.majigo.net/admin_order/javascript:;" xr:uid="{00000000-0004-0000-1000-000004000000}"/>
    <hyperlink ref="K6" r:id="rId6" tooltip="http://app.majigo.net/admin_order/javascript:;" xr:uid="{00000000-0004-0000-1000-000005000000}"/>
    <hyperlink ref="K7" r:id="rId7" tooltip="http://app.majigo.net/admin_order/javascript:;" xr:uid="{00000000-0004-0000-1000-000006000000}"/>
    <hyperlink ref="K8" r:id="rId8" tooltip="http://app.majigo.net/admin_order/javascript:;" xr:uid="{00000000-0004-0000-1000-000007000000}"/>
    <hyperlink ref="K9" r:id="rId9" tooltip="http://app.majigo.net/admin_order/javascript:;" xr:uid="{00000000-0004-0000-1000-000008000000}"/>
    <hyperlink ref="K10" r:id="rId10" tooltip="http://app.majigo.net/admin_order/javascript:;" xr:uid="{00000000-0004-0000-1000-000009000000}"/>
    <hyperlink ref="K11" r:id="rId11" tooltip="http://app.majigo.net/admin_order/javascript:;" xr:uid="{00000000-0004-0000-1000-00000A000000}"/>
    <hyperlink ref="K12" r:id="rId12" tooltip="http://app.majigo.net/admin_order/javascript:;" xr:uid="{00000000-0004-0000-1000-00000B000000}"/>
    <hyperlink ref="K13" r:id="rId13" tooltip="http://app.majigo.net/admin_order/javascript:;" xr:uid="{00000000-0004-0000-1000-00000C000000}"/>
    <hyperlink ref="K14" r:id="rId14" tooltip="http://app.majigo.net/admin_order/javascript:;" xr:uid="{00000000-0004-0000-1000-00000D000000}"/>
    <hyperlink ref="K15" r:id="rId15" tooltip="http://app.majigo.net/admin_order/javascript:;" xr:uid="{00000000-0004-0000-1000-00000E000000}"/>
    <hyperlink ref="K16" r:id="rId16" tooltip="http://app.majigo.net/admin_order/javascript:;" xr:uid="{00000000-0004-0000-1000-00000F000000}"/>
    <hyperlink ref="K17" r:id="rId17" tooltip="http://app.majigo.net/admin_order/javascript:;" xr:uid="{00000000-0004-0000-1000-000010000000}"/>
    <hyperlink ref="K18" r:id="rId18" tooltip="http://app.majigo.net/admin_order/javascript:;" xr:uid="{00000000-0004-0000-1000-000011000000}"/>
    <hyperlink ref="K19" r:id="rId19" tooltip="http://app.majigo.net/admin_order/javascript:;" xr:uid="{00000000-0004-0000-1000-000012000000}"/>
    <hyperlink ref="K20" r:id="rId20" tooltip="http://app.majigo.net/admin_order/javascript:;" xr:uid="{00000000-0004-0000-1000-000013000000}"/>
    <hyperlink ref="K21" r:id="rId21" tooltip="http://app.majigo.net/admin_order/javascript:;" xr:uid="{00000000-0004-0000-1000-000014000000}"/>
    <hyperlink ref="K22" r:id="rId22" tooltip="http://app.majigo.net/admin_order/javascript:;" xr:uid="{00000000-0004-0000-1000-000015000000}"/>
    <hyperlink ref="K23" r:id="rId23" tooltip="http://app.majigo.net/admin_order/javascript:;" xr:uid="{00000000-0004-0000-1000-000016000000}"/>
    <hyperlink ref="K24" r:id="rId24" tooltip="http://app.majigo.net/admin_order/javascript:;" xr:uid="{00000000-0004-0000-1000-000017000000}"/>
    <hyperlink ref="K25" r:id="rId25" tooltip="http://app.majigo.net/admin_order/javascript:;" xr:uid="{00000000-0004-0000-1000-000018000000}"/>
    <hyperlink ref="K26" r:id="rId26" tooltip="http://app.majigo.net/admin_order/javascript:;" xr:uid="{00000000-0004-0000-1000-000019000000}"/>
    <hyperlink ref="K27" r:id="rId27" tooltip="http://app.majigo.net/admin_order/javascript:;" xr:uid="{00000000-0004-0000-1000-00001A000000}"/>
    <hyperlink ref="K28" r:id="rId28" tooltip="http://app.majigo.net/admin_order/javascript:;" xr:uid="{00000000-0004-0000-1000-00001B000000}"/>
    <hyperlink ref="K29" r:id="rId29" tooltip="http://app.majigo.net/admin_order/javascript:;" xr:uid="{00000000-0004-0000-1000-00001C000000}"/>
    <hyperlink ref="K30" r:id="rId30" tooltip="http://app.majigo.net/admin_order/javascript:;" xr:uid="{00000000-0004-0000-1000-00001D000000}"/>
    <hyperlink ref="K31" r:id="rId31" tooltip="http://app.majigo.net/admin_order/javascript:;" xr:uid="{00000000-0004-0000-1000-00001E000000}"/>
    <hyperlink ref="K32" r:id="rId32" tooltip="http://app.majigo.net/admin_order/javascript:;" xr:uid="{00000000-0004-0000-1000-00001F000000}"/>
    <hyperlink ref="K33" r:id="rId33" tooltip="http://app.majigo.net/admin_order/javascript:;" xr:uid="{00000000-0004-0000-1000-000020000000}"/>
    <hyperlink ref="K34" r:id="rId34" tooltip="http://app.majigo.net/admin_order/javascript:;" xr:uid="{00000000-0004-0000-1000-000021000000}"/>
    <hyperlink ref="K35" r:id="rId35" tooltip="http://app.majigo.net/admin_order/javascript:;" xr:uid="{00000000-0004-0000-1000-000022000000}"/>
    <hyperlink ref="K36" r:id="rId36" tooltip="http://app.majigo.net/admin_order/javascript:;" xr:uid="{00000000-0004-0000-1000-000023000000}"/>
    <hyperlink ref="K37" r:id="rId37" tooltip="http://app.majigo.net/admin_order/javascript:;" xr:uid="{00000000-0004-0000-1000-000024000000}"/>
    <hyperlink ref="K38" r:id="rId38" tooltip="http://app.majigo.net/admin_order/javascript:;" xr:uid="{00000000-0004-0000-1000-000025000000}"/>
    <hyperlink ref="K39" r:id="rId39" tooltip="http://app.majigo.net/admin_order/javascript:;" xr:uid="{00000000-0004-0000-1000-000026000000}"/>
    <hyperlink ref="K40" r:id="rId40" tooltip="http://app.majigo.net/admin_order/javascript:;" xr:uid="{00000000-0004-0000-1000-000027000000}"/>
    <hyperlink ref="K41" r:id="rId41" tooltip="http://app.majigo.net/admin_order/javascript:;" xr:uid="{00000000-0004-0000-1000-000028000000}"/>
    <hyperlink ref="K42" r:id="rId42" tooltip="http://app.majigo.net/admin_order/javascript:;" xr:uid="{00000000-0004-0000-1000-000029000000}"/>
    <hyperlink ref="K43" r:id="rId43" tooltip="http://app.majigo.net/admin_order/javascript:;" xr:uid="{00000000-0004-0000-1000-00002A000000}"/>
    <hyperlink ref="K44" r:id="rId44" tooltip="http://app.majigo.net/admin_order/javascript:;" xr:uid="{00000000-0004-0000-1000-00002B000000}"/>
    <hyperlink ref="K45" r:id="rId45" tooltip="http://app.majigo.net/admin_order/javascript:;" xr:uid="{00000000-0004-0000-1000-00002C000000}"/>
    <hyperlink ref="K46" r:id="rId46" tooltip="http://app.majigo.net/admin_order/javascript:;" xr:uid="{00000000-0004-0000-1000-00002D000000}"/>
    <hyperlink ref="K47" r:id="rId47" tooltip="http://app.majigo.net/admin_order/javascript:;" xr:uid="{00000000-0004-0000-1000-00002E000000}"/>
    <hyperlink ref="K48" r:id="rId48" tooltip="http://app.majigo.net/admin_order/javascript:;" xr:uid="{00000000-0004-0000-1000-00002F000000}"/>
    <hyperlink ref="K49" r:id="rId49" tooltip="http://app.majigo.net/admin_order/javascript:;" xr:uid="{00000000-0004-0000-1000-000030000000}"/>
    <hyperlink ref="K50" r:id="rId50" tooltip="http://app.majigo.net/admin_order/javascript:;" xr:uid="{00000000-0004-0000-1000-000031000000}"/>
    <hyperlink ref="K51" r:id="rId51" tooltip="http://app.majigo.net/admin_order/javascript:;" xr:uid="{00000000-0004-0000-1000-000032000000}"/>
    <hyperlink ref="K52" r:id="rId52" tooltip="http://app.majigo.net/admin_order/javascript:;" xr:uid="{00000000-0004-0000-1000-000033000000}"/>
    <hyperlink ref="K53" r:id="rId53" tooltip="http://app.majigo.net/admin_order/javascript:;" xr:uid="{00000000-0004-0000-1000-000034000000}"/>
    <hyperlink ref="K54" r:id="rId54" tooltip="http://app.majigo.net/admin_order/javascript:;" xr:uid="{00000000-0004-0000-1000-000035000000}"/>
    <hyperlink ref="K55" r:id="rId55" tooltip="http://app.majigo.net/admin_order/javascript:;" xr:uid="{00000000-0004-0000-1000-000036000000}"/>
    <hyperlink ref="K56" r:id="rId56" tooltip="http://app.majigo.net/admin_order/javascript:;" xr:uid="{00000000-0004-0000-1000-000037000000}"/>
    <hyperlink ref="K57" r:id="rId57" tooltip="http://app.majigo.net/admin_order/javascript:;" xr:uid="{00000000-0004-0000-1000-000038000000}"/>
    <hyperlink ref="K58" r:id="rId58" tooltip="http://app.majigo.net/admin_order/javascript:;" xr:uid="{00000000-0004-0000-1000-000039000000}"/>
    <hyperlink ref="K59" r:id="rId59" tooltip="http://app.majigo.net/admin_order/javascript:;" xr:uid="{00000000-0004-0000-1000-00003A000000}"/>
    <hyperlink ref="K60" r:id="rId60" tooltip="http://app.majigo.net/admin_order/javascript:;" xr:uid="{00000000-0004-0000-1000-00003B000000}"/>
    <hyperlink ref="K61" r:id="rId61" tooltip="http://app.majigo.net/admin_order/javascript:;" xr:uid="{00000000-0004-0000-1000-00003C000000}"/>
    <hyperlink ref="K62" r:id="rId62" tooltip="http://app.majigo.net/admin_order/javascript:;" xr:uid="{00000000-0004-0000-1000-00003D000000}"/>
    <hyperlink ref="K63" r:id="rId63" tooltip="http://app.majigo.net/admin_order/javascript:;" xr:uid="{00000000-0004-0000-1000-00003E000000}"/>
    <hyperlink ref="K64" r:id="rId64" tooltip="http://app.majigo.net/admin_order/javascript:;" xr:uid="{00000000-0004-0000-1000-00003F000000}"/>
    <hyperlink ref="K65" r:id="rId65" tooltip="http://app.majigo.net/admin_order/javascript:;" xr:uid="{00000000-0004-0000-1000-000040000000}"/>
    <hyperlink ref="K66" r:id="rId66" tooltip="http://app.majigo.net/admin_order/javascript:;" xr:uid="{00000000-0004-0000-1000-000041000000}"/>
    <hyperlink ref="K67" r:id="rId67" tooltip="http://app.majigo.net/admin_order/javascript:;" xr:uid="{00000000-0004-0000-1000-000042000000}"/>
    <hyperlink ref="K68" r:id="rId68" tooltip="http://app.majigo.net/admin_order/javascript:;" xr:uid="{00000000-0004-0000-1000-000043000000}"/>
    <hyperlink ref="K69" r:id="rId69" tooltip="http://app.majigo.net/admin_order/javascript:;" xr:uid="{00000000-0004-0000-1000-000044000000}"/>
    <hyperlink ref="K70" r:id="rId70" tooltip="http://app.majigo.net/admin_order/javascript:;" xr:uid="{00000000-0004-0000-1000-000045000000}"/>
    <hyperlink ref="K71" r:id="rId71" tooltip="http://app.majigo.net/admin_order/javascript:;" xr:uid="{00000000-0004-0000-1000-000046000000}"/>
    <hyperlink ref="K72" r:id="rId72" tooltip="http://app.majigo.net/admin_order/javascript:;" xr:uid="{00000000-0004-0000-1000-000047000000}"/>
    <hyperlink ref="K73" r:id="rId73" tooltip="http://app.majigo.net/admin_order/javascript:;" xr:uid="{00000000-0004-0000-1000-000048000000}"/>
    <hyperlink ref="K74" r:id="rId74" tooltip="http://app.majigo.net/admin_order/javascript:;" xr:uid="{00000000-0004-0000-1000-000049000000}"/>
    <hyperlink ref="K75" r:id="rId75" tooltip="http://app.majigo.net/admin_order/javascript:;" xr:uid="{00000000-0004-0000-1000-00004A000000}"/>
    <hyperlink ref="K76" r:id="rId76" tooltip="http://app.majigo.net/admin_order/javascript:;" xr:uid="{00000000-0004-0000-1000-00004B000000}"/>
    <hyperlink ref="K77" r:id="rId77" tooltip="http://app.majigo.net/admin_order/javascript:;" xr:uid="{00000000-0004-0000-1000-00004C000000}"/>
    <hyperlink ref="K78" r:id="rId78" tooltip="http://app.majigo.net/admin_order/javascript:;" xr:uid="{00000000-0004-0000-1000-00004D000000}"/>
    <hyperlink ref="K79" r:id="rId79" tooltip="http://app.majigo.net/admin_order/javascript:;" xr:uid="{00000000-0004-0000-1000-00004E000000}"/>
    <hyperlink ref="K80" r:id="rId80" tooltip="http://app.majigo.net/admin_order/javascript:;" xr:uid="{00000000-0004-0000-1000-00004F000000}"/>
    <hyperlink ref="K81" r:id="rId81" tooltip="http://app.majigo.net/admin_order/javascript:;" xr:uid="{00000000-0004-0000-1000-000050000000}"/>
    <hyperlink ref="K82" r:id="rId82" tooltip="http://app.majigo.net/admin_order/javascript:;" xr:uid="{00000000-0004-0000-1000-000051000000}"/>
    <hyperlink ref="K83" r:id="rId83" tooltip="http://app.majigo.net/admin_order/javascript:;" xr:uid="{00000000-0004-0000-1000-000052000000}"/>
    <hyperlink ref="K84" r:id="rId84" tooltip="http://app.majigo.net/admin_order/javascript:;" xr:uid="{00000000-0004-0000-1000-000053000000}"/>
    <hyperlink ref="K85" r:id="rId85" tooltip="http://app.majigo.net/admin_order/javascript:;" xr:uid="{00000000-0004-0000-1000-000054000000}"/>
    <hyperlink ref="K86" r:id="rId86" tooltip="http://app.majigo.net/admin_order/javascript:;" xr:uid="{00000000-0004-0000-1000-000055000000}"/>
    <hyperlink ref="K87" r:id="rId87" tooltip="http://app.majigo.net/admin_order/javascript:;" xr:uid="{00000000-0004-0000-1000-000056000000}"/>
    <hyperlink ref="K88" r:id="rId88" tooltip="http://app.majigo.net/admin_order/javascript:;" xr:uid="{00000000-0004-0000-1000-000057000000}"/>
    <hyperlink ref="K89" r:id="rId89" tooltip="http://app.majigo.net/admin_order/javascript:;" xr:uid="{00000000-0004-0000-1000-000058000000}"/>
    <hyperlink ref="K90" r:id="rId90" tooltip="http://app.majigo.net/admin_order/javascript:;" xr:uid="{00000000-0004-0000-1000-000059000000}"/>
    <hyperlink ref="K91" r:id="rId91" tooltip="http://app.majigo.net/admin_order/javascript:;" xr:uid="{00000000-0004-0000-1000-00005A000000}"/>
    <hyperlink ref="K92" r:id="rId92" tooltip="http://app.majigo.net/admin_order/javascript:;" xr:uid="{00000000-0004-0000-1000-00005B000000}"/>
    <hyperlink ref="K93" r:id="rId93" tooltip="http://app.majigo.net/admin_order/javascript:;" xr:uid="{00000000-0004-0000-1000-00005C000000}"/>
    <hyperlink ref="K94" r:id="rId94" tooltip="http://app.majigo.net/admin_order/javascript:;" xr:uid="{00000000-0004-0000-1000-00005D000000}"/>
    <hyperlink ref="K95" r:id="rId95" tooltip="http://app.majigo.net/admin_order/javascript:;" xr:uid="{00000000-0004-0000-1000-00005E000000}"/>
    <hyperlink ref="K96" r:id="rId96" tooltip="http://app.majigo.net/admin_order/javascript:;" xr:uid="{00000000-0004-0000-1000-00005F000000}"/>
    <hyperlink ref="K97" r:id="rId97" tooltip="http://app.majigo.net/admin_order/javascript:;" xr:uid="{00000000-0004-0000-1000-000060000000}"/>
    <hyperlink ref="K98" r:id="rId98" tooltip="http://app.majigo.net/admin_order/javascript:;" xr:uid="{00000000-0004-0000-1000-000061000000}"/>
    <hyperlink ref="K99" r:id="rId99" tooltip="http://app.majigo.net/admin_order/javascript:;" xr:uid="{00000000-0004-0000-1000-000062000000}"/>
    <hyperlink ref="K100" r:id="rId100" tooltip="http://app.majigo.net/admin_order/javascript:;" xr:uid="{00000000-0004-0000-1000-000063000000}"/>
    <hyperlink ref="K101" r:id="rId101" tooltip="http://app.majigo.net/admin_order/javascript:;" xr:uid="{00000000-0004-0000-1000-000064000000}"/>
    <hyperlink ref="K102" r:id="rId102" tooltip="http://app.majigo.net/admin_order/javascript:;" xr:uid="{00000000-0004-0000-1000-000065000000}"/>
    <hyperlink ref="K103" r:id="rId103" tooltip="http://app.majigo.net/admin_order/javascript:;" xr:uid="{00000000-0004-0000-1000-000066000000}"/>
    <hyperlink ref="K104" r:id="rId104" tooltip="http://app.majigo.net/admin_order/javascript:;" xr:uid="{00000000-0004-0000-1000-000067000000}"/>
    <hyperlink ref="K105" r:id="rId105" tooltip="http://app.majigo.net/admin_order/javascript:;" xr:uid="{00000000-0004-0000-1000-000068000000}"/>
    <hyperlink ref="K106" r:id="rId106" tooltip="http://app.majigo.net/admin_order/javascript:;" xr:uid="{00000000-0004-0000-1000-000069000000}"/>
    <hyperlink ref="K107" r:id="rId107" tooltip="http://app.majigo.net/admin_order/javascript:;" xr:uid="{00000000-0004-0000-1000-00006A000000}"/>
    <hyperlink ref="K108" r:id="rId108" tooltip="http://app.majigo.net/admin_order/javascript:;" xr:uid="{00000000-0004-0000-1000-00006B000000}"/>
    <hyperlink ref="K109" r:id="rId109" tooltip="http://app.majigo.net/admin_order/javascript:;" xr:uid="{00000000-0004-0000-1000-00006C000000}"/>
    <hyperlink ref="K110" r:id="rId110" tooltip="http://app.majigo.net/admin_order/javascript:;" xr:uid="{00000000-0004-0000-1000-00006D000000}"/>
    <hyperlink ref="K111" r:id="rId111" tooltip="http://app.majigo.net/admin_order/javascript:;" xr:uid="{00000000-0004-0000-1000-00006E000000}"/>
    <hyperlink ref="K112" r:id="rId112" tooltip="http://app.majigo.net/admin_order/javascript:;" xr:uid="{00000000-0004-0000-1000-00006F000000}"/>
    <hyperlink ref="K113" r:id="rId113" tooltip="http://app.majigo.net/admin_order/javascript:;" xr:uid="{00000000-0004-0000-1000-000070000000}"/>
    <hyperlink ref="K114" r:id="rId114" tooltip="http://app.majigo.net/admin_order/javascript:;" xr:uid="{00000000-0004-0000-1000-000071000000}"/>
    <hyperlink ref="K115" r:id="rId115" tooltip="http://app.majigo.net/admin_order/javascript:;" xr:uid="{00000000-0004-0000-1000-000072000000}"/>
    <hyperlink ref="K116" r:id="rId116" tooltip="http://app.majigo.net/admin_order/javascript:;" xr:uid="{00000000-0004-0000-1000-000073000000}"/>
    <hyperlink ref="K117" r:id="rId117" tooltip="http://app.majigo.net/admin_order/javascript:;" xr:uid="{00000000-0004-0000-1000-000074000000}"/>
    <hyperlink ref="K118" r:id="rId118" tooltip="http://app.majigo.net/admin_order/javascript:;" xr:uid="{00000000-0004-0000-1000-000075000000}"/>
    <hyperlink ref="K119" r:id="rId119" tooltip="http://app.majigo.net/admin_order/javascript:;" xr:uid="{00000000-0004-0000-1000-000076000000}"/>
    <hyperlink ref="K120" r:id="rId120" tooltip="http://app.majigo.net/admin_order/javascript:;" xr:uid="{00000000-0004-0000-1000-000077000000}"/>
    <hyperlink ref="K121" r:id="rId121" tooltip="http://app.majigo.net/admin_order/javascript:;" xr:uid="{00000000-0004-0000-1000-000078000000}"/>
    <hyperlink ref="K122" r:id="rId122" tooltip="http://app.majigo.net/admin_order/javascript:;" xr:uid="{00000000-0004-0000-1000-000079000000}"/>
    <hyperlink ref="K123" r:id="rId123" tooltip="http://app.majigo.net/admin_order/javascript:;" xr:uid="{00000000-0004-0000-1000-00007A000000}"/>
    <hyperlink ref="K124" r:id="rId124" tooltip="http://app.majigo.net/admin_order/javascript:;" xr:uid="{00000000-0004-0000-1000-00007B000000}"/>
    <hyperlink ref="K125" r:id="rId125" tooltip="http://app.majigo.net/admin_order/javascript:;" xr:uid="{00000000-0004-0000-1000-00007C000000}"/>
    <hyperlink ref="K126" r:id="rId126" tooltip="http://app.majigo.net/admin_order/javascript:;" xr:uid="{00000000-0004-0000-1000-00007D000000}"/>
    <hyperlink ref="K127" r:id="rId127" tooltip="http://app.majigo.net/admin_order/javascript:;" xr:uid="{00000000-0004-0000-1000-00007E000000}"/>
    <hyperlink ref="K128" r:id="rId128" tooltip="http://app.majigo.net/admin_order/javascript:;" xr:uid="{00000000-0004-0000-1000-00007F000000}"/>
    <hyperlink ref="K129" r:id="rId129" tooltip="http://app.majigo.net/admin_order/javascript:;" xr:uid="{00000000-0004-0000-1000-000080000000}"/>
    <hyperlink ref="K130" r:id="rId130" tooltip="http://app.majigo.net/admin_order/javascript:;" xr:uid="{00000000-0004-0000-1000-000081000000}"/>
    <hyperlink ref="K131" r:id="rId131" tooltip="http://app.majigo.net/admin_order/javascript:;" xr:uid="{00000000-0004-0000-1000-000082000000}"/>
    <hyperlink ref="K132" r:id="rId132" tooltip="http://app.majigo.net/admin_order/javascript:;" xr:uid="{00000000-0004-0000-1000-000083000000}"/>
    <hyperlink ref="K133" r:id="rId133" tooltip="http://app.majigo.net/admin_order/javascript:;" xr:uid="{00000000-0004-0000-1000-000084000000}"/>
    <hyperlink ref="K134" r:id="rId134" tooltip="http://app.majigo.net/admin_order/javascript:;" xr:uid="{00000000-0004-0000-1000-000085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18"/>
  <sheetViews>
    <sheetView workbookViewId="0">
      <selection activeCell="N3" sqref="N3:Q6"/>
    </sheetView>
  </sheetViews>
  <sheetFormatPr defaultColWidth="9" defaultRowHeight="13.8" x14ac:dyDescent="0.25"/>
  <cols>
    <col min="14" max="14" width="11.44140625" customWidth="1"/>
    <col min="15" max="15" width="12.33203125" customWidth="1"/>
    <col min="16" max="16" width="11.21875" customWidth="1"/>
    <col min="17" max="17" width="9.33203125"/>
  </cols>
  <sheetData>
    <row r="1" spans="1:17" x14ac:dyDescent="0.25">
      <c r="A1" s="1">
        <v>37686</v>
      </c>
      <c r="B1" s="1">
        <v>15874</v>
      </c>
      <c r="C1" s="1">
        <v>2.0191218212931099E+20</v>
      </c>
      <c r="D1" s="2">
        <v>3</v>
      </c>
      <c r="E1" s="1">
        <v>569</v>
      </c>
      <c r="F1" s="1">
        <v>569</v>
      </c>
      <c r="G1" s="1" t="s">
        <v>11</v>
      </c>
      <c r="H1" s="1" t="s">
        <v>12</v>
      </c>
      <c r="I1" s="7">
        <v>43817.895138888904</v>
      </c>
      <c r="J1" s="7">
        <v>43817.894166666701</v>
      </c>
      <c r="K1" s="8" t="s">
        <v>13</v>
      </c>
    </row>
    <row r="2" spans="1:17" x14ac:dyDescent="0.25">
      <c r="A2" s="3">
        <v>37685</v>
      </c>
      <c r="B2" s="3">
        <v>15874</v>
      </c>
      <c r="C2" s="3">
        <v>2.0191218212726099E+20</v>
      </c>
      <c r="D2" s="4">
        <v>2</v>
      </c>
      <c r="E2" s="3">
        <v>590</v>
      </c>
      <c r="F2" s="3">
        <v>590</v>
      </c>
      <c r="G2" s="3" t="s">
        <v>11</v>
      </c>
      <c r="H2" s="3" t="s">
        <v>12</v>
      </c>
      <c r="I2" s="9">
        <v>43817.893750000003</v>
      </c>
      <c r="J2" s="9">
        <v>43817.892939814803</v>
      </c>
      <c r="K2" s="10" t="s">
        <v>13</v>
      </c>
    </row>
    <row r="3" spans="1:17" x14ac:dyDescent="0.25">
      <c r="A3" s="3">
        <v>37684</v>
      </c>
      <c r="B3" s="3">
        <v>15874</v>
      </c>
      <c r="C3" s="3">
        <v>2.0191218212535101E+20</v>
      </c>
      <c r="D3" s="4">
        <v>2</v>
      </c>
      <c r="E3" s="3">
        <v>745</v>
      </c>
      <c r="F3" s="3">
        <v>745</v>
      </c>
      <c r="G3" s="3" t="s">
        <v>11</v>
      </c>
      <c r="H3" s="3" t="s">
        <v>12</v>
      </c>
      <c r="I3" s="9">
        <v>43817.892361111102</v>
      </c>
      <c r="J3" s="9">
        <v>43817.891956018502</v>
      </c>
      <c r="K3" s="10" t="s">
        <v>13</v>
      </c>
      <c r="N3" t="s">
        <v>14</v>
      </c>
      <c r="O3">
        <v>50000</v>
      </c>
    </row>
    <row r="4" spans="1:17" x14ac:dyDescent="0.25">
      <c r="A4" s="3">
        <v>37683</v>
      </c>
      <c r="B4" s="3">
        <v>15874</v>
      </c>
      <c r="C4" s="3">
        <v>2.01912182124121E+20</v>
      </c>
      <c r="D4" s="4">
        <v>3</v>
      </c>
      <c r="E4" s="3">
        <v>1239</v>
      </c>
      <c r="F4" s="3">
        <v>1239</v>
      </c>
      <c r="G4" s="3" t="s">
        <v>11</v>
      </c>
      <c r="H4" s="3" t="s">
        <v>12</v>
      </c>
      <c r="I4" s="9">
        <v>43817.891666666699</v>
      </c>
      <c r="J4" s="9">
        <v>43817.8917013889</v>
      </c>
      <c r="K4" s="10" t="s">
        <v>13</v>
      </c>
      <c r="N4" t="s">
        <v>15</v>
      </c>
      <c r="O4">
        <v>20000</v>
      </c>
      <c r="P4" t="s">
        <v>31</v>
      </c>
      <c r="Q4">
        <v>10</v>
      </c>
    </row>
    <row r="5" spans="1:17" x14ac:dyDescent="0.25">
      <c r="A5" s="3">
        <v>37682</v>
      </c>
      <c r="B5" s="3">
        <v>15874</v>
      </c>
      <c r="C5" s="3">
        <v>2.0191218212350099E+20</v>
      </c>
      <c r="D5" s="4">
        <v>2</v>
      </c>
      <c r="E5" s="3">
        <v>875</v>
      </c>
      <c r="F5" s="3">
        <v>875</v>
      </c>
      <c r="G5" s="3" t="s">
        <v>11</v>
      </c>
      <c r="H5" s="3" t="s">
        <v>12</v>
      </c>
      <c r="I5" s="9">
        <v>43817.890972222202</v>
      </c>
      <c r="J5" s="9">
        <v>43817.888136574104</v>
      </c>
      <c r="K5" s="10" t="s">
        <v>13</v>
      </c>
      <c r="N5" t="s">
        <v>17</v>
      </c>
      <c r="O5">
        <v>69199.600000000006</v>
      </c>
    </row>
    <row r="6" spans="1:17" x14ac:dyDescent="0.25">
      <c r="A6" s="3">
        <v>37681</v>
      </c>
      <c r="B6" s="3">
        <v>15874</v>
      </c>
      <c r="C6" s="3">
        <v>2.0191218211845099E+20</v>
      </c>
      <c r="D6" s="4">
        <v>2</v>
      </c>
      <c r="E6" s="3">
        <v>256</v>
      </c>
      <c r="F6" s="3">
        <v>256</v>
      </c>
      <c r="G6" s="3" t="s">
        <v>11</v>
      </c>
      <c r="H6" s="3" t="s">
        <v>12</v>
      </c>
      <c r="I6" s="9">
        <v>43817.887499999997</v>
      </c>
      <c r="J6" s="9">
        <v>43817.887986111098</v>
      </c>
      <c r="K6" s="10" t="s">
        <v>13</v>
      </c>
      <c r="N6" t="s">
        <v>18</v>
      </c>
      <c r="O6">
        <v>-3455.94</v>
      </c>
    </row>
    <row r="7" spans="1:17" x14ac:dyDescent="0.25">
      <c r="A7" s="3">
        <v>37680</v>
      </c>
      <c r="B7" s="3">
        <v>15874</v>
      </c>
      <c r="C7" s="3">
        <v>2.0191218211834098E+20</v>
      </c>
      <c r="D7" s="4">
        <v>3</v>
      </c>
      <c r="E7" s="3">
        <v>358</v>
      </c>
      <c r="F7" s="3">
        <v>358</v>
      </c>
      <c r="G7" s="3" t="s">
        <v>11</v>
      </c>
      <c r="H7" s="3" t="s">
        <v>12</v>
      </c>
      <c r="I7" s="9">
        <v>43817.887499999997</v>
      </c>
      <c r="J7" s="9">
        <v>43817.885891203703</v>
      </c>
      <c r="K7" s="10" t="s">
        <v>13</v>
      </c>
    </row>
    <row r="8" spans="1:17" x14ac:dyDescent="0.25">
      <c r="A8" s="3">
        <v>37679</v>
      </c>
      <c r="B8" s="3">
        <v>15874</v>
      </c>
      <c r="C8" s="3">
        <v>2.01912182115301E+20</v>
      </c>
      <c r="D8" s="4">
        <v>2</v>
      </c>
      <c r="E8" s="3">
        <v>285</v>
      </c>
      <c r="F8" s="3">
        <v>285</v>
      </c>
      <c r="G8" s="3" t="s">
        <v>11</v>
      </c>
      <c r="H8" s="3" t="s">
        <v>12</v>
      </c>
      <c r="I8" s="9">
        <v>43817.885416666701</v>
      </c>
      <c r="J8" s="9">
        <v>43817.885729166701</v>
      </c>
      <c r="K8" s="10" t="s">
        <v>13</v>
      </c>
    </row>
    <row r="9" spans="1:17" x14ac:dyDescent="0.25">
      <c r="A9" s="3">
        <v>37678</v>
      </c>
      <c r="B9" s="3">
        <v>15874</v>
      </c>
      <c r="C9" s="3">
        <v>2.01912182115191E+20</v>
      </c>
      <c r="D9" s="4">
        <v>2</v>
      </c>
      <c r="E9" s="3">
        <v>342</v>
      </c>
      <c r="F9" s="3">
        <v>342</v>
      </c>
      <c r="G9" s="3" t="s">
        <v>11</v>
      </c>
      <c r="H9" s="3" t="s">
        <v>12</v>
      </c>
      <c r="I9" s="9">
        <v>43817.885416666701</v>
      </c>
      <c r="J9" s="9">
        <v>43817.881990740701</v>
      </c>
      <c r="K9" s="10" t="s">
        <v>13</v>
      </c>
    </row>
    <row r="10" spans="1:17" x14ac:dyDescent="0.25">
      <c r="A10" s="3">
        <v>37677</v>
      </c>
      <c r="B10" s="3">
        <v>15874</v>
      </c>
      <c r="C10" s="3">
        <v>2.0191218210954101E+20</v>
      </c>
      <c r="D10" s="4">
        <v>2</v>
      </c>
      <c r="E10" s="3">
        <v>250</v>
      </c>
      <c r="F10" s="3">
        <v>250</v>
      </c>
      <c r="G10" s="3" t="s">
        <v>11</v>
      </c>
      <c r="H10" s="3" t="s">
        <v>12</v>
      </c>
      <c r="I10" s="9">
        <v>43817.881944444402</v>
      </c>
      <c r="J10" s="9">
        <v>43817.881828703699</v>
      </c>
      <c r="K10" s="10" t="s">
        <v>13</v>
      </c>
    </row>
    <row r="11" spans="1:17" x14ac:dyDescent="0.25">
      <c r="A11" s="3">
        <v>37676</v>
      </c>
      <c r="B11" s="3">
        <v>15874</v>
      </c>
      <c r="C11" s="3">
        <v>2.0191218210942101E+20</v>
      </c>
      <c r="D11" s="4">
        <v>4</v>
      </c>
      <c r="E11" s="3">
        <v>456.7</v>
      </c>
      <c r="F11" s="3">
        <v>456.7</v>
      </c>
      <c r="G11" s="3" t="s">
        <v>11</v>
      </c>
      <c r="H11" s="3" t="s">
        <v>12</v>
      </c>
      <c r="I11" s="9">
        <v>43817.881249999999</v>
      </c>
      <c r="J11" s="9">
        <v>43817.879652777803</v>
      </c>
      <c r="K11" s="10" t="s">
        <v>13</v>
      </c>
    </row>
    <row r="12" spans="1:17" x14ac:dyDescent="0.25">
      <c r="A12" s="3">
        <v>37675</v>
      </c>
      <c r="B12" s="3">
        <v>15874</v>
      </c>
      <c r="C12" s="3">
        <v>2.0191218210629101E+20</v>
      </c>
      <c r="D12" s="4">
        <v>2</v>
      </c>
      <c r="E12" s="3">
        <v>531</v>
      </c>
      <c r="F12" s="3">
        <v>531</v>
      </c>
      <c r="G12" s="3" t="s">
        <v>11</v>
      </c>
      <c r="H12" s="3" t="s">
        <v>12</v>
      </c>
      <c r="I12" s="9">
        <v>43817.879166666702</v>
      </c>
      <c r="J12" s="9">
        <v>43817.879456018498</v>
      </c>
      <c r="K12" s="10" t="s">
        <v>13</v>
      </c>
    </row>
    <row r="13" spans="1:17" x14ac:dyDescent="0.25">
      <c r="A13" s="3">
        <v>37674</v>
      </c>
      <c r="B13" s="3">
        <v>15874</v>
      </c>
      <c r="C13" s="3">
        <v>2.0191218210617102E+20</v>
      </c>
      <c r="D13" s="4">
        <v>4</v>
      </c>
      <c r="E13" s="3">
        <v>2043</v>
      </c>
      <c r="F13" s="3">
        <v>2043</v>
      </c>
      <c r="G13" s="3" t="s">
        <v>11</v>
      </c>
      <c r="H13" s="3" t="s">
        <v>12</v>
      </c>
      <c r="I13" s="9">
        <v>43817.879166666702</v>
      </c>
      <c r="J13" s="9">
        <v>43817.876840277801</v>
      </c>
      <c r="K13" s="10" t="s">
        <v>13</v>
      </c>
    </row>
    <row r="14" spans="1:17" x14ac:dyDescent="0.25">
      <c r="A14" s="3">
        <v>37673</v>
      </c>
      <c r="B14" s="3">
        <v>15874</v>
      </c>
      <c r="C14" s="3">
        <v>2.0191218210225101E+20</v>
      </c>
      <c r="D14" s="4">
        <v>4</v>
      </c>
      <c r="E14" s="3">
        <v>996</v>
      </c>
      <c r="F14" s="3">
        <v>996</v>
      </c>
      <c r="G14" s="3" t="s">
        <v>11</v>
      </c>
      <c r="H14" s="3" t="s">
        <v>12</v>
      </c>
      <c r="I14" s="9">
        <v>43817.876388888901</v>
      </c>
      <c r="J14" s="9">
        <v>43817.876643518503</v>
      </c>
      <c r="K14" s="10" t="s">
        <v>13</v>
      </c>
    </row>
    <row r="15" spans="1:17" x14ac:dyDescent="0.25">
      <c r="A15" s="3">
        <v>37672</v>
      </c>
      <c r="B15" s="3">
        <v>15874</v>
      </c>
      <c r="C15" s="3">
        <v>2.01912182102151E+20</v>
      </c>
      <c r="D15" s="4">
        <v>2</v>
      </c>
      <c r="E15" s="3">
        <v>523</v>
      </c>
      <c r="F15" s="3">
        <v>523</v>
      </c>
      <c r="G15" s="3" t="s">
        <v>11</v>
      </c>
      <c r="H15" s="3" t="s">
        <v>12</v>
      </c>
      <c r="I15" s="9">
        <v>43817.876388888901</v>
      </c>
      <c r="J15" s="9">
        <v>43817.8733333333</v>
      </c>
      <c r="K15" s="10" t="s">
        <v>13</v>
      </c>
    </row>
    <row r="16" spans="1:17" x14ac:dyDescent="0.25">
      <c r="A16" s="3">
        <v>37671</v>
      </c>
      <c r="B16" s="3">
        <v>15874</v>
      </c>
      <c r="C16" s="3">
        <v>2.0191218205723099E+20</v>
      </c>
      <c r="D16" s="4">
        <v>3</v>
      </c>
      <c r="E16" s="3">
        <v>347</v>
      </c>
      <c r="F16" s="3">
        <v>347</v>
      </c>
      <c r="G16" s="3" t="s">
        <v>11</v>
      </c>
      <c r="H16" s="3" t="s">
        <v>12</v>
      </c>
      <c r="I16" s="9">
        <v>43817.872916666704</v>
      </c>
      <c r="J16" s="9">
        <v>43817.873136574097</v>
      </c>
      <c r="K16" s="10" t="s">
        <v>13</v>
      </c>
    </row>
    <row r="17" spans="1:11" x14ac:dyDescent="0.25">
      <c r="A17" s="3">
        <v>37670</v>
      </c>
      <c r="B17" s="3">
        <v>15874</v>
      </c>
      <c r="C17" s="3">
        <v>2.0191218205703101E+20</v>
      </c>
      <c r="D17" s="4">
        <v>3</v>
      </c>
      <c r="E17" s="3">
        <v>538</v>
      </c>
      <c r="F17" s="3">
        <v>538</v>
      </c>
      <c r="G17" s="3" t="s">
        <v>11</v>
      </c>
      <c r="H17" s="3" t="s">
        <v>12</v>
      </c>
      <c r="I17" s="9">
        <v>43817.872916666704</v>
      </c>
      <c r="J17" s="9">
        <v>43817.872905092598</v>
      </c>
      <c r="K17" s="10" t="s">
        <v>13</v>
      </c>
    </row>
    <row r="18" spans="1:11" x14ac:dyDescent="0.25">
      <c r="A18" s="3">
        <v>37669</v>
      </c>
      <c r="B18" s="3">
        <v>15874</v>
      </c>
      <c r="C18" s="3">
        <v>2.0191218205645101E+20</v>
      </c>
      <c r="D18" s="4">
        <v>3</v>
      </c>
      <c r="E18" s="3">
        <v>916</v>
      </c>
      <c r="F18" s="3">
        <v>916</v>
      </c>
      <c r="G18" s="3" t="s">
        <v>11</v>
      </c>
      <c r="H18" s="3" t="s">
        <v>12</v>
      </c>
      <c r="I18" s="9">
        <v>43817.872222222199</v>
      </c>
      <c r="J18" s="9">
        <v>43817.872499999998</v>
      </c>
      <c r="K18" s="10" t="s">
        <v>13</v>
      </c>
    </row>
    <row r="19" spans="1:11" x14ac:dyDescent="0.25">
      <c r="A19" s="3">
        <v>37657</v>
      </c>
      <c r="B19" s="3">
        <v>15874</v>
      </c>
      <c r="C19" s="3">
        <v>2.0191218183123101E+20</v>
      </c>
      <c r="D19" s="4">
        <v>2</v>
      </c>
      <c r="E19" s="3">
        <v>949</v>
      </c>
      <c r="F19" s="3">
        <v>949</v>
      </c>
      <c r="G19" s="3" t="s">
        <v>11</v>
      </c>
      <c r="H19" s="3" t="s">
        <v>12</v>
      </c>
      <c r="I19" s="9">
        <v>43817.771527777797</v>
      </c>
      <c r="J19" s="9">
        <v>43817.768333333297</v>
      </c>
      <c r="K19" s="10" t="s">
        <v>13</v>
      </c>
    </row>
    <row r="20" spans="1:11" x14ac:dyDescent="0.25">
      <c r="A20" s="5">
        <v>37656</v>
      </c>
      <c r="B20" s="5">
        <v>15874</v>
      </c>
      <c r="C20" s="5">
        <v>2.0191218182611101E+20</v>
      </c>
      <c r="D20" s="6">
        <v>3</v>
      </c>
      <c r="E20" s="5">
        <v>1111</v>
      </c>
      <c r="F20" s="5">
        <v>1111</v>
      </c>
      <c r="G20" s="5" t="s">
        <v>11</v>
      </c>
      <c r="H20" s="5" t="s">
        <v>12</v>
      </c>
      <c r="I20" s="11">
        <v>43817.7680555556</v>
      </c>
      <c r="J20" s="11">
        <v>43817.766423611101</v>
      </c>
      <c r="K20" s="12" t="s">
        <v>13</v>
      </c>
    </row>
    <row r="21" spans="1:11" x14ac:dyDescent="0.25">
      <c r="A21" s="1">
        <v>37655</v>
      </c>
      <c r="B21" s="1">
        <v>15874</v>
      </c>
      <c r="C21" s="1">
        <v>2.0191218182331099E+20</v>
      </c>
      <c r="D21" s="2">
        <v>3</v>
      </c>
      <c r="E21" s="1">
        <v>289</v>
      </c>
      <c r="F21" s="1">
        <v>289</v>
      </c>
      <c r="G21" s="1" t="s">
        <v>11</v>
      </c>
      <c r="H21" s="1" t="s">
        <v>12</v>
      </c>
      <c r="I21" s="7">
        <v>43817.765972222202</v>
      </c>
      <c r="J21" s="7">
        <v>43817.763067129599</v>
      </c>
      <c r="K21" s="8" t="s">
        <v>13</v>
      </c>
    </row>
    <row r="22" spans="1:11" x14ac:dyDescent="0.25">
      <c r="A22" s="3">
        <v>37654</v>
      </c>
      <c r="B22" s="3">
        <v>15874</v>
      </c>
      <c r="C22" s="3">
        <v>2.01912181818401E+20</v>
      </c>
      <c r="D22" s="4">
        <v>3</v>
      </c>
      <c r="E22" s="3">
        <v>807</v>
      </c>
      <c r="F22" s="3">
        <v>807</v>
      </c>
      <c r="G22" s="3" t="s">
        <v>11</v>
      </c>
      <c r="H22" s="3" t="s">
        <v>12</v>
      </c>
      <c r="I22" s="9">
        <v>43817.762499999997</v>
      </c>
      <c r="J22" s="9">
        <v>43817.7629282407</v>
      </c>
      <c r="K22" s="10" t="s">
        <v>13</v>
      </c>
    </row>
    <row r="23" spans="1:11" x14ac:dyDescent="0.25">
      <c r="A23" s="3">
        <v>37653</v>
      </c>
      <c r="B23" s="3">
        <v>15874</v>
      </c>
      <c r="C23" s="3">
        <v>2.01912181818291E+20</v>
      </c>
      <c r="D23" s="4">
        <v>3</v>
      </c>
      <c r="E23" s="3">
        <v>374</v>
      </c>
      <c r="F23" s="3">
        <v>374</v>
      </c>
      <c r="G23" s="3" t="s">
        <v>11</v>
      </c>
      <c r="H23" s="3" t="s">
        <v>12</v>
      </c>
      <c r="I23" s="9">
        <v>43817.762499999997</v>
      </c>
      <c r="J23" s="9">
        <v>43817.754641203697</v>
      </c>
      <c r="K23" s="10" t="s">
        <v>13</v>
      </c>
    </row>
    <row r="24" spans="1:11" x14ac:dyDescent="0.25">
      <c r="A24" s="3">
        <v>37652</v>
      </c>
      <c r="B24" s="3">
        <v>15874</v>
      </c>
      <c r="C24" s="3">
        <v>2.0191218180630099E+20</v>
      </c>
      <c r="D24" s="4">
        <v>2</v>
      </c>
      <c r="E24" s="3">
        <v>248</v>
      </c>
      <c r="F24" s="3">
        <v>248</v>
      </c>
      <c r="G24" s="3" t="s">
        <v>11</v>
      </c>
      <c r="H24" s="3" t="s">
        <v>12</v>
      </c>
      <c r="I24" s="9">
        <v>43817.754166666702</v>
      </c>
      <c r="J24" s="9">
        <v>43817.751805555599</v>
      </c>
      <c r="K24" s="10" t="s">
        <v>13</v>
      </c>
    </row>
    <row r="25" spans="1:11" x14ac:dyDescent="0.25">
      <c r="A25" s="3">
        <v>37651</v>
      </c>
      <c r="B25" s="3">
        <v>15874</v>
      </c>
      <c r="C25" s="3">
        <v>2.0191218180111099E+20</v>
      </c>
      <c r="D25" s="4">
        <v>3</v>
      </c>
      <c r="E25" s="3">
        <v>503</v>
      </c>
      <c r="F25" s="3">
        <v>503</v>
      </c>
      <c r="G25" s="3" t="s">
        <v>11</v>
      </c>
      <c r="H25" s="3" t="s">
        <v>12</v>
      </c>
      <c r="I25" s="9">
        <v>43817.750694444403</v>
      </c>
      <c r="J25" s="9">
        <v>43817.750740740703</v>
      </c>
      <c r="K25" s="10" t="s">
        <v>13</v>
      </c>
    </row>
    <row r="26" spans="1:11" x14ac:dyDescent="0.25">
      <c r="A26" s="3">
        <v>37650</v>
      </c>
      <c r="B26" s="3">
        <v>15874</v>
      </c>
      <c r="C26" s="3">
        <v>2.0191218180049099E+20</v>
      </c>
      <c r="D26" s="4">
        <v>3</v>
      </c>
      <c r="E26" s="3">
        <v>768</v>
      </c>
      <c r="F26" s="3">
        <v>768</v>
      </c>
      <c r="G26" s="3" t="s">
        <v>11</v>
      </c>
      <c r="H26" s="3" t="s">
        <v>12</v>
      </c>
      <c r="I26" s="9">
        <v>43817.75</v>
      </c>
      <c r="J26" s="9">
        <v>43817.743993055599</v>
      </c>
      <c r="K26" s="10" t="s">
        <v>13</v>
      </c>
    </row>
    <row r="27" spans="1:11" x14ac:dyDescent="0.25">
      <c r="A27" s="3">
        <v>37649</v>
      </c>
      <c r="B27" s="3">
        <v>15874</v>
      </c>
      <c r="C27" s="3">
        <v>2.0191218175114101E+20</v>
      </c>
      <c r="D27" s="4">
        <v>3</v>
      </c>
      <c r="E27" s="3">
        <v>1479</v>
      </c>
      <c r="F27" s="3">
        <v>1479</v>
      </c>
      <c r="G27" s="3" t="s">
        <v>11</v>
      </c>
      <c r="H27" s="3" t="s">
        <v>12</v>
      </c>
      <c r="I27" s="9">
        <v>43817.743750000001</v>
      </c>
      <c r="J27" s="9">
        <v>43817.743773148097</v>
      </c>
      <c r="K27" s="10" t="s">
        <v>13</v>
      </c>
    </row>
    <row r="28" spans="1:11" x14ac:dyDescent="0.25">
      <c r="A28" s="3">
        <v>37646</v>
      </c>
      <c r="B28" s="3">
        <v>15874</v>
      </c>
      <c r="C28" s="3">
        <v>2.0191218175055099E+20</v>
      </c>
      <c r="D28" s="4">
        <v>3</v>
      </c>
      <c r="E28" s="3">
        <v>522</v>
      </c>
      <c r="F28" s="3">
        <v>522</v>
      </c>
      <c r="G28" s="3" t="s">
        <v>11</v>
      </c>
      <c r="H28" s="3" t="s">
        <v>12</v>
      </c>
      <c r="I28" s="9">
        <v>43817.743055555598</v>
      </c>
      <c r="J28" s="9">
        <v>43817.736458333296</v>
      </c>
      <c r="K28" s="10" t="s">
        <v>13</v>
      </c>
    </row>
    <row r="29" spans="1:11" x14ac:dyDescent="0.25">
      <c r="A29" s="3">
        <v>37645</v>
      </c>
      <c r="B29" s="3">
        <v>15874</v>
      </c>
      <c r="C29" s="3">
        <v>2.0191218174021101E+20</v>
      </c>
      <c r="D29" s="4">
        <v>3</v>
      </c>
      <c r="E29" s="3">
        <v>1147</v>
      </c>
      <c r="F29" s="3">
        <v>1147</v>
      </c>
      <c r="G29" s="3" t="s">
        <v>11</v>
      </c>
      <c r="H29" s="3" t="s">
        <v>12</v>
      </c>
      <c r="I29" s="9">
        <v>43817.736111111102</v>
      </c>
      <c r="J29" s="9">
        <v>43817.732962962997</v>
      </c>
      <c r="K29" s="10" t="s">
        <v>13</v>
      </c>
    </row>
    <row r="30" spans="1:11" x14ac:dyDescent="0.25">
      <c r="A30" s="3">
        <v>37644</v>
      </c>
      <c r="B30" s="3">
        <v>15874</v>
      </c>
      <c r="C30" s="3">
        <v>2.0191218173518099E+20</v>
      </c>
      <c r="D30" s="4">
        <v>3</v>
      </c>
      <c r="E30" s="3">
        <v>1053</v>
      </c>
      <c r="F30" s="3">
        <v>1053</v>
      </c>
      <c r="G30" s="3" t="s">
        <v>11</v>
      </c>
      <c r="H30" s="3" t="s">
        <v>12</v>
      </c>
      <c r="I30" s="9">
        <v>43817.732638888898</v>
      </c>
      <c r="J30" s="9">
        <v>43817.732812499999</v>
      </c>
      <c r="K30" s="10" t="s">
        <v>13</v>
      </c>
    </row>
    <row r="31" spans="1:11" x14ac:dyDescent="0.25">
      <c r="A31" s="3">
        <v>37643</v>
      </c>
      <c r="B31" s="3">
        <v>15874</v>
      </c>
      <c r="C31" s="3">
        <v>2.0191218173507099E+20</v>
      </c>
      <c r="D31" s="4">
        <v>3</v>
      </c>
      <c r="E31" s="3">
        <v>958</v>
      </c>
      <c r="F31" s="3">
        <v>958</v>
      </c>
      <c r="G31" s="3" t="s">
        <v>11</v>
      </c>
      <c r="H31" s="3" t="s">
        <v>12</v>
      </c>
      <c r="I31" s="9">
        <v>43817.732638888898</v>
      </c>
      <c r="J31" s="9">
        <v>43817.725231481498</v>
      </c>
      <c r="K31" s="10" t="s">
        <v>13</v>
      </c>
    </row>
    <row r="32" spans="1:11" x14ac:dyDescent="0.25">
      <c r="A32" s="3">
        <v>37642</v>
      </c>
      <c r="B32" s="3">
        <v>15874</v>
      </c>
      <c r="C32" s="3">
        <v>2.0191218172411101E+20</v>
      </c>
      <c r="D32" s="4">
        <v>3</v>
      </c>
      <c r="E32" s="3">
        <v>1430</v>
      </c>
      <c r="F32" s="3">
        <v>1430</v>
      </c>
      <c r="G32" s="3" t="s">
        <v>11</v>
      </c>
      <c r="H32" s="3" t="s">
        <v>12</v>
      </c>
      <c r="I32" s="9">
        <v>43817.724999999999</v>
      </c>
      <c r="J32" s="9">
        <v>43817.725092592598</v>
      </c>
      <c r="K32" s="10" t="s">
        <v>13</v>
      </c>
    </row>
    <row r="33" spans="1:11" x14ac:dyDescent="0.25">
      <c r="A33" s="3">
        <v>37641</v>
      </c>
      <c r="B33" s="3">
        <v>15874</v>
      </c>
      <c r="C33" s="3">
        <v>2.01912181724011E+20</v>
      </c>
      <c r="D33" s="4">
        <v>2</v>
      </c>
      <c r="E33" s="3">
        <v>988</v>
      </c>
      <c r="F33" s="3">
        <v>988</v>
      </c>
      <c r="G33" s="3" t="s">
        <v>11</v>
      </c>
      <c r="H33" s="3" t="s">
        <v>12</v>
      </c>
      <c r="I33" s="9">
        <v>43817.724999999999</v>
      </c>
      <c r="J33" s="9">
        <v>43817.718009259297</v>
      </c>
      <c r="K33" s="10" t="s">
        <v>13</v>
      </c>
    </row>
    <row r="34" spans="1:11" x14ac:dyDescent="0.25">
      <c r="A34" s="3">
        <v>37640</v>
      </c>
      <c r="B34" s="3">
        <v>15874</v>
      </c>
      <c r="C34" s="3">
        <v>2.0191218171345099E+20</v>
      </c>
      <c r="D34" s="4">
        <v>2</v>
      </c>
      <c r="E34" s="3">
        <v>117</v>
      </c>
      <c r="F34" s="3">
        <v>117</v>
      </c>
      <c r="G34" s="3" t="s">
        <v>11</v>
      </c>
      <c r="H34" s="3" t="s">
        <v>12</v>
      </c>
      <c r="I34" s="9">
        <v>43817.717361111099</v>
      </c>
      <c r="J34" s="9">
        <v>43817.717731481498</v>
      </c>
      <c r="K34" s="10" t="s">
        <v>13</v>
      </c>
    </row>
    <row r="35" spans="1:11" x14ac:dyDescent="0.25">
      <c r="A35" s="3">
        <v>37639</v>
      </c>
      <c r="B35" s="3">
        <v>15874</v>
      </c>
      <c r="C35" s="3">
        <v>2.0191218171324101E+20</v>
      </c>
      <c r="D35" s="4">
        <v>3</v>
      </c>
      <c r="E35" s="3">
        <v>1717</v>
      </c>
      <c r="F35" s="3">
        <v>1717</v>
      </c>
      <c r="G35" s="3" t="s">
        <v>11</v>
      </c>
      <c r="H35" s="3" t="s">
        <v>12</v>
      </c>
      <c r="I35" s="9">
        <v>43817.717361111099</v>
      </c>
      <c r="J35" s="9">
        <v>43817.716076388897</v>
      </c>
      <c r="K35" s="10" t="s">
        <v>13</v>
      </c>
    </row>
    <row r="36" spans="1:11" x14ac:dyDescent="0.25">
      <c r="A36" s="3">
        <v>37638</v>
      </c>
      <c r="B36" s="3">
        <v>15874</v>
      </c>
      <c r="C36" s="3">
        <v>2.0191218171038099E+20</v>
      </c>
      <c r="D36" s="4">
        <v>3</v>
      </c>
      <c r="E36" s="3">
        <v>306</v>
      </c>
      <c r="F36" s="3">
        <v>306</v>
      </c>
      <c r="G36" s="3" t="s">
        <v>11</v>
      </c>
      <c r="H36" s="3" t="s">
        <v>12</v>
      </c>
      <c r="I36" s="9">
        <v>43817.715277777803</v>
      </c>
      <c r="J36" s="9">
        <v>43817.715555555602</v>
      </c>
      <c r="K36" s="10" t="s">
        <v>13</v>
      </c>
    </row>
    <row r="37" spans="1:11" x14ac:dyDescent="0.25">
      <c r="A37" s="3">
        <v>37636</v>
      </c>
      <c r="B37" s="3">
        <v>15874</v>
      </c>
      <c r="C37" s="3">
        <v>2.0191218170955101E+20</v>
      </c>
      <c r="D37" s="4">
        <v>1</v>
      </c>
      <c r="E37" s="3">
        <v>109</v>
      </c>
      <c r="F37" s="3">
        <v>109</v>
      </c>
      <c r="G37" s="3" t="s">
        <v>11</v>
      </c>
      <c r="H37" s="3" t="s">
        <v>12</v>
      </c>
      <c r="I37" s="9">
        <v>43817.715277777803</v>
      </c>
      <c r="J37" s="9">
        <v>43817.715173611097</v>
      </c>
      <c r="K37" s="10" t="s">
        <v>13</v>
      </c>
    </row>
    <row r="38" spans="1:11" x14ac:dyDescent="0.25">
      <c r="A38" s="3">
        <v>37635</v>
      </c>
      <c r="B38" s="3">
        <v>15874</v>
      </c>
      <c r="C38" s="3">
        <v>2.0191218170941099E+20</v>
      </c>
      <c r="D38" s="4">
        <v>1</v>
      </c>
      <c r="E38" s="3">
        <v>152</v>
      </c>
      <c r="F38" s="3">
        <v>152</v>
      </c>
      <c r="G38" s="3" t="s">
        <v>11</v>
      </c>
      <c r="H38" s="3" t="s">
        <v>12</v>
      </c>
      <c r="I38" s="9">
        <v>43817.714583333298</v>
      </c>
      <c r="J38" s="9">
        <v>43817.715023148201</v>
      </c>
      <c r="K38" s="10" t="s">
        <v>13</v>
      </c>
    </row>
    <row r="39" spans="1:11" x14ac:dyDescent="0.25">
      <c r="A39" s="3">
        <v>37634</v>
      </c>
      <c r="B39" s="3">
        <v>15874</v>
      </c>
      <c r="C39" s="3">
        <v>2.01912181709291E+20</v>
      </c>
      <c r="D39" s="4">
        <v>1</v>
      </c>
      <c r="E39" s="3">
        <v>152</v>
      </c>
      <c r="F39" s="3">
        <v>152</v>
      </c>
      <c r="G39" s="3" t="s">
        <v>11</v>
      </c>
      <c r="H39" s="3" t="s">
        <v>12</v>
      </c>
      <c r="I39" s="9">
        <v>43817.714583333298</v>
      </c>
      <c r="J39" s="9">
        <v>43817.714884259301</v>
      </c>
      <c r="K39" s="10" t="s">
        <v>13</v>
      </c>
    </row>
    <row r="40" spans="1:11" x14ac:dyDescent="0.25">
      <c r="A40" s="5">
        <v>37633</v>
      </c>
      <c r="B40" s="5">
        <v>15874</v>
      </c>
      <c r="C40" s="5">
        <v>2.0191218170920101E+20</v>
      </c>
      <c r="D40" s="6">
        <v>1</v>
      </c>
      <c r="E40" s="5">
        <v>88</v>
      </c>
      <c r="F40" s="5">
        <v>88</v>
      </c>
      <c r="G40" s="5" t="s">
        <v>11</v>
      </c>
      <c r="H40" s="5" t="s">
        <v>12</v>
      </c>
      <c r="I40" s="11">
        <v>43817.714583333298</v>
      </c>
      <c r="J40" s="11">
        <v>43817.707731481503</v>
      </c>
      <c r="K40" s="12" t="s">
        <v>13</v>
      </c>
    </row>
    <row r="41" spans="1:11" x14ac:dyDescent="0.25">
      <c r="A41" s="1">
        <v>37632</v>
      </c>
      <c r="B41" s="1">
        <v>15874</v>
      </c>
      <c r="C41" s="1">
        <v>2.0191218165731099E+20</v>
      </c>
      <c r="D41" s="2">
        <v>2</v>
      </c>
      <c r="E41" s="1">
        <v>299</v>
      </c>
      <c r="F41" s="1">
        <v>299</v>
      </c>
      <c r="G41" s="1" t="s">
        <v>11</v>
      </c>
      <c r="H41" s="1" t="s">
        <v>12</v>
      </c>
      <c r="I41" s="7">
        <v>43817.706250000003</v>
      </c>
      <c r="J41" s="7">
        <v>43817.706574074102</v>
      </c>
      <c r="K41" s="8" t="s">
        <v>13</v>
      </c>
    </row>
    <row r="42" spans="1:11" x14ac:dyDescent="0.25">
      <c r="A42" s="3">
        <v>37631</v>
      </c>
      <c r="B42" s="3">
        <v>15874</v>
      </c>
      <c r="C42" s="3">
        <v>2.01912181657181E+20</v>
      </c>
      <c r="D42" s="4">
        <v>2</v>
      </c>
      <c r="E42" s="3">
        <v>157</v>
      </c>
      <c r="F42" s="3">
        <v>157</v>
      </c>
      <c r="G42" s="3" t="s">
        <v>11</v>
      </c>
      <c r="H42" s="3" t="s">
        <v>12</v>
      </c>
      <c r="I42" s="9">
        <v>43817.706250000003</v>
      </c>
      <c r="J42" s="9">
        <v>43817.706435185202</v>
      </c>
      <c r="K42" s="10" t="s">
        <v>13</v>
      </c>
    </row>
    <row r="43" spans="1:11" x14ac:dyDescent="0.25">
      <c r="A43" s="3">
        <v>37630</v>
      </c>
      <c r="B43" s="3">
        <v>15874</v>
      </c>
      <c r="C43" s="3">
        <v>2.0191218165709101E+20</v>
      </c>
      <c r="D43" s="4">
        <v>2</v>
      </c>
      <c r="E43" s="3">
        <v>258</v>
      </c>
      <c r="F43" s="3">
        <v>258</v>
      </c>
      <c r="G43" s="3" t="s">
        <v>11</v>
      </c>
      <c r="H43" s="3" t="s">
        <v>12</v>
      </c>
      <c r="I43" s="9">
        <v>43817.706250000003</v>
      </c>
      <c r="J43" s="9">
        <v>43817.706307870401</v>
      </c>
      <c r="K43" s="10" t="s">
        <v>13</v>
      </c>
    </row>
    <row r="44" spans="1:11" x14ac:dyDescent="0.25">
      <c r="A44" s="3">
        <v>37629</v>
      </c>
      <c r="B44" s="3">
        <v>15874</v>
      </c>
      <c r="C44" s="3">
        <v>2.0191218165656099E+20</v>
      </c>
      <c r="D44" s="4">
        <v>2</v>
      </c>
      <c r="E44" s="3">
        <v>161</v>
      </c>
      <c r="F44" s="3">
        <v>161</v>
      </c>
      <c r="G44" s="3" t="s">
        <v>11</v>
      </c>
      <c r="H44" s="3" t="s">
        <v>12</v>
      </c>
      <c r="I44" s="9">
        <v>43817.706250000003</v>
      </c>
      <c r="J44" s="9">
        <v>43817.701805555596</v>
      </c>
      <c r="K44" s="10" t="s">
        <v>13</v>
      </c>
    </row>
    <row r="45" spans="1:11" x14ac:dyDescent="0.25">
      <c r="A45" s="3">
        <v>37628</v>
      </c>
      <c r="B45" s="3">
        <v>15874</v>
      </c>
      <c r="C45" s="3">
        <v>2.0191218165020099E+20</v>
      </c>
      <c r="D45" s="4">
        <v>2</v>
      </c>
      <c r="E45" s="3">
        <v>850</v>
      </c>
      <c r="F45" s="3">
        <v>850</v>
      </c>
      <c r="G45" s="3" t="s">
        <v>11</v>
      </c>
      <c r="H45" s="3" t="s">
        <v>12</v>
      </c>
      <c r="I45" s="9">
        <v>43817.701388888898</v>
      </c>
      <c r="J45" s="9">
        <v>43817.7015509259</v>
      </c>
      <c r="K45" s="10" t="s">
        <v>13</v>
      </c>
    </row>
    <row r="46" spans="1:11" x14ac:dyDescent="0.25">
      <c r="A46" s="3">
        <v>37626</v>
      </c>
      <c r="B46" s="3">
        <v>15874</v>
      </c>
      <c r="C46" s="3">
        <v>2.0191218165004101E+20</v>
      </c>
      <c r="D46" s="4">
        <v>2</v>
      </c>
      <c r="E46" s="3">
        <v>394</v>
      </c>
      <c r="F46" s="3">
        <v>394</v>
      </c>
      <c r="G46" s="3" t="s">
        <v>11</v>
      </c>
      <c r="H46" s="3" t="s">
        <v>12</v>
      </c>
      <c r="I46" s="9">
        <v>43817.701388888898</v>
      </c>
      <c r="J46" s="9">
        <v>43817.695115740702</v>
      </c>
      <c r="K46" s="10" t="s">
        <v>13</v>
      </c>
    </row>
    <row r="47" spans="1:11" x14ac:dyDescent="0.25">
      <c r="A47" s="3">
        <v>37625</v>
      </c>
      <c r="B47" s="3">
        <v>15874</v>
      </c>
      <c r="C47" s="3">
        <v>2.0191218164049101E+20</v>
      </c>
      <c r="D47" s="4">
        <v>2</v>
      </c>
      <c r="E47" s="3">
        <v>938</v>
      </c>
      <c r="F47" s="3">
        <v>938</v>
      </c>
      <c r="G47" s="3" t="s">
        <v>11</v>
      </c>
      <c r="H47" s="3" t="s">
        <v>12</v>
      </c>
      <c r="I47" s="9">
        <v>43817.694444444402</v>
      </c>
      <c r="J47" s="9">
        <v>43817.694965277798</v>
      </c>
      <c r="K47" s="10" t="s">
        <v>13</v>
      </c>
    </row>
    <row r="48" spans="1:11" x14ac:dyDescent="0.25">
      <c r="A48" s="3">
        <v>37621</v>
      </c>
      <c r="B48" s="3">
        <v>15874</v>
      </c>
      <c r="C48" s="3">
        <v>2.0191218164037101E+20</v>
      </c>
      <c r="D48" s="4">
        <v>2</v>
      </c>
      <c r="E48" s="3">
        <v>301</v>
      </c>
      <c r="F48" s="3">
        <v>301</v>
      </c>
      <c r="G48" s="3" t="s">
        <v>11</v>
      </c>
      <c r="H48" s="3" t="s">
        <v>12</v>
      </c>
      <c r="I48" s="9">
        <v>43817.694444444402</v>
      </c>
      <c r="J48" s="9">
        <v>43817.6881712963</v>
      </c>
      <c r="K48" s="10" t="s">
        <v>13</v>
      </c>
    </row>
    <row r="49" spans="1:11" x14ac:dyDescent="0.25">
      <c r="A49" s="3">
        <v>37620</v>
      </c>
      <c r="B49" s="3">
        <v>15874</v>
      </c>
      <c r="C49" s="3">
        <v>2.0191218163051099E+20</v>
      </c>
      <c r="D49" s="4">
        <v>2</v>
      </c>
      <c r="E49" s="3">
        <v>666</v>
      </c>
      <c r="F49" s="3">
        <v>666</v>
      </c>
      <c r="G49" s="3" t="s">
        <v>11</v>
      </c>
      <c r="H49" s="3" t="s">
        <v>12</v>
      </c>
      <c r="I49" s="9">
        <v>43817.6875</v>
      </c>
      <c r="J49" s="9">
        <v>43817.688055555598</v>
      </c>
      <c r="K49" s="10" t="s">
        <v>13</v>
      </c>
    </row>
    <row r="50" spans="1:11" x14ac:dyDescent="0.25">
      <c r="A50" s="3">
        <v>37618</v>
      </c>
      <c r="B50" s="3">
        <v>15874</v>
      </c>
      <c r="C50" s="3">
        <v>2.0191218163040099E+20</v>
      </c>
      <c r="D50" s="4">
        <v>2</v>
      </c>
      <c r="E50" s="3">
        <v>191</v>
      </c>
      <c r="F50" s="3">
        <v>191</v>
      </c>
      <c r="G50" s="3" t="s">
        <v>11</v>
      </c>
      <c r="H50" s="3" t="s">
        <v>12</v>
      </c>
      <c r="I50" s="9">
        <v>43817.6875</v>
      </c>
      <c r="J50" s="9">
        <v>43817.679675925901</v>
      </c>
      <c r="K50" s="10" t="s">
        <v>13</v>
      </c>
    </row>
    <row r="51" spans="1:11" x14ac:dyDescent="0.25">
      <c r="A51" s="3">
        <v>37617</v>
      </c>
      <c r="B51" s="3">
        <v>15874</v>
      </c>
      <c r="C51" s="3">
        <v>2.01912181618321E+20</v>
      </c>
      <c r="D51" s="4">
        <v>2</v>
      </c>
      <c r="E51" s="3">
        <v>148</v>
      </c>
      <c r="F51" s="3">
        <v>148</v>
      </c>
      <c r="G51" s="3" t="s">
        <v>11</v>
      </c>
      <c r="H51" s="3" t="s">
        <v>12</v>
      </c>
      <c r="I51" s="9">
        <v>43817.679166666698</v>
      </c>
      <c r="J51" s="9">
        <v>43817.679085648102</v>
      </c>
      <c r="K51" s="10" t="s">
        <v>13</v>
      </c>
    </row>
    <row r="52" spans="1:11" x14ac:dyDescent="0.25">
      <c r="A52" s="3">
        <v>37616</v>
      </c>
      <c r="B52" s="3">
        <v>15874</v>
      </c>
      <c r="C52" s="3">
        <v>2.01912181617411E+20</v>
      </c>
      <c r="D52" s="4">
        <v>2</v>
      </c>
      <c r="E52" s="3">
        <v>895</v>
      </c>
      <c r="F52" s="3">
        <v>895</v>
      </c>
      <c r="G52" s="3" t="s">
        <v>11</v>
      </c>
      <c r="H52" s="3" t="s">
        <v>12</v>
      </c>
      <c r="I52" s="9">
        <v>43817.6784722222</v>
      </c>
      <c r="J52" s="9">
        <v>43817.6789236111</v>
      </c>
      <c r="K52" s="10" t="s">
        <v>13</v>
      </c>
    </row>
    <row r="53" spans="1:11" x14ac:dyDescent="0.25">
      <c r="A53" s="3">
        <v>37615</v>
      </c>
      <c r="B53" s="3">
        <v>15874</v>
      </c>
      <c r="C53" s="3">
        <v>2.01912181617291E+20</v>
      </c>
      <c r="D53" s="4">
        <v>2</v>
      </c>
      <c r="E53" s="3">
        <v>837</v>
      </c>
      <c r="F53" s="3">
        <v>837</v>
      </c>
      <c r="G53" s="3" t="s">
        <v>11</v>
      </c>
      <c r="H53" s="3" t="s">
        <v>12</v>
      </c>
      <c r="I53" s="9">
        <v>43817.6784722222</v>
      </c>
      <c r="J53" s="9">
        <v>43817.678773148102</v>
      </c>
      <c r="K53" s="10" t="s">
        <v>13</v>
      </c>
    </row>
    <row r="54" spans="1:11" x14ac:dyDescent="0.25">
      <c r="A54" s="3">
        <v>37614</v>
      </c>
      <c r="B54" s="3">
        <v>15874</v>
      </c>
      <c r="C54" s="3">
        <v>2.0191218161717101E+20</v>
      </c>
      <c r="D54" s="4">
        <v>2</v>
      </c>
      <c r="E54" s="3">
        <v>178</v>
      </c>
      <c r="F54" s="3">
        <v>178</v>
      </c>
      <c r="G54" s="3" t="s">
        <v>11</v>
      </c>
      <c r="H54" s="3" t="s">
        <v>12</v>
      </c>
      <c r="I54" s="9">
        <v>43817.6784722222</v>
      </c>
      <c r="J54" s="9">
        <v>43817.672800925902</v>
      </c>
      <c r="K54" s="10" t="s">
        <v>13</v>
      </c>
    </row>
    <row r="55" spans="1:11" x14ac:dyDescent="0.25">
      <c r="A55" s="3">
        <v>37613</v>
      </c>
      <c r="B55" s="3">
        <v>15874</v>
      </c>
      <c r="C55" s="3">
        <v>2.0191218160843099E+20</v>
      </c>
      <c r="D55" s="4">
        <v>2</v>
      </c>
      <c r="E55" s="3">
        <v>569</v>
      </c>
      <c r="F55" s="3">
        <v>569</v>
      </c>
      <c r="G55" s="3" t="s">
        <v>11</v>
      </c>
      <c r="H55" s="3" t="s">
        <v>12</v>
      </c>
      <c r="I55" s="9">
        <v>43817.672222222202</v>
      </c>
      <c r="J55" s="9">
        <v>43817.6725462963</v>
      </c>
      <c r="K55" s="10" t="s">
        <v>13</v>
      </c>
    </row>
    <row r="56" spans="1:11" x14ac:dyDescent="0.25">
      <c r="A56" s="3">
        <v>37610</v>
      </c>
      <c r="B56" s="3">
        <v>15874</v>
      </c>
      <c r="C56" s="3">
        <v>2.01912181502041E+20</v>
      </c>
      <c r="D56" s="4">
        <v>2</v>
      </c>
      <c r="E56" s="3">
        <v>929</v>
      </c>
      <c r="F56" s="3">
        <v>929</v>
      </c>
      <c r="G56" s="3" t="s">
        <v>11</v>
      </c>
      <c r="H56" s="3" t="s">
        <v>12</v>
      </c>
      <c r="I56" s="9">
        <v>43817.626388888901</v>
      </c>
      <c r="J56" s="9">
        <v>43817.626400462999</v>
      </c>
      <c r="K56" s="10" t="s">
        <v>13</v>
      </c>
    </row>
    <row r="57" spans="1:11" x14ac:dyDescent="0.25">
      <c r="A57" s="3">
        <v>37609</v>
      </c>
      <c r="B57" s="3">
        <v>15874</v>
      </c>
      <c r="C57" s="3">
        <v>2.0191218150151101E+20</v>
      </c>
      <c r="D57" s="4">
        <v>2</v>
      </c>
      <c r="E57" s="3">
        <v>265</v>
      </c>
      <c r="F57" s="3">
        <v>265</v>
      </c>
      <c r="G57" s="3" t="s">
        <v>11</v>
      </c>
      <c r="H57" s="3" t="s">
        <v>12</v>
      </c>
      <c r="I57" s="9">
        <v>43817.625694444403</v>
      </c>
      <c r="J57" s="9">
        <v>43817.621203703697</v>
      </c>
      <c r="K57" s="10" t="s">
        <v>13</v>
      </c>
    </row>
    <row r="58" spans="1:11" x14ac:dyDescent="0.25">
      <c r="A58" s="3">
        <v>37608</v>
      </c>
      <c r="B58" s="3">
        <v>15874</v>
      </c>
      <c r="C58" s="3">
        <v>2.01912181454251E+20</v>
      </c>
      <c r="D58" s="4">
        <v>2</v>
      </c>
      <c r="E58" s="3">
        <v>576</v>
      </c>
      <c r="F58" s="3">
        <v>576</v>
      </c>
      <c r="G58" s="3" t="s">
        <v>11</v>
      </c>
      <c r="H58" s="3" t="s">
        <v>12</v>
      </c>
      <c r="I58" s="9">
        <v>43817.620833333298</v>
      </c>
      <c r="J58" s="9">
        <v>43817.620520833298</v>
      </c>
      <c r="K58" s="10" t="s">
        <v>13</v>
      </c>
    </row>
    <row r="59" spans="1:11" x14ac:dyDescent="0.25">
      <c r="A59" s="3">
        <v>37607</v>
      </c>
      <c r="B59" s="3">
        <v>15874</v>
      </c>
      <c r="C59" s="3">
        <v>2.0191218145325099E+20</v>
      </c>
      <c r="D59" s="4">
        <v>2</v>
      </c>
      <c r="E59" s="3">
        <v>660</v>
      </c>
      <c r="F59" s="3">
        <v>660</v>
      </c>
      <c r="G59" s="3" t="s">
        <v>11</v>
      </c>
      <c r="H59" s="3" t="s">
        <v>12</v>
      </c>
      <c r="I59" s="9">
        <v>43817.620138888902</v>
      </c>
      <c r="J59" s="9">
        <v>43817.620277777802</v>
      </c>
      <c r="K59" s="10" t="s">
        <v>13</v>
      </c>
    </row>
    <row r="60" spans="1:11" x14ac:dyDescent="0.25">
      <c r="A60" s="5">
        <v>37605</v>
      </c>
      <c r="B60" s="5">
        <v>15874</v>
      </c>
      <c r="C60" s="5">
        <v>2.0191218145159099E+20</v>
      </c>
      <c r="D60" s="6">
        <v>3</v>
      </c>
      <c r="E60" s="5">
        <v>912</v>
      </c>
      <c r="F60" s="5">
        <v>912</v>
      </c>
      <c r="G60" s="5" t="s">
        <v>11</v>
      </c>
      <c r="H60" s="5" t="s">
        <v>12</v>
      </c>
      <c r="I60" s="11">
        <v>43817.619444444397</v>
      </c>
      <c r="J60" s="11">
        <v>43817.6155671296</v>
      </c>
      <c r="K60" s="12" t="s">
        <v>13</v>
      </c>
    </row>
    <row r="61" spans="1:11" x14ac:dyDescent="0.25">
      <c r="A61" s="1">
        <v>37604</v>
      </c>
      <c r="B61" s="1">
        <v>15874</v>
      </c>
      <c r="C61" s="1">
        <v>2.0191218144615101E+20</v>
      </c>
      <c r="D61" s="2">
        <v>2</v>
      </c>
      <c r="E61" s="1">
        <v>420</v>
      </c>
      <c r="F61" s="1">
        <v>420</v>
      </c>
      <c r="G61" s="1" t="s">
        <v>11</v>
      </c>
      <c r="H61" s="1" t="s">
        <v>12</v>
      </c>
      <c r="I61" s="7">
        <v>43817.615277777797</v>
      </c>
      <c r="J61" s="7">
        <v>43817.615416666697</v>
      </c>
      <c r="K61" s="8" t="s">
        <v>13</v>
      </c>
    </row>
    <row r="62" spans="1:11" x14ac:dyDescent="0.25">
      <c r="A62" s="3">
        <v>37603</v>
      </c>
      <c r="B62" s="3">
        <v>15874</v>
      </c>
      <c r="C62" s="3">
        <v>2.0191218144557099E+20</v>
      </c>
      <c r="D62" s="4">
        <v>3</v>
      </c>
      <c r="E62" s="3">
        <v>728</v>
      </c>
      <c r="F62" s="3">
        <v>728</v>
      </c>
      <c r="G62" s="3" t="s">
        <v>11</v>
      </c>
      <c r="H62" s="3" t="s">
        <v>12</v>
      </c>
      <c r="I62" s="9">
        <v>43817.615277777797</v>
      </c>
      <c r="J62" s="9">
        <v>43817.615173611099</v>
      </c>
      <c r="K62" s="10" t="s">
        <v>13</v>
      </c>
    </row>
    <row r="63" spans="1:11" x14ac:dyDescent="0.25">
      <c r="A63" s="3">
        <v>37602</v>
      </c>
      <c r="B63" s="3">
        <v>15874</v>
      </c>
      <c r="C63" s="3">
        <v>2.0191218144542101E+20</v>
      </c>
      <c r="D63" s="4">
        <v>2</v>
      </c>
      <c r="E63" s="3">
        <v>169</v>
      </c>
      <c r="F63" s="3">
        <v>169</v>
      </c>
      <c r="G63" s="3" t="s">
        <v>11</v>
      </c>
      <c r="H63" s="3" t="s">
        <v>12</v>
      </c>
      <c r="I63" s="9">
        <v>43817.614583333299</v>
      </c>
      <c r="J63" s="9">
        <v>43817.615011574097</v>
      </c>
      <c r="K63" s="10" t="s">
        <v>13</v>
      </c>
    </row>
    <row r="64" spans="1:11" x14ac:dyDescent="0.25">
      <c r="A64" s="3">
        <v>37601</v>
      </c>
      <c r="B64" s="3">
        <v>15874</v>
      </c>
      <c r="C64" s="3">
        <v>2.0191218144529102E+20</v>
      </c>
      <c r="D64" s="4">
        <v>2</v>
      </c>
      <c r="E64" s="3">
        <v>270</v>
      </c>
      <c r="F64" s="3">
        <v>270</v>
      </c>
      <c r="G64" s="3" t="s">
        <v>11</v>
      </c>
      <c r="H64" s="3" t="s">
        <v>12</v>
      </c>
      <c r="I64" s="9">
        <v>43817.614583333299</v>
      </c>
      <c r="J64" s="9">
        <v>43817.614884259303</v>
      </c>
      <c r="K64" s="10" t="s">
        <v>13</v>
      </c>
    </row>
    <row r="65" spans="1:11" x14ac:dyDescent="0.25">
      <c r="A65" s="3">
        <v>37600</v>
      </c>
      <c r="B65" s="3">
        <v>15874</v>
      </c>
      <c r="C65" s="3">
        <v>2.0191218144517099E+20</v>
      </c>
      <c r="D65" s="4">
        <v>1</v>
      </c>
      <c r="E65" s="3">
        <v>292</v>
      </c>
      <c r="F65" s="3">
        <v>292</v>
      </c>
      <c r="G65" s="3" t="s">
        <v>11</v>
      </c>
      <c r="H65" s="3" t="s">
        <v>12</v>
      </c>
      <c r="I65" s="9">
        <v>43817.614583333299</v>
      </c>
      <c r="J65" s="9">
        <v>43817.6072569444</v>
      </c>
      <c r="K65" s="10" t="s">
        <v>13</v>
      </c>
    </row>
    <row r="66" spans="1:11" x14ac:dyDescent="0.25">
      <c r="A66" s="3">
        <v>37599</v>
      </c>
      <c r="B66" s="3">
        <v>15874</v>
      </c>
      <c r="C66" s="3">
        <v>2.0191218143414102E+20</v>
      </c>
      <c r="D66" s="4">
        <v>2</v>
      </c>
      <c r="E66" s="3">
        <v>168</v>
      </c>
      <c r="F66" s="3">
        <v>168</v>
      </c>
      <c r="G66" s="3" t="s">
        <v>11</v>
      </c>
      <c r="H66" s="3" t="s">
        <v>12</v>
      </c>
      <c r="I66" s="9">
        <v>43817.6069444444</v>
      </c>
      <c r="J66" s="9">
        <v>43817.607060185197</v>
      </c>
      <c r="K66" s="10" t="s">
        <v>13</v>
      </c>
    </row>
    <row r="67" spans="1:11" x14ac:dyDescent="0.25">
      <c r="A67" s="3">
        <v>37598</v>
      </c>
      <c r="B67" s="3">
        <v>15874</v>
      </c>
      <c r="C67" s="3">
        <v>2.0191218143351099E+20</v>
      </c>
      <c r="D67" s="4">
        <v>1</v>
      </c>
      <c r="E67" s="3">
        <v>239</v>
      </c>
      <c r="F67" s="3">
        <v>239</v>
      </c>
      <c r="G67" s="3" t="s">
        <v>11</v>
      </c>
      <c r="H67" s="3" t="s">
        <v>12</v>
      </c>
      <c r="I67" s="9">
        <v>43817.6069444444</v>
      </c>
      <c r="J67" s="9">
        <v>43817.606805555602</v>
      </c>
      <c r="K67" s="10" t="s">
        <v>13</v>
      </c>
    </row>
    <row r="68" spans="1:11" x14ac:dyDescent="0.25">
      <c r="A68" s="3">
        <v>37597</v>
      </c>
      <c r="B68" s="3">
        <v>15874</v>
      </c>
      <c r="C68" s="3">
        <v>2.0191218143336101E+20</v>
      </c>
      <c r="D68" s="4">
        <v>3</v>
      </c>
      <c r="E68" s="3">
        <v>1361</v>
      </c>
      <c r="F68" s="3">
        <v>1361</v>
      </c>
      <c r="G68" s="3" t="s">
        <v>11</v>
      </c>
      <c r="H68" s="3" t="s">
        <v>12</v>
      </c>
      <c r="I68" s="9">
        <v>43817.606249999997</v>
      </c>
      <c r="J68" s="9">
        <v>43817.6066319444</v>
      </c>
      <c r="K68" s="10" t="s">
        <v>13</v>
      </c>
    </row>
    <row r="69" spans="1:11" x14ac:dyDescent="0.25">
      <c r="A69" s="3">
        <v>37596</v>
      </c>
      <c r="B69" s="3">
        <v>15874</v>
      </c>
      <c r="C69" s="3">
        <v>2.0191218143322099E+20</v>
      </c>
      <c r="D69" s="4">
        <v>1</v>
      </c>
      <c r="E69" s="3">
        <v>1380</v>
      </c>
      <c r="F69" s="3">
        <v>1380</v>
      </c>
      <c r="G69" s="3" t="s">
        <v>11</v>
      </c>
      <c r="H69" s="3" t="s">
        <v>12</v>
      </c>
      <c r="I69" s="9">
        <v>43817.606249999997</v>
      </c>
      <c r="J69" s="9">
        <v>43817.606469907398</v>
      </c>
      <c r="K69" s="10" t="s">
        <v>13</v>
      </c>
    </row>
    <row r="70" spans="1:11" x14ac:dyDescent="0.25">
      <c r="A70" s="3">
        <v>37595</v>
      </c>
      <c r="B70" s="3">
        <v>15874</v>
      </c>
      <c r="C70" s="3">
        <v>2.0191218143306102E+20</v>
      </c>
      <c r="D70" s="4">
        <v>3</v>
      </c>
      <c r="E70" s="3">
        <v>1452</v>
      </c>
      <c r="F70" s="3">
        <v>1452</v>
      </c>
      <c r="G70" s="3" t="s">
        <v>11</v>
      </c>
      <c r="H70" s="3" t="s">
        <v>12</v>
      </c>
      <c r="I70" s="9">
        <v>43817.606249999997</v>
      </c>
      <c r="J70" s="9">
        <v>43817.583344907398</v>
      </c>
      <c r="K70" s="10" t="s">
        <v>13</v>
      </c>
    </row>
    <row r="71" spans="1:11" x14ac:dyDescent="0.25">
      <c r="A71" s="3">
        <v>37594</v>
      </c>
      <c r="B71" s="3">
        <v>15874</v>
      </c>
      <c r="C71" s="3">
        <v>2.0191218135950098E+20</v>
      </c>
      <c r="D71" s="4">
        <v>2</v>
      </c>
      <c r="E71" s="3">
        <v>702</v>
      </c>
      <c r="F71" s="3">
        <v>702</v>
      </c>
      <c r="G71" s="3" t="s">
        <v>11</v>
      </c>
      <c r="H71" s="3" t="s">
        <v>12</v>
      </c>
      <c r="I71" s="9">
        <v>43817.582638888904</v>
      </c>
      <c r="J71" s="9">
        <v>43817.5831944444</v>
      </c>
      <c r="K71" s="10" t="s">
        <v>13</v>
      </c>
    </row>
    <row r="72" spans="1:11" x14ac:dyDescent="0.25">
      <c r="A72" s="3">
        <v>37593</v>
      </c>
      <c r="B72" s="3">
        <v>15874</v>
      </c>
      <c r="C72" s="3">
        <v>2.0191218135938099E+20</v>
      </c>
      <c r="D72" s="4">
        <v>3</v>
      </c>
      <c r="E72" s="3">
        <v>1146</v>
      </c>
      <c r="F72" s="3">
        <v>1146</v>
      </c>
      <c r="G72" s="3" t="s">
        <v>11</v>
      </c>
      <c r="H72" s="3" t="s">
        <v>12</v>
      </c>
      <c r="I72" s="9">
        <v>43817.582638888904</v>
      </c>
      <c r="J72" s="9">
        <v>43817.583043981504</v>
      </c>
      <c r="K72" s="10" t="s">
        <v>13</v>
      </c>
    </row>
    <row r="73" spans="1:11" x14ac:dyDescent="0.25">
      <c r="A73" s="3">
        <v>37592</v>
      </c>
      <c r="B73" s="3">
        <v>15874</v>
      </c>
      <c r="C73" s="3">
        <v>2.0191218135928101E+20</v>
      </c>
      <c r="D73" s="4">
        <v>3</v>
      </c>
      <c r="E73" s="3">
        <v>322</v>
      </c>
      <c r="F73" s="3">
        <v>322</v>
      </c>
      <c r="G73" s="3" t="s">
        <v>11</v>
      </c>
      <c r="H73" s="3" t="s">
        <v>12</v>
      </c>
      <c r="I73" s="9">
        <v>43817.582638888904</v>
      </c>
      <c r="J73" s="9">
        <v>43817.554814814801</v>
      </c>
      <c r="K73" s="10" t="s">
        <v>13</v>
      </c>
    </row>
    <row r="74" spans="1:11" x14ac:dyDescent="0.25">
      <c r="A74" s="3">
        <v>37591</v>
      </c>
      <c r="B74" s="3">
        <v>15874</v>
      </c>
      <c r="C74" s="3">
        <v>2.01912181318451E+20</v>
      </c>
      <c r="D74" s="4">
        <v>1</v>
      </c>
      <c r="E74" s="3">
        <v>398</v>
      </c>
      <c r="F74" s="3">
        <v>398</v>
      </c>
      <c r="G74" s="3" t="s">
        <v>11</v>
      </c>
      <c r="H74" s="3" t="s">
        <v>12</v>
      </c>
      <c r="I74" s="9">
        <v>43817.554166666698</v>
      </c>
      <c r="J74" s="9">
        <v>43817.554467592599</v>
      </c>
      <c r="K74" s="10" t="s">
        <v>13</v>
      </c>
    </row>
    <row r="75" spans="1:11" x14ac:dyDescent="0.25">
      <c r="A75" s="3">
        <v>37588</v>
      </c>
      <c r="B75" s="3">
        <v>15874</v>
      </c>
      <c r="C75" s="3">
        <v>2.0191218131736101E+20</v>
      </c>
      <c r="D75" s="4">
        <v>2</v>
      </c>
      <c r="E75" s="3">
        <v>324</v>
      </c>
      <c r="F75" s="3">
        <v>324</v>
      </c>
      <c r="G75" s="3" t="s">
        <v>11</v>
      </c>
      <c r="H75" s="3" t="s">
        <v>12</v>
      </c>
      <c r="I75" s="9">
        <v>43817.5534722222</v>
      </c>
      <c r="J75" s="9">
        <v>43817.549178240697</v>
      </c>
      <c r="K75" s="10" t="s">
        <v>13</v>
      </c>
    </row>
    <row r="76" spans="1:11" x14ac:dyDescent="0.25">
      <c r="A76" s="3">
        <v>37586</v>
      </c>
      <c r="B76" s="3">
        <v>15874</v>
      </c>
      <c r="C76" s="3">
        <v>2.0191218131025101E+20</v>
      </c>
      <c r="D76" s="4">
        <v>3</v>
      </c>
      <c r="E76" s="3">
        <v>785</v>
      </c>
      <c r="F76" s="3">
        <v>785</v>
      </c>
      <c r="G76" s="3" t="s">
        <v>11</v>
      </c>
      <c r="H76" s="3" t="s">
        <v>12</v>
      </c>
      <c r="I76" s="9">
        <v>43817.548611111102</v>
      </c>
      <c r="J76" s="9">
        <v>43817.548831018503</v>
      </c>
      <c r="K76" s="10" t="s">
        <v>13</v>
      </c>
    </row>
    <row r="77" spans="1:11" x14ac:dyDescent="0.25">
      <c r="A77" s="3">
        <v>37585</v>
      </c>
      <c r="B77" s="3">
        <v>15874</v>
      </c>
      <c r="C77" s="3">
        <v>2.01912181310101E+20</v>
      </c>
      <c r="D77" s="4">
        <v>1</v>
      </c>
      <c r="E77" s="3">
        <v>198</v>
      </c>
      <c r="F77" s="3">
        <v>198</v>
      </c>
      <c r="G77" s="3" t="s">
        <v>11</v>
      </c>
      <c r="H77" s="3" t="s">
        <v>12</v>
      </c>
      <c r="I77" s="9">
        <v>43817.548611111102</v>
      </c>
      <c r="J77" s="9">
        <v>43817.548680555599</v>
      </c>
      <c r="K77" s="10" t="s">
        <v>13</v>
      </c>
    </row>
    <row r="78" spans="1:11" x14ac:dyDescent="0.25">
      <c r="A78" s="3">
        <v>37584</v>
      </c>
      <c r="B78" s="3">
        <v>15874</v>
      </c>
      <c r="C78" s="3">
        <v>2.0191218130136098E+20</v>
      </c>
      <c r="D78" s="4">
        <v>1</v>
      </c>
      <c r="E78" s="3">
        <v>562</v>
      </c>
      <c r="F78" s="3">
        <v>562</v>
      </c>
      <c r="G78" s="3" t="s">
        <v>11</v>
      </c>
      <c r="H78" s="3" t="s">
        <v>12</v>
      </c>
      <c r="I78" s="9">
        <v>43817.542361111096</v>
      </c>
      <c r="J78" s="9">
        <v>43817.520682870403</v>
      </c>
      <c r="K78" s="10" t="s">
        <v>13</v>
      </c>
    </row>
    <row r="79" spans="1:11" x14ac:dyDescent="0.25">
      <c r="A79" s="3">
        <v>37583</v>
      </c>
      <c r="B79" s="3">
        <v>15874</v>
      </c>
      <c r="C79" s="3">
        <v>2.0191218122939099E+20</v>
      </c>
      <c r="D79" s="4">
        <v>2</v>
      </c>
      <c r="E79" s="3">
        <v>559</v>
      </c>
      <c r="F79" s="3">
        <v>559</v>
      </c>
      <c r="G79" s="3" t="s">
        <v>11</v>
      </c>
      <c r="H79" s="3" t="s">
        <v>12</v>
      </c>
      <c r="I79" s="9">
        <v>43817.520138888904</v>
      </c>
      <c r="J79" s="9">
        <v>43817.520555555602</v>
      </c>
      <c r="K79" s="10" t="s">
        <v>13</v>
      </c>
    </row>
    <row r="80" spans="1:11" x14ac:dyDescent="0.25">
      <c r="A80" s="5">
        <v>37582</v>
      </c>
      <c r="B80" s="5">
        <v>15874</v>
      </c>
      <c r="C80" s="5">
        <v>2.0191218122927099E+20</v>
      </c>
      <c r="D80" s="6">
        <v>1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43817.520138888904</v>
      </c>
      <c r="J80" s="11">
        <v>43817.520405092597</v>
      </c>
      <c r="K80" s="12" t="s">
        <v>13</v>
      </c>
    </row>
    <row r="81" spans="1:11" x14ac:dyDescent="0.25">
      <c r="A81" s="1">
        <v>37581</v>
      </c>
      <c r="B81" s="1">
        <v>15874</v>
      </c>
      <c r="C81" s="1">
        <v>2.0191218122915099E+20</v>
      </c>
      <c r="D81" s="2">
        <v>1</v>
      </c>
      <c r="E81" s="1">
        <v>320</v>
      </c>
      <c r="F81" s="1">
        <v>320</v>
      </c>
      <c r="G81" s="1" t="s">
        <v>11</v>
      </c>
      <c r="H81" s="1" t="s">
        <v>12</v>
      </c>
      <c r="I81" s="7">
        <v>43817.520138888904</v>
      </c>
      <c r="J81" s="7">
        <v>43817.520277777803</v>
      </c>
      <c r="K81" s="8" t="s">
        <v>13</v>
      </c>
    </row>
    <row r="82" spans="1:11" x14ac:dyDescent="0.25">
      <c r="A82" s="3">
        <v>37580</v>
      </c>
      <c r="B82" s="3">
        <v>15874</v>
      </c>
      <c r="C82" s="3">
        <v>2.01912181229031E+20</v>
      </c>
      <c r="D82" s="4">
        <v>2</v>
      </c>
      <c r="E82" s="3">
        <v>253</v>
      </c>
      <c r="F82" s="3">
        <v>253</v>
      </c>
      <c r="G82" s="3" t="s">
        <v>11</v>
      </c>
      <c r="H82" s="3" t="s">
        <v>12</v>
      </c>
      <c r="I82" s="9">
        <v>43817.520138888904</v>
      </c>
      <c r="J82" s="9">
        <v>43817.5179166667</v>
      </c>
      <c r="K82" s="10" t="s">
        <v>13</v>
      </c>
    </row>
    <row r="83" spans="1:11" x14ac:dyDescent="0.25">
      <c r="A83" s="3">
        <v>37579</v>
      </c>
      <c r="B83" s="3">
        <v>15874</v>
      </c>
      <c r="C83" s="3">
        <v>2.0191218122537101E+20</v>
      </c>
      <c r="D83" s="4">
        <v>2</v>
      </c>
      <c r="E83" s="3">
        <v>177</v>
      </c>
      <c r="F83" s="3">
        <v>177</v>
      </c>
      <c r="G83" s="3" t="s">
        <v>11</v>
      </c>
      <c r="H83" s="3" t="s">
        <v>12</v>
      </c>
      <c r="I83" s="9">
        <v>43817.517361111102</v>
      </c>
      <c r="J83" s="9">
        <v>43817.517754629604</v>
      </c>
      <c r="K83" s="10" t="s">
        <v>13</v>
      </c>
    </row>
    <row r="84" spans="1:11" x14ac:dyDescent="0.25">
      <c r="A84" s="3">
        <v>37578</v>
      </c>
      <c r="B84" s="3">
        <v>15874</v>
      </c>
      <c r="C84" s="3">
        <v>2.0191218122524099E+20</v>
      </c>
      <c r="D84" s="4">
        <v>3</v>
      </c>
      <c r="E84" s="3">
        <v>723</v>
      </c>
      <c r="F84" s="3">
        <v>723</v>
      </c>
      <c r="G84" s="3" t="s">
        <v>11</v>
      </c>
      <c r="H84" s="3" t="s">
        <v>12</v>
      </c>
      <c r="I84" s="9">
        <v>43817.517361111102</v>
      </c>
      <c r="J84" s="9">
        <v>43817.517615740697</v>
      </c>
      <c r="K84" s="10" t="s">
        <v>13</v>
      </c>
    </row>
    <row r="85" spans="1:11" x14ac:dyDescent="0.25">
      <c r="A85" s="3">
        <v>37577</v>
      </c>
      <c r="B85" s="3">
        <v>15874</v>
      </c>
      <c r="C85" s="3">
        <v>2.01912181225161E+20</v>
      </c>
      <c r="D85" s="4">
        <v>1</v>
      </c>
      <c r="E85" s="3">
        <v>42</v>
      </c>
      <c r="F85" s="3">
        <v>42</v>
      </c>
      <c r="G85" s="3" t="s">
        <v>11</v>
      </c>
      <c r="H85" s="3" t="s">
        <v>12</v>
      </c>
      <c r="I85" s="9">
        <v>43817.517361111102</v>
      </c>
      <c r="J85" s="9">
        <v>43817.5175115741</v>
      </c>
      <c r="K85" s="10" t="s">
        <v>13</v>
      </c>
    </row>
    <row r="86" spans="1:11" x14ac:dyDescent="0.25">
      <c r="A86" s="3">
        <v>37576</v>
      </c>
      <c r="B86" s="3">
        <v>15874</v>
      </c>
      <c r="C86" s="3">
        <v>2.0191218122506099E+20</v>
      </c>
      <c r="D86" s="4">
        <v>2</v>
      </c>
      <c r="E86" s="3">
        <v>147</v>
      </c>
      <c r="F86" s="3">
        <v>147</v>
      </c>
      <c r="G86" s="3" t="s">
        <v>11</v>
      </c>
      <c r="H86" s="3" t="s">
        <v>12</v>
      </c>
      <c r="I86" s="9">
        <v>43817.517361111102</v>
      </c>
      <c r="J86" s="9">
        <v>43817.517407407402</v>
      </c>
      <c r="K86" s="10" t="s">
        <v>13</v>
      </c>
    </row>
    <row r="87" spans="1:11" x14ac:dyDescent="0.25">
      <c r="A87" s="3">
        <v>37575</v>
      </c>
      <c r="B87" s="3">
        <v>15874</v>
      </c>
      <c r="C87" s="3">
        <v>2.0191218122452101E+20</v>
      </c>
      <c r="D87" s="4">
        <v>3</v>
      </c>
      <c r="E87" s="3">
        <v>377</v>
      </c>
      <c r="F87" s="3">
        <v>377</v>
      </c>
      <c r="G87" s="3" t="s">
        <v>11</v>
      </c>
      <c r="H87" s="3" t="s">
        <v>12</v>
      </c>
      <c r="I87" s="9">
        <v>43817.517361111102</v>
      </c>
      <c r="J87" s="9">
        <v>43817.517222222203</v>
      </c>
      <c r="K87" s="10" t="s">
        <v>13</v>
      </c>
    </row>
    <row r="88" spans="1:11" x14ac:dyDescent="0.25">
      <c r="A88" s="3">
        <v>37574</v>
      </c>
      <c r="B88" s="3">
        <v>15874</v>
      </c>
      <c r="C88" s="3">
        <v>2.01912181224361E+20</v>
      </c>
      <c r="D88" s="4">
        <v>3</v>
      </c>
      <c r="E88" s="3">
        <v>938</v>
      </c>
      <c r="F88" s="3">
        <v>938</v>
      </c>
      <c r="G88" s="3" t="s">
        <v>11</v>
      </c>
      <c r="H88" s="3" t="s">
        <v>12</v>
      </c>
      <c r="I88" s="9">
        <v>43817.516666666699</v>
      </c>
      <c r="J88" s="9">
        <v>43817.517025462999</v>
      </c>
      <c r="K88" s="10" t="s">
        <v>13</v>
      </c>
    </row>
    <row r="89" spans="1:11" x14ac:dyDescent="0.25">
      <c r="A89" s="3">
        <v>37573</v>
      </c>
      <c r="B89" s="3">
        <v>15874</v>
      </c>
      <c r="C89" s="3">
        <v>2.0191218113115102E+20</v>
      </c>
      <c r="D89" s="4">
        <v>2</v>
      </c>
      <c r="E89" s="3">
        <v>337</v>
      </c>
      <c r="F89" s="3">
        <v>337</v>
      </c>
      <c r="G89" s="3" t="s">
        <v>11</v>
      </c>
      <c r="H89" s="3" t="s">
        <v>12</v>
      </c>
      <c r="I89" s="9">
        <v>43817.479861111096</v>
      </c>
      <c r="J89" s="9">
        <v>43817.480011574102</v>
      </c>
      <c r="K89" s="10" t="s">
        <v>13</v>
      </c>
    </row>
    <row r="90" spans="1:11" x14ac:dyDescent="0.25">
      <c r="A90" s="3">
        <v>37572</v>
      </c>
      <c r="B90" s="3">
        <v>15874</v>
      </c>
      <c r="C90" s="3">
        <v>2.0191218113103099E+20</v>
      </c>
      <c r="D90" s="4">
        <v>2</v>
      </c>
      <c r="E90" s="3">
        <v>670</v>
      </c>
      <c r="F90" s="3">
        <v>670</v>
      </c>
      <c r="G90" s="3" t="s">
        <v>11</v>
      </c>
      <c r="H90" s="3" t="s">
        <v>12</v>
      </c>
      <c r="I90" s="9">
        <v>43817.479861111096</v>
      </c>
      <c r="J90" s="9">
        <v>43817.479745370401</v>
      </c>
      <c r="K90" s="10" t="s">
        <v>13</v>
      </c>
    </row>
    <row r="91" spans="1:11" x14ac:dyDescent="0.25">
      <c r="A91" s="3">
        <v>37571</v>
      </c>
      <c r="B91" s="3">
        <v>15874</v>
      </c>
      <c r="C91" s="3">
        <v>2.0191218113036101E+20</v>
      </c>
      <c r="D91" s="4">
        <v>3</v>
      </c>
      <c r="E91" s="3">
        <v>342.9</v>
      </c>
      <c r="F91" s="3">
        <v>342.9</v>
      </c>
      <c r="G91" s="3" t="s">
        <v>11</v>
      </c>
      <c r="H91" s="3" t="s">
        <v>12</v>
      </c>
      <c r="I91" s="9">
        <v>43817.479166666701</v>
      </c>
      <c r="J91" s="9">
        <v>43817.479560185202</v>
      </c>
      <c r="K91" s="10" t="s">
        <v>13</v>
      </c>
    </row>
    <row r="92" spans="1:11" x14ac:dyDescent="0.25">
      <c r="A92" s="3">
        <v>37570</v>
      </c>
      <c r="B92" s="3">
        <v>15874</v>
      </c>
      <c r="C92" s="3">
        <v>2.0191218113022099E+20</v>
      </c>
      <c r="D92" s="4">
        <v>2</v>
      </c>
      <c r="E92" s="3">
        <v>935</v>
      </c>
      <c r="F92" s="3">
        <v>935</v>
      </c>
      <c r="G92" s="3" t="s">
        <v>11</v>
      </c>
      <c r="H92" s="3" t="s">
        <v>12</v>
      </c>
      <c r="I92" s="9">
        <v>43817.479166666701</v>
      </c>
      <c r="J92" s="9">
        <v>43817.476030092599</v>
      </c>
      <c r="K92" s="10" t="s">
        <v>13</v>
      </c>
    </row>
    <row r="93" spans="1:11" x14ac:dyDescent="0.25">
      <c r="A93" s="3">
        <v>37569</v>
      </c>
      <c r="B93" s="3">
        <v>15874</v>
      </c>
      <c r="C93" s="3">
        <v>2.0191218112519101E+20</v>
      </c>
      <c r="D93" s="4">
        <v>1</v>
      </c>
      <c r="E93" s="3">
        <v>233</v>
      </c>
      <c r="F93" s="3">
        <v>233</v>
      </c>
      <c r="G93" s="3" t="s">
        <v>11</v>
      </c>
      <c r="H93" s="3" t="s">
        <v>12</v>
      </c>
      <c r="I93" s="9">
        <v>43817.475694444402</v>
      </c>
      <c r="J93" s="9">
        <v>43817.475833333301</v>
      </c>
      <c r="K93" s="10" t="s">
        <v>13</v>
      </c>
    </row>
    <row r="94" spans="1:11" x14ac:dyDescent="0.25">
      <c r="A94" s="3">
        <v>37568</v>
      </c>
      <c r="B94" s="3">
        <v>15874</v>
      </c>
      <c r="C94" s="3">
        <v>2.0191218112501101E+20</v>
      </c>
      <c r="D94" s="4">
        <v>1</v>
      </c>
      <c r="E94" s="3">
        <v>75</v>
      </c>
      <c r="F94" s="3">
        <v>75</v>
      </c>
      <c r="G94" s="3" t="s">
        <v>11</v>
      </c>
      <c r="H94" s="3" t="s">
        <v>12</v>
      </c>
      <c r="I94" s="9">
        <v>43817.475694444402</v>
      </c>
      <c r="J94" s="9">
        <v>43817.475671296299</v>
      </c>
      <c r="K94" s="10" t="s">
        <v>13</v>
      </c>
    </row>
    <row r="95" spans="1:11" x14ac:dyDescent="0.25">
      <c r="A95" s="3">
        <v>37565</v>
      </c>
      <c r="B95" s="3">
        <v>15874</v>
      </c>
      <c r="C95" s="3">
        <v>2.01912181124461E+20</v>
      </c>
      <c r="D95" s="4">
        <v>3</v>
      </c>
      <c r="E95" s="3">
        <v>1455</v>
      </c>
      <c r="F95" s="3">
        <v>1455</v>
      </c>
      <c r="G95" s="3" t="s">
        <v>11</v>
      </c>
      <c r="H95" s="3" t="s">
        <v>12</v>
      </c>
      <c r="I95" s="9">
        <v>43817.474999999999</v>
      </c>
      <c r="J95" s="9">
        <v>43817.458657407398</v>
      </c>
      <c r="K95" s="10" t="s">
        <v>13</v>
      </c>
    </row>
    <row r="96" spans="1:11" x14ac:dyDescent="0.25">
      <c r="A96" s="3">
        <v>37564</v>
      </c>
      <c r="B96" s="3">
        <v>15874</v>
      </c>
      <c r="C96" s="3">
        <v>2.01912181100181E+20</v>
      </c>
      <c r="D96" s="4">
        <v>2</v>
      </c>
      <c r="E96" s="3">
        <v>239</v>
      </c>
      <c r="F96" s="3">
        <v>239</v>
      </c>
      <c r="G96" s="3" t="s">
        <v>11</v>
      </c>
      <c r="H96" s="3" t="s">
        <v>12</v>
      </c>
      <c r="I96" s="9">
        <v>43817.458333333299</v>
      </c>
      <c r="J96" s="9">
        <v>43817.4585069444</v>
      </c>
      <c r="K96" s="10" t="s">
        <v>13</v>
      </c>
    </row>
    <row r="97" spans="1:11" x14ac:dyDescent="0.25">
      <c r="A97" s="3">
        <v>37563</v>
      </c>
      <c r="B97" s="3">
        <v>15874</v>
      </c>
      <c r="C97" s="3">
        <v>2.0191218110008099E+20</v>
      </c>
      <c r="D97" s="4">
        <v>2</v>
      </c>
      <c r="E97" s="3">
        <v>297</v>
      </c>
      <c r="F97" s="3">
        <v>297</v>
      </c>
      <c r="G97" s="3" t="s">
        <v>11</v>
      </c>
      <c r="H97" s="3" t="s">
        <v>12</v>
      </c>
      <c r="I97" s="9">
        <v>43817.458333333299</v>
      </c>
      <c r="J97" s="9">
        <v>43817.458391203698</v>
      </c>
      <c r="K97" s="10" t="s">
        <v>13</v>
      </c>
    </row>
    <row r="98" spans="1:11" x14ac:dyDescent="0.25">
      <c r="A98" s="3">
        <v>37562</v>
      </c>
      <c r="B98" s="3">
        <v>15874</v>
      </c>
      <c r="C98" s="3">
        <v>2.0191218105952099E+20</v>
      </c>
      <c r="D98" s="4">
        <v>2</v>
      </c>
      <c r="E98" s="3">
        <v>187</v>
      </c>
      <c r="F98" s="3">
        <v>187</v>
      </c>
      <c r="G98" s="3" t="s">
        <v>11</v>
      </c>
      <c r="H98" s="3" t="s">
        <v>12</v>
      </c>
      <c r="I98" s="9">
        <v>43817.458333333299</v>
      </c>
      <c r="J98" s="9">
        <v>43817.4581944444</v>
      </c>
      <c r="K98" s="10" t="s">
        <v>13</v>
      </c>
    </row>
    <row r="99" spans="1:11" x14ac:dyDescent="0.25">
      <c r="A99" s="3">
        <v>37557</v>
      </c>
      <c r="B99" s="3">
        <v>15874</v>
      </c>
      <c r="C99" s="3">
        <v>2.0191218105940099E+20</v>
      </c>
      <c r="D99" s="4">
        <v>3</v>
      </c>
      <c r="E99" s="3">
        <v>972</v>
      </c>
      <c r="F99" s="3">
        <v>972</v>
      </c>
      <c r="G99" s="3" t="s">
        <v>11</v>
      </c>
      <c r="H99" s="3" t="s">
        <v>12</v>
      </c>
      <c r="I99" s="9">
        <v>43817.457638888904</v>
      </c>
      <c r="J99" s="9">
        <v>43817.445775462998</v>
      </c>
      <c r="K99" s="10" t="s">
        <v>13</v>
      </c>
    </row>
    <row r="100" spans="1:11" x14ac:dyDescent="0.25">
      <c r="A100" s="5">
        <v>37556</v>
      </c>
      <c r="B100" s="5">
        <v>15874</v>
      </c>
      <c r="C100" s="5">
        <v>2.01912181041461E+20</v>
      </c>
      <c r="D100" s="6">
        <v>2</v>
      </c>
      <c r="E100" s="5">
        <v>320</v>
      </c>
      <c r="F100" s="5">
        <v>320</v>
      </c>
      <c r="G100" s="5" t="s">
        <v>11</v>
      </c>
      <c r="H100" s="5" t="s">
        <v>12</v>
      </c>
      <c r="I100" s="11">
        <v>43817.445138888899</v>
      </c>
      <c r="J100" s="11">
        <v>43817.445625</v>
      </c>
      <c r="K100" s="12" t="s">
        <v>13</v>
      </c>
    </row>
    <row r="101" spans="1:11" x14ac:dyDescent="0.25">
      <c r="A101" s="1">
        <v>37555</v>
      </c>
      <c r="B101" s="1">
        <v>15874</v>
      </c>
      <c r="C101" s="1">
        <v>2.0191218104133101E+20</v>
      </c>
      <c r="D101" s="2">
        <v>1</v>
      </c>
      <c r="E101" s="1">
        <v>198</v>
      </c>
      <c r="F101" s="1">
        <v>198</v>
      </c>
      <c r="G101" s="1" t="s">
        <v>11</v>
      </c>
      <c r="H101" s="1" t="s">
        <v>12</v>
      </c>
      <c r="I101" s="7">
        <v>43817.445138888899</v>
      </c>
      <c r="J101" s="7">
        <v>43817.445497685199</v>
      </c>
      <c r="K101" s="8" t="s">
        <v>13</v>
      </c>
    </row>
    <row r="102" spans="1:11" x14ac:dyDescent="0.25">
      <c r="A102" s="3">
        <v>37552</v>
      </c>
      <c r="B102" s="3">
        <v>15874</v>
      </c>
      <c r="C102" s="3">
        <v>2.01912181041241E+20</v>
      </c>
      <c r="D102" s="4">
        <v>2</v>
      </c>
      <c r="E102" s="3">
        <v>646</v>
      </c>
      <c r="F102" s="3">
        <v>646</v>
      </c>
      <c r="G102" s="3" t="s">
        <v>11</v>
      </c>
      <c r="H102" s="3" t="s">
        <v>12</v>
      </c>
      <c r="I102" s="9">
        <v>43817.445138888899</v>
      </c>
      <c r="J102" s="9">
        <v>43817.437199074098</v>
      </c>
      <c r="K102" s="10" t="s">
        <v>13</v>
      </c>
    </row>
    <row r="103" spans="1:11" x14ac:dyDescent="0.25">
      <c r="A103" s="3">
        <v>37551</v>
      </c>
      <c r="B103" s="3">
        <v>15874</v>
      </c>
      <c r="C103" s="3">
        <v>2.01912181029231E+20</v>
      </c>
      <c r="D103" s="4">
        <v>2</v>
      </c>
      <c r="E103" s="3">
        <v>535</v>
      </c>
      <c r="F103" s="3">
        <v>535</v>
      </c>
      <c r="G103" s="3" t="s">
        <v>11</v>
      </c>
      <c r="H103" s="3" t="s">
        <v>12</v>
      </c>
      <c r="I103" s="9">
        <v>43817.436805555597</v>
      </c>
      <c r="J103" s="9">
        <v>43817.437037037002</v>
      </c>
      <c r="K103" s="10" t="s">
        <v>13</v>
      </c>
    </row>
    <row r="104" spans="1:11" x14ac:dyDescent="0.25">
      <c r="A104" s="3">
        <v>37550</v>
      </c>
      <c r="B104" s="3">
        <v>15874</v>
      </c>
      <c r="C104" s="3">
        <v>2.0191218102910101E+20</v>
      </c>
      <c r="D104" s="4">
        <v>3</v>
      </c>
      <c r="E104" s="3">
        <v>999</v>
      </c>
      <c r="F104" s="3">
        <v>999</v>
      </c>
      <c r="G104" s="3" t="s">
        <v>11</v>
      </c>
      <c r="H104" s="3" t="s">
        <v>12</v>
      </c>
      <c r="I104" s="9">
        <v>43817.436805555597</v>
      </c>
      <c r="J104" s="9">
        <v>43817.436886574098</v>
      </c>
      <c r="K104" s="10" t="s">
        <v>13</v>
      </c>
    </row>
    <row r="105" spans="1:11" x14ac:dyDescent="0.25">
      <c r="A105" s="3">
        <v>37543</v>
      </c>
      <c r="B105" s="3">
        <v>15874</v>
      </c>
      <c r="C105" s="3">
        <v>2.01912181029011E+20</v>
      </c>
      <c r="D105" s="4">
        <v>2</v>
      </c>
      <c r="E105" s="3">
        <v>476</v>
      </c>
      <c r="F105" s="3">
        <v>476</v>
      </c>
      <c r="G105" s="3" t="s">
        <v>11</v>
      </c>
      <c r="H105" s="3" t="s">
        <v>12</v>
      </c>
      <c r="I105" s="9">
        <v>43817.436805555597</v>
      </c>
      <c r="J105" s="9">
        <v>43817.423634259299</v>
      </c>
      <c r="K105" s="10" t="s">
        <v>13</v>
      </c>
    </row>
    <row r="106" spans="1:11" x14ac:dyDescent="0.25">
      <c r="A106" s="3">
        <v>37542</v>
      </c>
      <c r="B106" s="3">
        <v>15874</v>
      </c>
      <c r="C106" s="3">
        <v>2.0191218100953101E+20</v>
      </c>
      <c r="D106" s="4">
        <v>2</v>
      </c>
      <c r="E106" s="3">
        <v>311</v>
      </c>
      <c r="F106" s="3">
        <v>311</v>
      </c>
      <c r="G106" s="3" t="s">
        <v>11</v>
      </c>
      <c r="H106" s="3" t="s">
        <v>12</v>
      </c>
      <c r="I106" s="9">
        <v>43817.423611111102</v>
      </c>
      <c r="J106" s="9">
        <v>43817.423391203702</v>
      </c>
      <c r="K106" s="10" t="s">
        <v>13</v>
      </c>
    </row>
    <row r="107" spans="1:11" x14ac:dyDescent="0.25">
      <c r="A107" s="3">
        <v>37539</v>
      </c>
      <c r="B107" s="3">
        <v>15874</v>
      </c>
      <c r="C107" s="3">
        <v>2.0191218100917099E+20</v>
      </c>
      <c r="D107" s="4">
        <v>3</v>
      </c>
      <c r="E107" s="3">
        <v>227</v>
      </c>
      <c r="F107" s="3">
        <v>227</v>
      </c>
      <c r="G107" s="3" t="s">
        <v>11</v>
      </c>
      <c r="H107" s="3" t="s">
        <v>12</v>
      </c>
      <c r="I107" s="9">
        <v>43817.422916666699</v>
      </c>
      <c r="J107" s="9">
        <v>43817.4230902778</v>
      </c>
      <c r="K107" s="10" t="s">
        <v>13</v>
      </c>
    </row>
    <row r="108" spans="1:11" x14ac:dyDescent="0.25">
      <c r="A108" s="3">
        <v>37536</v>
      </c>
      <c r="B108" s="3">
        <v>15874</v>
      </c>
      <c r="C108" s="3">
        <v>2.0191218100906099E+20</v>
      </c>
      <c r="D108" s="4">
        <v>3</v>
      </c>
      <c r="E108" s="3">
        <v>1444</v>
      </c>
      <c r="F108" s="3">
        <v>1444</v>
      </c>
      <c r="G108" s="3" t="s">
        <v>11</v>
      </c>
      <c r="H108" s="3" t="s">
        <v>12</v>
      </c>
      <c r="I108" s="9">
        <v>43817.422916666699</v>
      </c>
      <c r="J108" s="9">
        <v>43817.418055555601</v>
      </c>
      <c r="K108" s="10" t="s">
        <v>13</v>
      </c>
    </row>
    <row r="109" spans="1:11" x14ac:dyDescent="0.25">
      <c r="A109" s="3">
        <v>37535</v>
      </c>
      <c r="B109" s="3">
        <v>15874</v>
      </c>
      <c r="C109" s="3">
        <v>2.0191218100148099E+20</v>
      </c>
      <c r="D109" s="4">
        <v>2</v>
      </c>
      <c r="E109" s="3">
        <v>793</v>
      </c>
      <c r="F109" s="3">
        <v>793</v>
      </c>
      <c r="G109" s="3" t="s">
        <v>11</v>
      </c>
      <c r="H109" s="3" t="s">
        <v>12</v>
      </c>
      <c r="I109" s="9">
        <v>43817.417361111096</v>
      </c>
      <c r="J109" s="9">
        <v>43817.415625000001</v>
      </c>
      <c r="K109" s="10" t="s">
        <v>13</v>
      </c>
    </row>
    <row r="110" spans="1:11" x14ac:dyDescent="0.25">
      <c r="A110" s="3">
        <v>37532</v>
      </c>
      <c r="B110" s="3">
        <v>15874</v>
      </c>
      <c r="C110" s="3">
        <v>2.0191218095541099E+20</v>
      </c>
      <c r="D110" s="4">
        <v>2</v>
      </c>
      <c r="E110" s="3">
        <v>197</v>
      </c>
      <c r="F110" s="3">
        <v>197</v>
      </c>
      <c r="G110" s="3" t="s">
        <v>11</v>
      </c>
      <c r="H110" s="3" t="s">
        <v>12</v>
      </c>
      <c r="I110" s="9">
        <v>43817.413194444402</v>
      </c>
      <c r="J110" s="9">
        <v>43817.413634259297</v>
      </c>
      <c r="K110" s="10" t="s">
        <v>13</v>
      </c>
    </row>
    <row r="111" spans="1:11" x14ac:dyDescent="0.25">
      <c r="A111" s="5">
        <v>37530</v>
      </c>
      <c r="B111" s="5">
        <v>15874</v>
      </c>
      <c r="C111" s="5">
        <v>2.01912180955281E+20</v>
      </c>
      <c r="D111" s="6">
        <v>3</v>
      </c>
      <c r="E111" s="5">
        <v>994</v>
      </c>
      <c r="F111" s="5">
        <v>994</v>
      </c>
      <c r="G111" s="5" t="s">
        <v>11</v>
      </c>
      <c r="H111" s="5" t="s">
        <v>12</v>
      </c>
      <c r="I111" s="11">
        <v>43817.413194444402</v>
      </c>
      <c r="J111" s="11">
        <v>43817.413275462997</v>
      </c>
      <c r="K111" s="12" t="s">
        <v>13</v>
      </c>
    </row>
    <row r="112" spans="1:11" ht="23.4" x14ac:dyDescent="0.25">
      <c r="A112" s="13">
        <v>37687</v>
      </c>
      <c r="B112" s="13">
        <v>15874</v>
      </c>
      <c r="C112" s="13">
        <v>2.01912182135381E+20</v>
      </c>
      <c r="D112" s="14">
        <v>3</v>
      </c>
      <c r="E112" s="13">
        <v>533</v>
      </c>
      <c r="F112" s="13">
        <v>533</v>
      </c>
      <c r="G112" s="13" t="s">
        <v>11</v>
      </c>
      <c r="H112" s="13" t="s">
        <v>19</v>
      </c>
      <c r="I112" s="21">
        <v>43817.899305555598</v>
      </c>
      <c r="J112" s="21">
        <v>43817.895578703698</v>
      </c>
      <c r="K112" s="22" t="s">
        <v>26</v>
      </c>
    </row>
    <row r="113" spans="1:11" ht="23.4" x14ac:dyDescent="0.25">
      <c r="A113" s="13">
        <v>37637</v>
      </c>
      <c r="B113" s="13">
        <v>15874</v>
      </c>
      <c r="C113" s="13">
        <v>2.01912181710541E+20</v>
      </c>
      <c r="D113" s="14">
        <v>2</v>
      </c>
      <c r="E113" s="13">
        <v>405</v>
      </c>
      <c r="F113" s="13">
        <v>405</v>
      </c>
      <c r="G113" s="13" t="s">
        <v>11</v>
      </c>
      <c r="H113" s="13" t="s">
        <v>19</v>
      </c>
      <c r="I113" s="21">
        <v>43817.715277777803</v>
      </c>
      <c r="J113" s="21">
        <v>43817.715312499997</v>
      </c>
      <c r="K113" s="22" t="s">
        <v>26</v>
      </c>
    </row>
    <row r="114" spans="1:11" ht="23.4" x14ac:dyDescent="0.25">
      <c r="A114" s="1">
        <v>37590</v>
      </c>
      <c r="B114" s="1">
        <v>15874</v>
      </c>
      <c r="C114" s="1">
        <v>2.0191218131836099E+20</v>
      </c>
      <c r="D114" s="2">
        <v>1</v>
      </c>
      <c r="E114" s="1">
        <v>172</v>
      </c>
      <c r="F114" s="1">
        <v>172</v>
      </c>
      <c r="G114" s="1" t="s">
        <v>11</v>
      </c>
      <c r="H114" s="1" t="s">
        <v>19</v>
      </c>
      <c r="I114" s="7">
        <v>43817.554166666698</v>
      </c>
      <c r="J114" s="7">
        <v>43817.554317129601</v>
      </c>
      <c r="K114" s="8" t="s">
        <v>26</v>
      </c>
    </row>
    <row r="115" spans="1:11" ht="23.4" x14ac:dyDescent="0.25">
      <c r="A115" s="5">
        <v>37589</v>
      </c>
      <c r="B115" s="5">
        <v>15874</v>
      </c>
      <c r="C115" s="5">
        <v>2.0191218131816101E+20</v>
      </c>
      <c r="D115" s="6">
        <v>2</v>
      </c>
      <c r="E115" s="5">
        <v>949</v>
      </c>
      <c r="F115" s="5">
        <v>949</v>
      </c>
      <c r="G115" s="5" t="s">
        <v>11</v>
      </c>
      <c r="H115" s="5" t="s">
        <v>19</v>
      </c>
      <c r="I115" s="11">
        <v>43817.554166666698</v>
      </c>
      <c r="J115" s="11">
        <v>43817.554155092599</v>
      </c>
      <c r="K115" s="12" t="s">
        <v>26</v>
      </c>
    </row>
    <row r="116" spans="1:11" x14ac:dyDescent="0.25">
      <c r="A116" s="1">
        <v>37527</v>
      </c>
      <c r="B116" s="1">
        <v>15874</v>
      </c>
      <c r="C116" s="1">
        <v>2.01912180804061E+20</v>
      </c>
      <c r="D116" s="2">
        <v>1</v>
      </c>
      <c r="E116" s="1">
        <v>768</v>
      </c>
      <c r="F116" s="1">
        <v>768</v>
      </c>
      <c r="G116" s="1" t="s">
        <v>11</v>
      </c>
      <c r="H116" s="1" t="s">
        <v>29</v>
      </c>
      <c r="I116" s="7">
        <v>43817.336111111101</v>
      </c>
      <c r="J116" s="7">
        <v>43817.336180555598</v>
      </c>
      <c r="K116" s="8" t="s">
        <v>13</v>
      </c>
    </row>
    <row r="117" spans="1:11" x14ac:dyDescent="0.25">
      <c r="A117" s="3">
        <v>37526</v>
      </c>
      <c r="B117" s="3">
        <v>15874</v>
      </c>
      <c r="C117" s="3">
        <v>2.01912180803381E+20</v>
      </c>
      <c r="D117" s="4">
        <v>1</v>
      </c>
      <c r="E117" s="3">
        <v>720</v>
      </c>
      <c r="F117" s="3">
        <v>720</v>
      </c>
      <c r="G117" s="3" t="s">
        <v>11</v>
      </c>
      <c r="H117" s="3" t="s">
        <v>29</v>
      </c>
      <c r="I117" s="9">
        <v>43817.335416666698</v>
      </c>
      <c r="J117" s="9">
        <v>43817.335856481499</v>
      </c>
      <c r="K117" s="10" t="s">
        <v>13</v>
      </c>
    </row>
    <row r="118" spans="1:11" x14ac:dyDescent="0.25">
      <c r="A118" s="5">
        <v>37525</v>
      </c>
      <c r="B118" s="5">
        <v>15874</v>
      </c>
      <c r="C118" s="5">
        <v>2.0191218080246101E+20</v>
      </c>
      <c r="D118" s="6">
        <v>2</v>
      </c>
      <c r="E118" s="5">
        <v>550</v>
      </c>
      <c r="F118" s="5">
        <v>550</v>
      </c>
      <c r="G118" s="5" t="s">
        <v>11</v>
      </c>
      <c r="H118" s="5" t="s">
        <v>29</v>
      </c>
      <c r="I118" s="11">
        <v>43817.3347222222</v>
      </c>
      <c r="J118" s="11">
        <v>43817.335254629601</v>
      </c>
      <c r="K118" s="12" t="s">
        <v>13</v>
      </c>
    </row>
  </sheetData>
  <phoneticPr fontId="13" type="noConversion"/>
  <hyperlinks>
    <hyperlink ref="K1" r:id="rId1" tooltip="http://app.majigo.net/admin_order/javascript:;" xr:uid="{00000000-0004-0000-1100-000000000000}"/>
    <hyperlink ref="K2" r:id="rId2" tooltip="http://app.majigo.net/admin_order/javascript:;" xr:uid="{00000000-0004-0000-1100-000001000000}"/>
    <hyperlink ref="K3" r:id="rId3" tooltip="http://app.majigo.net/admin_order/javascript:;" xr:uid="{00000000-0004-0000-1100-000002000000}"/>
    <hyperlink ref="K4" r:id="rId4" tooltip="http://app.majigo.net/admin_order/javascript:;" xr:uid="{00000000-0004-0000-1100-000003000000}"/>
    <hyperlink ref="K5" r:id="rId5" tooltip="http://app.majigo.net/admin_order/javascript:;" xr:uid="{00000000-0004-0000-1100-000004000000}"/>
    <hyperlink ref="K6" r:id="rId6" tooltip="http://app.majigo.net/admin_order/javascript:;" xr:uid="{00000000-0004-0000-1100-000005000000}"/>
    <hyperlink ref="K7" r:id="rId7" tooltip="http://app.majigo.net/admin_order/javascript:;" xr:uid="{00000000-0004-0000-1100-000006000000}"/>
    <hyperlink ref="K8" r:id="rId8" tooltip="http://app.majigo.net/admin_order/javascript:;" xr:uid="{00000000-0004-0000-1100-000007000000}"/>
    <hyperlink ref="K9" r:id="rId9" tooltip="http://app.majigo.net/admin_order/javascript:;" xr:uid="{00000000-0004-0000-1100-000008000000}"/>
    <hyperlink ref="K10" r:id="rId10" tooltip="http://app.majigo.net/admin_order/javascript:;" xr:uid="{00000000-0004-0000-1100-000009000000}"/>
    <hyperlink ref="K11" r:id="rId11" tooltip="http://app.majigo.net/admin_order/javascript:;" xr:uid="{00000000-0004-0000-1100-00000A000000}"/>
    <hyperlink ref="K12" r:id="rId12" tooltip="http://app.majigo.net/admin_order/javascript:;" xr:uid="{00000000-0004-0000-1100-00000B000000}"/>
    <hyperlink ref="K13" r:id="rId13" tooltip="http://app.majigo.net/admin_order/javascript:;" xr:uid="{00000000-0004-0000-1100-00000C000000}"/>
    <hyperlink ref="K14" r:id="rId14" tooltip="http://app.majigo.net/admin_order/javascript:;" xr:uid="{00000000-0004-0000-1100-00000D000000}"/>
    <hyperlink ref="K15" r:id="rId15" tooltip="http://app.majigo.net/admin_order/javascript:;" xr:uid="{00000000-0004-0000-1100-00000E000000}"/>
    <hyperlink ref="K16" r:id="rId16" tooltip="http://app.majigo.net/admin_order/javascript:;" xr:uid="{00000000-0004-0000-1100-00000F000000}"/>
    <hyperlink ref="K17" r:id="rId17" tooltip="http://app.majigo.net/admin_order/javascript:;" xr:uid="{00000000-0004-0000-1100-000010000000}"/>
    <hyperlink ref="K18" r:id="rId18" tooltip="http://app.majigo.net/admin_order/javascript:;" xr:uid="{00000000-0004-0000-1100-000011000000}"/>
    <hyperlink ref="K19" r:id="rId19" tooltip="http://app.majigo.net/admin_order/javascript:;" xr:uid="{00000000-0004-0000-1100-000012000000}"/>
    <hyperlink ref="K20" r:id="rId20" tooltip="http://app.majigo.net/admin_order/javascript:;" xr:uid="{00000000-0004-0000-1100-000013000000}"/>
    <hyperlink ref="K21" r:id="rId21" tooltip="http://app.majigo.net/admin_order/javascript:;" xr:uid="{00000000-0004-0000-1100-000014000000}"/>
    <hyperlink ref="K22" r:id="rId22" tooltip="http://app.majigo.net/admin_order/javascript:;" xr:uid="{00000000-0004-0000-1100-000015000000}"/>
    <hyperlink ref="K23" r:id="rId23" tooltip="http://app.majigo.net/admin_order/javascript:;" xr:uid="{00000000-0004-0000-1100-000016000000}"/>
    <hyperlink ref="K24" r:id="rId24" tooltip="http://app.majigo.net/admin_order/javascript:;" xr:uid="{00000000-0004-0000-1100-000017000000}"/>
    <hyperlink ref="K25" r:id="rId25" tooltip="http://app.majigo.net/admin_order/javascript:;" xr:uid="{00000000-0004-0000-1100-000018000000}"/>
    <hyperlink ref="K26" r:id="rId26" tooltip="http://app.majigo.net/admin_order/javascript:;" xr:uid="{00000000-0004-0000-1100-000019000000}"/>
    <hyperlink ref="K27" r:id="rId27" tooltip="http://app.majigo.net/admin_order/javascript:;" xr:uid="{00000000-0004-0000-1100-00001A000000}"/>
    <hyperlink ref="K28" r:id="rId28" tooltip="http://app.majigo.net/admin_order/javascript:;" xr:uid="{00000000-0004-0000-1100-00001B000000}"/>
    <hyperlink ref="K29" r:id="rId29" tooltip="http://app.majigo.net/admin_order/javascript:;" xr:uid="{00000000-0004-0000-1100-00001C000000}"/>
    <hyperlink ref="K30" r:id="rId30" tooltip="http://app.majigo.net/admin_order/javascript:;" xr:uid="{00000000-0004-0000-1100-00001D000000}"/>
    <hyperlink ref="K31" r:id="rId31" tooltip="http://app.majigo.net/admin_order/javascript:;" xr:uid="{00000000-0004-0000-1100-00001E000000}"/>
    <hyperlink ref="K32" r:id="rId32" tooltip="http://app.majigo.net/admin_order/javascript:;" xr:uid="{00000000-0004-0000-1100-00001F000000}"/>
    <hyperlink ref="K33" r:id="rId33" tooltip="http://app.majigo.net/admin_order/javascript:;" xr:uid="{00000000-0004-0000-1100-000020000000}"/>
    <hyperlink ref="K34" r:id="rId34" tooltip="http://app.majigo.net/admin_order/javascript:;" xr:uid="{00000000-0004-0000-1100-000021000000}"/>
    <hyperlink ref="K35" r:id="rId35" tooltip="http://app.majigo.net/admin_order/javascript:;" xr:uid="{00000000-0004-0000-1100-000022000000}"/>
    <hyperlink ref="K36" r:id="rId36" tooltip="http://app.majigo.net/admin_order/javascript:;" xr:uid="{00000000-0004-0000-1100-000023000000}"/>
    <hyperlink ref="K37" r:id="rId37" tooltip="http://app.majigo.net/admin_order/javascript:;" xr:uid="{00000000-0004-0000-1100-000024000000}"/>
    <hyperlink ref="K38" r:id="rId38" tooltip="http://app.majigo.net/admin_order/javascript:;" xr:uid="{00000000-0004-0000-1100-000025000000}"/>
    <hyperlink ref="K39" r:id="rId39" tooltip="http://app.majigo.net/admin_order/javascript:;" xr:uid="{00000000-0004-0000-1100-000026000000}"/>
    <hyperlink ref="K40" r:id="rId40" tooltip="http://app.majigo.net/admin_order/javascript:;" xr:uid="{00000000-0004-0000-1100-000027000000}"/>
    <hyperlink ref="K41" r:id="rId41" tooltip="http://app.majigo.net/admin_order/javascript:;" xr:uid="{00000000-0004-0000-1100-000028000000}"/>
    <hyperlink ref="K42" r:id="rId42" tooltip="http://app.majigo.net/admin_order/javascript:;" xr:uid="{00000000-0004-0000-1100-000029000000}"/>
    <hyperlink ref="K43" r:id="rId43" tooltip="http://app.majigo.net/admin_order/javascript:;" xr:uid="{00000000-0004-0000-1100-00002A000000}"/>
    <hyperlink ref="K44" r:id="rId44" tooltip="http://app.majigo.net/admin_order/javascript:;" xr:uid="{00000000-0004-0000-1100-00002B000000}"/>
    <hyperlink ref="K45" r:id="rId45" tooltip="http://app.majigo.net/admin_order/javascript:;" xr:uid="{00000000-0004-0000-1100-00002C000000}"/>
    <hyperlink ref="K46" r:id="rId46" tooltip="http://app.majigo.net/admin_order/javascript:;" xr:uid="{00000000-0004-0000-1100-00002D000000}"/>
    <hyperlink ref="K47" r:id="rId47" tooltip="http://app.majigo.net/admin_order/javascript:;" xr:uid="{00000000-0004-0000-1100-00002E000000}"/>
    <hyperlink ref="K48" r:id="rId48" tooltip="http://app.majigo.net/admin_order/javascript:;" xr:uid="{00000000-0004-0000-1100-00002F000000}"/>
    <hyperlink ref="K49" r:id="rId49" tooltip="http://app.majigo.net/admin_order/javascript:;" xr:uid="{00000000-0004-0000-1100-000030000000}"/>
    <hyperlink ref="K50" r:id="rId50" tooltip="http://app.majigo.net/admin_order/javascript:;" xr:uid="{00000000-0004-0000-1100-000031000000}"/>
    <hyperlink ref="K51" r:id="rId51" tooltip="http://app.majigo.net/admin_order/javascript:;" xr:uid="{00000000-0004-0000-1100-000032000000}"/>
    <hyperlink ref="K52" r:id="rId52" tooltip="http://app.majigo.net/admin_order/javascript:;" xr:uid="{00000000-0004-0000-1100-000033000000}"/>
    <hyperlink ref="K53" r:id="rId53" tooltip="http://app.majigo.net/admin_order/javascript:;" xr:uid="{00000000-0004-0000-1100-000034000000}"/>
    <hyperlink ref="K54" r:id="rId54" tooltip="http://app.majigo.net/admin_order/javascript:;" xr:uid="{00000000-0004-0000-1100-000035000000}"/>
    <hyperlink ref="K55" r:id="rId55" tooltip="http://app.majigo.net/admin_order/javascript:;" xr:uid="{00000000-0004-0000-1100-000036000000}"/>
    <hyperlink ref="K56" r:id="rId56" tooltip="http://app.majigo.net/admin_order/javascript:;" xr:uid="{00000000-0004-0000-1100-000037000000}"/>
    <hyperlink ref="K57" r:id="rId57" tooltip="http://app.majigo.net/admin_order/javascript:;" xr:uid="{00000000-0004-0000-1100-000038000000}"/>
    <hyperlink ref="K58" r:id="rId58" tooltip="http://app.majigo.net/admin_order/javascript:;" xr:uid="{00000000-0004-0000-1100-000039000000}"/>
    <hyperlink ref="K59" r:id="rId59" tooltip="http://app.majigo.net/admin_order/javascript:;" xr:uid="{00000000-0004-0000-1100-00003A000000}"/>
    <hyperlink ref="K60" r:id="rId60" tooltip="http://app.majigo.net/admin_order/javascript:;" xr:uid="{00000000-0004-0000-1100-00003B000000}"/>
    <hyperlink ref="K61" r:id="rId61" tooltip="http://app.majigo.net/admin_order/javascript:;" xr:uid="{00000000-0004-0000-1100-00003C000000}"/>
    <hyperlink ref="K62" r:id="rId62" tooltip="http://app.majigo.net/admin_order/javascript:;" xr:uid="{00000000-0004-0000-1100-00003D000000}"/>
    <hyperlink ref="K63" r:id="rId63" tooltip="http://app.majigo.net/admin_order/javascript:;" xr:uid="{00000000-0004-0000-1100-00003E000000}"/>
    <hyperlink ref="K64" r:id="rId64" tooltip="http://app.majigo.net/admin_order/javascript:;" xr:uid="{00000000-0004-0000-1100-00003F000000}"/>
    <hyperlink ref="K65" r:id="rId65" tooltip="http://app.majigo.net/admin_order/javascript:;" xr:uid="{00000000-0004-0000-1100-000040000000}"/>
    <hyperlink ref="K66" r:id="rId66" tooltip="http://app.majigo.net/admin_order/javascript:;" xr:uid="{00000000-0004-0000-1100-000041000000}"/>
    <hyperlink ref="K67" r:id="rId67" tooltip="http://app.majigo.net/admin_order/javascript:;" xr:uid="{00000000-0004-0000-1100-000042000000}"/>
    <hyperlink ref="K68" r:id="rId68" tooltip="http://app.majigo.net/admin_order/javascript:;" xr:uid="{00000000-0004-0000-1100-000043000000}"/>
    <hyperlink ref="K69" r:id="rId69" tooltip="http://app.majigo.net/admin_order/javascript:;" xr:uid="{00000000-0004-0000-1100-000044000000}"/>
    <hyperlink ref="K70" r:id="rId70" tooltip="http://app.majigo.net/admin_order/javascript:;" xr:uid="{00000000-0004-0000-1100-000045000000}"/>
    <hyperlink ref="K71" r:id="rId71" tooltip="http://app.majigo.net/admin_order/javascript:;" xr:uid="{00000000-0004-0000-1100-000046000000}"/>
    <hyperlink ref="K72" r:id="rId72" tooltip="http://app.majigo.net/admin_order/javascript:;" xr:uid="{00000000-0004-0000-1100-000047000000}"/>
    <hyperlink ref="K73" r:id="rId73" tooltip="http://app.majigo.net/admin_order/javascript:;" xr:uid="{00000000-0004-0000-1100-000048000000}"/>
    <hyperlink ref="K74" r:id="rId74" tooltip="http://app.majigo.net/admin_order/javascript:;" xr:uid="{00000000-0004-0000-1100-000049000000}"/>
    <hyperlink ref="K75" r:id="rId75" tooltip="http://app.majigo.net/admin_order/javascript:;" xr:uid="{00000000-0004-0000-1100-00004A000000}"/>
    <hyperlink ref="K76" r:id="rId76" tooltip="http://app.majigo.net/admin_order/javascript:;" xr:uid="{00000000-0004-0000-1100-00004B000000}"/>
    <hyperlink ref="K77" r:id="rId77" tooltip="http://app.majigo.net/admin_order/javascript:;" xr:uid="{00000000-0004-0000-1100-00004C000000}"/>
    <hyperlink ref="K78" r:id="rId78" tooltip="http://app.majigo.net/admin_order/javascript:;" xr:uid="{00000000-0004-0000-1100-00004D000000}"/>
    <hyperlink ref="K79" r:id="rId79" tooltip="http://app.majigo.net/admin_order/javascript:;" xr:uid="{00000000-0004-0000-1100-00004E000000}"/>
    <hyperlink ref="K80" r:id="rId80" tooltip="http://app.majigo.net/admin_order/javascript:;" xr:uid="{00000000-0004-0000-1100-00004F000000}"/>
    <hyperlink ref="K81" r:id="rId81" tooltip="http://app.majigo.net/admin_order/javascript:;" xr:uid="{00000000-0004-0000-1100-000050000000}"/>
    <hyperlink ref="K82" r:id="rId82" tooltip="http://app.majigo.net/admin_order/javascript:;" xr:uid="{00000000-0004-0000-1100-000051000000}"/>
    <hyperlink ref="K83" r:id="rId83" tooltip="http://app.majigo.net/admin_order/javascript:;" xr:uid="{00000000-0004-0000-1100-000052000000}"/>
    <hyperlink ref="K84" r:id="rId84" tooltip="http://app.majigo.net/admin_order/javascript:;" xr:uid="{00000000-0004-0000-1100-000053000000}"/>
    <hyperlink ref="K85" r:id="rId85" tooltip="http://app.majigo.net/admin_order/javascript:;" xr:uid="{00000000-0004-0000-1100-000054000000}"/>
    <hyperlink ref="K86" r:id="rId86" tooltip="http://app.majigo.net/admin_order/javascript:;" xr:uid="{00000000-0004-0000-1100-000055000000}"/>
    <hyperlink ref="K87" r:id="rId87" tooltip="http://app.majigo.net/admin_order/javascript:;" xr:uid="{00000000-0004-0000-1100-000056000000}"/>
    <hyperlink ref="K88" r:id="rId88" tooltip="http://app.majigo.net/admin_order/javascript:;" xr:uid="{00000000-0004-0000-1100-000057000000}"/>
    <hyperlink ref="K89" r:id="rId89" tooltip="http://app.majigo.net/admin_order/javascript:;" xr:uid="{00000000-0004-0000-1100-000058000000}"/>
    <hyperlink ref="K90" r:id="rId90" tooltip="http://app.majigo.net/admin_order/javascript:;" xr:uid="{00000000-0004-0000-1100-000059000000}"/>
    <hyperlink ref="K91" r:id="rId91" tooltip="http://app.majigo.net/admin_order/javascript:;" xr:uid="{00000000-0004-0000-1100-00005A000000}"/>
    <hyperlink ref="K92" r:id="rId92" tooltip="http://app.majigo.net/admin_order/javascript:;" xr:uid="{00000000-0004-0000-1100-00005B000000}"/>
    <hyperlink ref="K93" r:id="rId93" tooltip="http://app.majigo.net/admin_order/javascript:;" xr:uid="{00000000-0004-0000-1100-00005C000000}"/>
    <hyperlink ref="K94" r:id="rId94" tooltip="http://app.majigo.net/admin_order/javascript:;" xr:uid="{00000000-0004-0000-1100-00005D000000}"/>
    <hyperlink ref="K95" r:id="rId95" tooltip="http://app.majigo.net/admin_order/javascript:;" xr:uid="{00000000-0004-0000-1100-00005E000000}"/>
    <hyperlink ref="K96" r:id="rId96" tooltip="http://app.majigo.net/admin_order/javascript:;" xr:uid="{00000000-0004-0000-1100-00005F000000}"/>
    <hyperlink ref="K97" r:id="rId97" tooltip="http://app.majigo.net/admin_order/javascript:;" xr:uid="{00000000-0004-0000-1100-000060000000}"/>
    <hyperlink ref="K98" r:id="rId98" tooltip="http://app.majigo.net/admin_order/javascript:;" xr:uid="{00000000-0004-0000-1100-000061000000}"/>
    <hyperlink ref="K99" r:id="rId99" tooltip="http://app.majigo.net/admin_order/javascript:;" xr:uid="{00000000-0004-0000-1100-000062000000}"/>
    <hyperlink ref="K100" r:id="rId100" tooltip="http://app.majigo.net/admin_order/javascript:;" xr:uid="{00000000-0004-0000-1100-000063000000}"/>
    <hyperlink ref="K101" r:id="rId101" tooltip="http://app.majigo.net/admin_order/javascript:;" xr:uid="{00000000-0004-0000-1100-000064000000}"/>
    <hyperlink ref="K102" r:id="rId102" tooltip="http://app.majigo.net/admin_order/javascript:;" xr:uid="{00000000-0004-0000-1100-000065000000}"/>
    <hyperlink ref="K103" r:id="rId103" tooltip="http://app.majigo.net/admin_order/javascript:;" xr:uid="{00000000-0004-0000-1100-000066000000}"/>
    <hyperlink ref="K104" r:id="rId104" tooltip="http://app.majigo.net/admin_order/javascript:;" xr:uid="{00000000-0004-0000-1100-000067000000}"/>
    <hyperlink ref="K105" r:id="rId105" tooltip="http://app.majigo.net/admin_order/javascript:;" xr:uid="{00000000-0004-0000-1100-000068000000}"/>
    <hyperlink ref="K106" r:id="rId106" tooltip="http://app.majigo.net/admin_order/javascript:;" xr:uid="{00000000-0004-0000-1100-000069000000}"/>
    <hyperlink ref="K107" r:id="rId107" tooltip="http://app.majigo.net/admin_order/javascript:;" xr:uid="{00000000-0004-0000-1100-00006A000000}"/>
    <hyperlink ref="K108" r:id="rId108" tooltip="http://app.majigo.net/admin_order/javascript:;" xr:uid="{00000000-0004-0000-1100-00006B000000}"/>
    <hyperlink ref="K109" r:id="rId109" tooltip="http://app.majigo.net/admin_order/javascript:;" xr:uid="{00000000-0004-0000-1100-00006C000000}"/>
    <hyperlink ref="K110" r:id="rId110" tooltip="http://app.majigo.net/admin_order/javascript:;" xr:uid="{00000000-0004-0000-1100-00006D000000}"/>
    <hyperlink ref="K111" r:id="rId111" tooltip="http://app.majigo.net/admin_order/javascript:;" xr:uid="{00000000-0004-0000-1100-00006E000000}"/>
    <hyperlink ref="K116" r:id="rId112" tooltip="http://app.majigo.net/admin_order/javascript:;" xr:uid="{00000000-0004-0000-1100-00006F000000}"/>
    <hyperlink ref="K117" r:id="rId113" tooltip="http://app.majigo.net/admin_order/javascript:;" xr:uid="{00000000-0004-0000-1100-000070000000}"/>
    <hyperlink ref="K118" r:id="rId114" tooltip="http://app.majigo.net/admin_order/javascript:;" xr:uid="{00000000-0004-0000-1100-000071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26"/>
  <sheetViews>
    <sheetView workbookViewId="0">
      <selection activeCell="N3" sqref="N3:Q6"/>
    </sheetView>
  </sheetViews>
  <sheetFormatPr defaultColWidth="9" defaultRowHeight="13.8" x14ac:dyDescent="0.25"/>
  <cols>
    <col min="3" max="3" width="11.109375"/>
    <col min="9" max="10" width="13.77734375"/>
    <col min="14" max="14" width="15.33203125" customWidth="1"/>
    <col min="15" max="15" width="11.44140625"/>
  </cols>
  <sheetData>
    <row r="1" spans="1:17" ht="23.4" x14ac:dyDescent="0.25">
      <c r="A1" s="1">
        <v>37828</v>
      </c>
      <c r="B1" s="1">
        <v>15874</v>
      </c>
      <c r="C1" s="1">
        <v>2.01912191750341E+20</v>
      </c>
      <c r="D1" s="2">
        <v>3</v>
      </c>
      <c r="E1" s="1">
        <v>207</v>
      </c>
      <c r="F1" s="1">
        <v>207</v>
      </c>
      <c r="G1" s="1" t="s">
        <v>11</v>
      </c>
      <c r="H1" s="1" t="s">
        <v>19</v>
      </c>
      <c r="I1" s="7">
        <v>43818.743055555598</v>
      </c>
      <c r="J1" s="7">
        <v>43818.7434490741</v>
      </c>
      <c r="K1" s="8" t="s">
        <v>26</v>
      </c>
    </row>
    <row r="2" spans="1:17" ht="23.4" x14ac:dyDescent="0.25">
      <c r="A2" s="3">
        <v>37827</v>
      </c>
      <c r="B2" s="3">
        <v>15874</v>
      </c>
      <c r="C2" s="3">
        <v>2.0191219174928099E+20</v>
      </c>
      <c r="D2" s="4">
        <v>1</v>
      </c>
      <c r="E2" s="3">
        <v>481</v>
      </c>
      <c r="F2" s="3">
        <v>481</v>
      </c>
      <c r="G2" s="3" t="s">
        <v>11</v>
      </c>
      <c r="H2" s="3" t="s">
        <v>19</v>
      </c>
      <c r="I2" s="9">
        <v>43818.742361111101</v>
      </c>
      <c r="J2" s="9">
        <v>43818.7426851852</v>
      </c>
      <c r="K2" s="10" t="s">
        <v>26</v>
      </c>
    </row>
    <row r="3" spans="1:17" ht="23.4" x14ac:dyDescent="0.25">
      <c r="A3" s="3">
        <v>37826</v>
      </c>
      <c r="B3" s="3">
        <v>15874</v>
      </c>
      <c r="C3" s="3">
        <v>2.0191219174811101E+20</v>
      </c>
      <c r="D3" s="4">
        <v>1</v>
      </c>
      <c r="E3" s="3">
        <v>330</v>
      </c>
      <c r="F3" s="3">
        <v>330</v>
      </c>
      <c r="G3" s="3" t="s">
        <v>11</v>
      </c>
      <c r="H3" s="3" t="s">
        <v>19</v>
      </c>
      <c r="I3" s="9">
        <v>43818.741666666698</v>
      </c>
      <c r="J3" s="9">
        <v>43818.741793981499</v>
      </c>
      <c r="K3" s="10" t="s">
        <v>26</v>
      </c>
      <c r="N3" t="s">
        <v>14</v>
      </c>
      <c r="O3">
        <v>50000</v>
      </c>
    </row>
    <row r="4" spans="1:17" ht="23.4" x14ac:dyDescent="0.25">
      <c r="A4" s="3">
        <v>37825</v>
      </c>
      <c r="B4" s="3">
        <v>15874</v>
      </c>
      <c r="C4" s="3">
        <v>2.01912191747491E+20</v>
      </c>
      <c r="D4" s="4">
        <v>1</v>
      </c>
      <c r="E4" s="3">
        <v>465</v>
      </c>
      <c r="F4" s="3">
        <v>465</v>
      </c>
      <c r="G4" s="3" t="s">
        <v>11</v>
      </c>
      <c r="H4" s="3" t="s">
        <v>19</v>
      </c>
      <c r="I4" s="9">
        <v>43818.7409722222</v>
      </c>
      <c r="J4" s="9">
        <v>43818.741539351897</v>
      </c>
      <c r="K4" s="10" t="s">
        <v>26</v>
      </c>
      <c r="N4" t="s">
        <v>15</v>
      </c>
      <c r="O4">
        <v>20000</v>
      </c>
      <c r="P4" t="s">
        <v>31</v>
      </c>
      <c r="Q4">
        <v>10</v>
      </c>
    </row>
    <row r="5" spans="1:17" ht="23.4" x14ac:dyDescent="0.25">
      <c r="A5" s="3">
        <v>37824</v>
      </c>
      <c r="B5" s="3">
        <v>15874</v>
      </c>
      <c r="C5" s="3">
        <v>2.0191219174725101E+20</v>
      </c>
      <c r="D5" s="4">
        <v>1</v>
      </c>
      <c r="E5" s="3">
        <v>450</v>
      </c>
      <c r="F5" s="3">
        <v>450</v>
      </c>
      <c r="G5" s="3" t="s">
        <v>11</v>
      </c>
      <c r="H5" s="3" t="s">
        <v>19</v>
      </c>
      <c r="I5" s="9">
        <v>43818.7409722222</v>
      </c>
      <c r="J5" s="9">
        <v>43818.741261574098</v>
      </c>
      <c r="K5" s="10" t="s">
        <v>26</v>
      </c>
      <c r="N5" t="s">
        <v>17</v>
      </c>
      <c r="O5">
        <v>69174.8</v>
      </c>
    </row>
    <row r="6" spans="1:17" ht="23.4" x14ac:dyDescent="0.25">
      <c r="A6" s="3">
        <v>37823</v>
      </c>
      <c r="B6" s="3">
        <v>15874</v>
      </c>
      <c r="C6" s="3">
        <v>2.0191219174702101E+20</v>
      </c>
      <c r="D6" s="4">
        <v>2</v>
      </c>
      <c r="E6" s="3">
        <v>740</v>
      </c>
      <c r="F6" s="3">
        <v>740</v>
      </c>
      <c r="G6" s="3" t="s">
        <v>11</v>
      </c>
      <c r="H6" s="3" t="s">
        <v>19</v>
      </c>
      <c r="I6" s="9">
        <v>43818.7409722222</v>
      </c>
      <c r="J6" s="9">
        <v>43818.740995370397</v>
      </c>
      <c r="K6" s="10" t="s">
        <v>26</v>
      </c>
      <c r="N6" t="s">
        <v>18</v>
      </c>
      <c r="O6">
        <v>-4274.1400000000003</v>
      </c>
    </row>
    <row r="7" spans="1:17" ht="23.4" x14ac:dyDescent="0.25">
      <c r="A7" s="3">
        <v>37822</v>
      </c>
      <c r="B7" s="3">
        <v>15874</v>
      </c>
      <c r="C7" s="3">
        <v>2.0191219174639102E+20</v>
      </c>
      <c r="D7" s="4">
        <v>2</v>
      </c>
      <c r="E7" s="3">
        <v>570</v>
      </c>
      <c r="F7" s="3">
        <v>570</v>
      </c>
      <c r="G7" s="3" t="s">
        <v>11</v>
      </c>
      <c r="H7" s="3" t="s">
        <v>19</v>
      </c>
      <c r="I7" s="9">
        <v>43818.740277777797</v>
      </c>
      <c r="J7" s="9">
        <v>43818.740729166697</v>
      </c>
      <c r="K7" s="10" t="s">
        <v>26</v>
      </c>
    </row>
    <row r="8" spans="1:17" ht="23.4" x14ac:dyDescent="0.25">
      <c r="A8" s="3">
        <v>37821</v>
      </c>
      <c r="B8" s="3">
        <v>15874</v>
      </c>
      <c r="C8" s="3">
        <v>2.0191219174618101E+20</v>
      </c>
      <c r="D8" s="4">
        <v>1</v>
      </c>
      <c r="E8" s="3">
        <v>290</v>
      </c>
      <c r="F8" s="3">
        <v>290</v>
      </c>
      <c r="G8" s="3" t="s">
        <v>11</v>
      </c>
      <c r="H8" s="3" t="s">
        <v>19</v>
      </c>
      <c r="I8" s="9">
        <v>43818.740277777797</v>
      </c>
      <c r="J8" s="9">
        <v>43818.740474537</v>
      </c>
      <c r="K8" s="10" t="s">
        <v>26</v>
      </c>
    </row>
    <row r="9" spans="1:17" ht="23.4" x14ac:dyDescent="0.25">
      <c r="A9" s="3">
        <v>37820</v>
      </c>
      <c r="B9" s="3">
        <v>15874</v>
      </c>
      <c r="C9" s="3">
        <v>2.01912191745401E+20</v>
      </c>
      <c r="D9" s="4">
        <v>1</v>
      </c>
      <c r="E9" s="3">
        <v>450</v>
      </c>
      <c r="F9" s="3">
        <v>450</v>
      </c>
      <c r="G9" s="3" t="s">
        <v>11</v>
      </c>
      <c r="H9" s="3" t="s">
        <v>19</v>
      </c>
      <c r="I9" s="9">
        <v>43818.739583333299</v>
      </c>
      <c r="J9" s="9">
        <v>43818.740046296298</v>
      </c>
      <c r="K9" s="10" t="s">
        <v>26</v>
      </c>
    </row>
    <row r="10" spans="1:17" ht="23.4" x14ac:dyDescent="0.25">
      <c r="A10" s="3">
        <v>37819</v>
      </c>
      <c r="B10" s="3">
        <v>15874</v>
      </c>
      <c r="C10" s="3">
        <v>2.01912191745101E+20</v>
      </c>
      <c r="D10" s="4">
        <v>2</v>
      </c>
      <c r="E10" s="3">
        <v>570</v>
      </c>
      <c r="F10" s="3">
        <v>570</v>
      </c>
      <c r="G10" s="3" t="s">
        <v>11</v>
      </c>
      <c r="H10" s="3" t="s">
        <v>19</v>
      </c>
      <c r="I10" s="9">
        <v>43818.739583333299</v>
      </c>
      <c r="J10" s="9">
        <v>43818.739699074104</v>
      </c>
      <c r="K10" s="10" t="s">
        <v>26</v>
      </c>
    </row>
    <row r="11" spans="1:17" ht="23.4" x14ac:dyDescent="0.25">
      <c r="A11" s="3">
        <v>37818</v>
      </c>
      <c r="B11" s="3">
        <v>15874</v>
      </c>
      <c r="C11" s="3">
        <v>2.01912191744311E+20</v>
      </c>
      <c r="D11" s="4">
        <v>1</v>
      </c>
      <c r="E11" s="3">
        <v>450</v>
      </c>
      <c r="F11" s="3">
        <v>450</v>
      </c>
      <c r="G11" s="3" t="s">
        <v>11</v>
      </c>
      <c r="H11" s="3" t="s">
        <v>19</v>
      </c>
      <c r="I11" s="9">
        <v>43818.738888888904</v>
      </c>
      <c r="J11" s="9">
        <v>43818.739247685196</v>
      </c>
      <c r="K11" s="10" t="s">
        <v>26</v>
      </c>
    </row>
    <row r="12" spans="1:17" ht="23.4" x14ac:dyDescent="0.25">
      <c r="A12" s="3">
        <v>37817</v>
      </c>
      <c r="B12" s="3">
        <v>15874</v>
      </c>
      <c r="C12" s="3">
        <v>2.0191219173712101E+20</v>
      </c>
      <c r="D12" s="4">
        <v>1</v>
      </c>
      <c r="E12" s="3">
        <v>212</v>
      </c>
      <c r="F12" s="3">
        <v>212</v>
      </c>
      <c r="G12" s="3" t="s">
        <v>11</v>
      </c>
      <c r="H12" s="3" t="s">
        <v>19</v>
      </c>
      <c r="I12" s="9">
        <v>43818.734027777798</v>
      </c>
      <c r="J12" s="9">
        <v>43818.734166666698</v>
      </c>
      <c r="K12" s="10" t="s">
        <v>26</v>
      </c>
    </row>
    <row r="13" spans="1:17" ht="23.4" x14ac:dyDescent="0.25">
      <c r="A13" s="3">
        <v>37816</v>
      </c>
      <c r="B13" s="3">
        <v>15874</v>
      </c>
      <c r="C13" s="3">
        <v>2.0191219173553101E+20</v>
      </c>
      <c r="D13" s="4">
        <v>1</v>
      </c>
      <c r="E13" s="3">
        <v>562</v>
      </c>
      <c r="F13" s="3">
        <v>562</v>
      </c>
      <c r="G13" s="3" t="s">
        <v>11</v>
      </c>
      <c r="H13" s="3" t="s">
        <v>19</v>
      </c>
      <c r="I13" s="9">
        <v>43818.732638888898</v>
      </c>
      <c r="J13" s="9">
        <v>43818.7332523148</v>
      </c>
      <c r="K13" s="10" t="s">
        <v>26</v>
      </c>
    </row>
    <row r="14" spans="1:17" ht="23.4" x14ac:dyDescent="0.25">
      <c r="A14" s="3">
        <v>37815</v>
      </c>
      <c r="B14" s="3">
        <v>15874</v>
      </c>
      <c r="C14" s="3">
        <v>2.0191219173514101E+20</v>
      </c>
      <c r="D14" s="4">
        <v>1</v>
      </c>
      <c r="E14" s="3">
        <v>485</v>
      </c>
      <c r="F14" s="3">
        <v>485</v>
      </c>
      <c r="G14" s="3" t="s">
        <v>11</v>
      </c>
      <c r="H14" s="3" t="s">
        <v>19</v>
      </c>
      <c r="I14" s="9">
        <v>43818.732638888898</v>
      </c>
      <c r="J14" s="9">
        <v>43818.732789351903</v>
      </c>
      <c r="K14" s="10" t="s">
        <v>26</v>
      </c>
    </row>
    <row r="15" spans="1:17" ht="23.4" x14ac:dyDescent="0.25">
      <c r="A15" s="3">
        <v>37814</v>
      </c>
      <c r="B15" s="3">
        <v>15874</v>
      </c>
      <c r="C15" s="3">
        <v>2.0191219173443099E+20</v>
      </c>
      <c r="D15" s="4">
        <v>1</v>
      </c>
      <c r="E15" s="3">
        <v>395</v>
      </c>
      <c r="F15" s="3">
        <v>395</v>
      </c>
      <c r="G15" s="3" t="s">
        <v>11</v>
      </c>
      <c r="H15" s="3" t="s">
        <v>19</v>
      </c>
      <c r="I15" s="9">
        <v>43818.7319444444</v>
      </c>
      <c r="J15" s="9">
        <v>43818.732430555603</v>
      </c>
      <c r="K15" s="10" t="s">
        <v>26</v>
      </c>
    </row>
    <row r="16" spans="1:17" ht="23.4" x14ac:dyDescent="0.25">
      <c r="A16" s="3">
        <v>37813</v>
      </c>
      <c r="B16" s="3">
        <v>15874</v>
      </c>
      <c r="C16" s="3">
        <v>2.0191219173353098E+20</v>
      </c>
      <c r="D16" s="4">
        <v>1</v>
      </c>
      <c r="E16" s="3">
        <v>465</v>
      </c>
      <c r="F16" s="3">
        <v>465</v>
      </c>
      <c r="G16" s="3" t="s">
        <v>11</v>
      </c>
      <c r="H16" s="3" t="s">
        <v>19</v>
      </c>
      <c r="I16" s="9">
        <v>43818.7319444444</v>
      </c>
      <c r="J16" s="9">
        <v>43818.731863425899</v>
      </c>
      <c r="K16" s="10" t="s">
        <v>26</v>
      </c>
    </row>
    <row r="17" spans="1:11" ht="23.4" x14ac:dyDescent="0.25">
      <c r="A17" s="3">
        <v>37812</v>
      </c>
      <c r="B17" s="3">
        <v>15874</v>
      </c>
      <c r="C17" s="3">
        <v>2.0191219173329099E+20</v>
      </c>
      <c r="D17" s="4">
        <v>1</v>
      </c>
      <c r="E17" s="3">
        <v>450</v>
      </c>
      <c r="F17" s="3">
        <v>450</v>
      </c>
      <c r="G17" s="3" t="s">
        <v>11</v>
      </c>
      <c r="H17" s="3" t="s">
        <v>19</v>
      </c>
      <c r="I17" s="9">
        <v>43818.731249999997</v>
      </c>
      <c r="J17" s="9">
        <v>43818.731574074103</v>
      </c>
      <c r="K17" s="10" t="s">
        <v>26</v>
      </c>
    </row>
    <row r="18" spans="1:11" ht="23.4" x14ac:dyDescent="0.25">
      <c r="A18" s="3">
        <v>37811</v>
      </c>
      <c r="B18" s="3">
        <v>15874</v>
      </c>
      <c r="C18" s="3">
        <v>2.0191219173300099E+20</v>
      </c>
      <c r="D18" s="4">
        <v>1</v>
      </c>
      <c r="E18" s="3">
        <v>485</v>
      </c>
      <c r="F18" s="3">
        <v>485</v>
      </c>
      <c r="G18" s="3" t="s">
        <v>11</v>
      </c>
      <c r="H18" s="3" t="s">
        <v>19</v>
      </c>
      <c r="I18" s="9">
        <v>43818.731249999997</v>
      </c>
      <c r="J18" s="9">
        <v>43818.731249999997</v>
      </c>
      <c r="K18" s="10" t="s">
        <v>26</v>
      </c>
    </row>
    <row r="19" spans="1:11" ht="23.4" x14ac:dyDescent="0.25">
      <c r="A19" s="5">
        <v>37810</v>
      </c>
      <c r="B19" s="5">
        <v>15874</v>
      </c>
      <c r="C19" s="5">
        <v>2.0191219173240101E+20</v>
      </c>
      <c r="D19" s="6">
        <v>2</v>
      </c>
      <c r="E19" s="5">
        <v>660</v>
      </c>
      <c r="F19" s="5">
        <v>660</v>
      </c>
      <c r="G19" s="5" t="s">
        <v>11</v>
      </c>
      <c r="H19" s="5" t="s">
        <v>19</v>
      </c>
      <c r="I19" s="11">
        <v>43818.730555555601</v>
      </c>
      <c r="J19" s="11">
        <v>43818.731018518498</v>
      </c>
      <c r="K19" s="12" t="s">
        <v>26</v>
      </c>
    </row>
    <row r="20" spans="1:11" ht="23.4" x14ac:dyDescent="0.25">
      <c r="A20" s="1">
        <v>37809</v>
      </c>
      <c r="B20" s="1">
        <v>15874</v>
      </c>
      <c r="C20" s="1">
        <v>2.0191219172200101E+20</v>
      </c>
      <c r="D20" s="2">
        <v>2</v>
      </c>
      <c r="E20" s="1">
        <v>970</v>
      </c>
      <c r="F20" s="1">
        <v>970</v>
      </c>
      <c r="G20" s="1" t="s">
        <v>11</v>
      </c>
      <c r="H20" s="1" t="s">
        <v>19</v>
      </c>
      <c r="I20" s="7">
        <v>43818.723611111098</v>
      </c>
      <c r="J20" s="7">
        <v>43818.723611111098</v>
      </c>
      <c r="K20" s="8" t="s">
        <v>26</v>
      </c>
    </row>
    <row r="21" spans="1:11" ht="23.4" x14ac:dyDescent="0.25">
      <c r="A21" s="3">
        <v>37808</v>
      </c>
      <c r="B21" s="3">
        <v>15874</v>
      </c>
      <c r="C21" s="3">
        <v>2.0191219172118099E+20</v>
      </c>
      <c r="D21" s="4">
        <v>2</v>
      </c>
      <c r="E21" s="3">
        <v>660</v>
      </c>
      <c r="F21" s="3">
        <v>660</v>
      </c>
      <c r="G21" s="3" t="s">
        <v>11</v>
      </c>
      <c r="H21" s="3" t="s">
        <v>19</v>
      </c>
      <c r="I21" s="9">
        <v>43818.722916666702</v>
      </c>
      <c r="J21" s="9">
        <v>43818.723113425898</v>
      </c>
      <c r="K21" s="10" t="s">
        <v>26</v>
      </c>
    </row>
    <row r="22" spans="1:11" ht="23.4" x14ac:dyDescent="0.25">
      <c r="A22" s="3">
        <v>37807</v>
      </c>
      <c r="B22" s="3">
        <v>15874</v>
      </c>
      <c r="C22" s="3">
        <v>2.01912191720531E+20</v>
      </c>
      <c r="D22" s="4">
        <v>2</v>
      </c>
      <c r="E22" s="3">
        <v>930</v>
      </c>
      <c r="F22" s="3">
        <v>930</v>
      </c>
      <c r="G22" s="3" t="s">
        <v>11</v>
      </c>
      <c r="H22" s="3" t="s">
        <v>19</v>
      </c>
      <c r="I22" s="9">
        <v>43818.722916666702</v>
      </c>
      <c r="J22" s="9">
        <v>43818.722835648201</v>
      </c>
      <c r="K22" s="10" t="s">
        <v>26</v>
      </c>
    </row>
    <row r="23" spans="1:11" ht="23.4" x14ac:dyDescent="0.25">
      <c r="A23" s="3">
        <v>37806</v>
      </c>
      <c r="B23" s="3">
        <v>15874</v>
      </c>
      <c r="C23" s="3">
        <v>2.01912191720301E+20</v>
      </c>
      <c r="D23" s="4">
        <v>3</v>
      </c>
      <c r="E23" s="3">
        <v>447</v>
      </c>
      <c r="F23" s="3">
        <v>447</v>
      </c>
      <c r="G23" s="3" t="s">
        <v>11</v>
      </c>
      <c r="H23" s="3" t="s">
        <v>19</v>
      </c>
      <c r="I23" s="9">
        <v>43818.722222222197</v>
      </c>
      <c r="J23" s="9">
        <v>43818.722569444399</v>
      </c>
      <c r="K23" s="10" t="s">
        <v>26</v>
      </c>
    </row>
    <row r="24" spans="1:11" ht="23.4" x14ac:dyDescent="0.25">
      <c r="A24" s="3">
        <v>37805</v>
      </c>
      <c r="B24" s="3">
        <v>15874</v>
      </c>
      <c r="C24" s="3">
        <v>2.0191219165018099E+20</v>
      </c>
      <c r="D24" s="4">
        <v>1</v>
      </c>
      <c r="E24" s="3">
        <v>395</v>
      </c>
      <c r="F24" s="3">
        <v>395</v>
      </c>
      <c r="G24" s="3" t="s">
        <v>11</v>
      </c>
      <c r="H24" s="3" t="s">
        <v>19</v>
      </c>
      <c r="I24" s="9">
        <v>43818.701388888898</v>
      </c>
      <c r="J24" s="9">
        <v>43818.7015972222</v>
      </c>
      <c r="K24" s="10" t="s">
        <v>26</v>
      </c>
    </row>
    <row r="25" spans="1:11" ht="23.4" x14ac:dyDescent="0.25">
      <c r="A25" s="3">
        <v>37804</v>
      </c>
      <c r="B25" s="3">
        <v>15874</v>
      </c>
      <c r="C25" s="3">
        <v>2.0191219164958101E+20</v>
      </c>
      <c r="D25" s="4">
        <v>4</v>
      </c>
      <c r="E25" s="3">
        <v>440</v>
      </c>
      <c r="F25" s="3">
        <v>440</v>
      </c>
      <c r="G25" s="3" t="s">
        <v>11</v>
      </c>
      <c r="H25" s="3" t="s">
        <v>19</v>
      </c>
      <c r="I25" s="9">
        <v>43818.701388888898</v>
      </c>
      <c r="J25" s="9">
        <v>43818.701365740701</v>
      </c>
      <c r="K25" s="10" t="s">
        <v>26</v>
      </c>
    </row>
    <row r="26" spans="1:11" ht="23.4" x14ac:dyDescent="0.25">
      <c r="A26" s="3">
        <v>37803</v>
      </c>
      <c r="B26" s="3">
        <v>15874</v>
      </c>
      <c r="C26" s="3">
        <v>2.01912191649361E+20</v>
      </c>
      <c r="D26" s="4">
        <v>1</v>
      </c>
      <c r="E26" s="3">
        <v>450</v>
      </c>
      <c r="F26" s="3">
        <v>450</v>
      </c>
      <c r="G26" s="3" t="s">
        <v>11</v>
      </c>
      <c r="H26" s="3" t="s">
        <v>19</v>
      </c>
      <c r="I26" s="9">
        <v>43818.7006944444</v>
      </c>
      <c r="J26" s="9">
        <v>43818.701111111099</v>
      </c>
      <c r="K26" s="10" t="s">
        <v>26</v>
      </c>
    </row>
    <row r="27" spans="1:11" ht="23.4" x14ac:dyDescent="0.25">
      <c r="A27" s="3">
        <v>37802</v>
      </c>
      <c r="B27" s="3">
        <v>15874</v>
      </c>
      <c r="C27" s="3">
        <v>2.0191219164917101E+20</v>
      </c>
      <c r="D27" s="4">
        <v>2</v>
      </c>
      <c r="E27" s="3">
        <v>740</v>
      </c>
      <c r="F27" s="3">
        <v>740</v>
      </c>
      <c r="G27" s="3" t="s">
        <v>11</v>
      </c>
      <c r="H27" s="3" t="s">
        <v>19</v>
      </c>
      <c r="I27" s="9">
        <v>43818.7006944444</v>
      </c>
      <c r="J27" s="9">
        <v>43818.700891203698</v>
      </c>
      <c r="K27" s="10" t="s">
        <v>26</v>
      </c>
    </row>
    <row r="28" spans="1:11" ht="23.4" x14ac:dyDescent="0.25">
      <c r="A28" s="3">
        <v>37801</v>
      </c>
      <c r="B28" s="3">
        <v>15874</v>
      </c>
      <c r="C28" s="3">
        <v>2.0191219164901101E+20</v>
      </c>
      <c r="D28" s="4">
        <v>1</v>
      </c>
      <c r="E28" s="3">
        <v>469</v>
      </c>
      <c r="F28" s="3">
        <v>469</v>
      </c>
      <c r="G28" s="3" t="s">
        <v>11</v>
      </c>
      <c r="H28" s="3" t="s">
        <v>19</v>
      </c>
      <c r="I28" s="9">
        <v>43818.7006944444</v>
      </c>
      <c r="J28" s="9">
        <v>43818.700706018499</v>
      </c>
      <c r="K28" s="10" t="s">
        <v>26</v>
      </c>
    </row>
    <row r="29" spans="1:11" ht="23.4" x14ac:dyDescent="0.25">
      <c r="A29" s="3">
        <v>37800</v>
      </c>
      <c r="B29" s="3">
        <v>15874</v>
      </c>
      <c r="C29" s="3">
        <v>2.01912191636341E+20</v>
      </c>
      <c r="D29" s="4">
        <v>2</v>
      </c>
      <c r="E29" s="3">
        <v>740</v>
      </c>
      <c r="F29" s="3">
        <v>740</v>
      </c>
      <c r="G29" s="3" t="s">
        <v>11</v>
      </c>
      <c r="H29" s="3" t="s">
        <v>19</v>
      </c>
      <c r="I29" s="9">
        <v>43818.691666666702</v>
      </c>
      <c r="J29" s="9">
        <v>43818.692060185203</v>
      </c>
      <c r="K29" s="10" t="s">
        <v>26</v>
      </c>
    </row>
    <row r="30" spans="1:11" ht="23.4" x14ac:dyDescent="0.25">
      <c r="A30" s="3">
        <v>37799</v>
      </c>
      <c r="B30" s="3">
        <v>15874</v>
      </c>
      <c r="C30" s="3">
        <v>2.0191219163614102E+20</v>
      </c>
      <c r="D30" s="4">
        <v>3</v>
      </c>
      <c r="E30" s="3">
        <v>567</v>
      </c>
      <c r="F30" s="3">
        <v>567</v>
      </c>
      <c r="G30" s="3" t="s">
        <v>11</v>
      </c>
      <c r="H30" s="3" t="s">
        <v>19</v>
      </c>
      <c r="I30" s="9">
        <v>43818.691666666702</v>
      </c>
      <c r="J30" s="9">
        <v>43818.691828703697</v>
      </c>
      <c r="K30" s="10" t="s">
        <v>26</v>
      </c>
    </row>
    <row r="31" spans="1:11" ht="23.4" x14ac:dyDescent="0.25">
      <c r="A31" s="3">
        <v>37798</v>
      </c>
      <c r="B31" s="3">
        <v>15874</v>
      </c>
      <c r="C31" s="3">
        <v>2.0191219163158099E+20</v>
      </c>
      <c r="D31" s="4">
        <v>1</v>
      </c>
      <c r="E31" s="3">
        <v>450</v>
      </c>
      <c r="F31" s="3">
        <v>450</v>
      </c>
      <c r="G31" s="3" t="s">
        <v>11</v>
      </c>
      <c r="H31" s="3" t="s">
        <v>19</v>
      </c>
      <c r="I31" s="9">
        <v>43818.688888888901</v>
      </c>
      <c r="J31" s="9">
        <v>43818.688865740703</v>
      </c>
      <c r="K31" s="10" t="s">
        <v>26</v>
      </c>
    </row>
    <row r="32" spans="1:11" ht="23.4" x14ac:dyDescent="0.25">
      <c r="A32" s="3">
        <v>37797</v>
      </c>
      <c r="B32" s="3">
        <v>15874</v>
      </c>
      <c r="C32" s="3">
        <v>2.0191219163134099E+20</v>
      </c>
      <c r="D32" s="4">
        <v>2</v>
      </c>
      <c r="E32" s="3">
        <v>660</v>
      </c>
      <c r="F32" s="3">
        <v>660</v>
      </c>
      <c r="G32" s="3" t="s">
        <v>11</v>
      </c>
      <c r="H32" s="3" t="s">
        <v>19</v>
      </c>
      <c r="I32" s="9">
        <v>43818.688194444403</v>
      </c>
      <c r="J32" s="9">
        <v>43818.688587962999</v>
      </c>
      <c r="K32" s="10" t="s">
        <v>26</v>
      </c>
    </row>
    <row r="33" spans="1:11" ht="23.4" x14ac:dyDescent="0.25">
      <c r="A33" s="3">
        <v>37796</v>
      </c>
      <c r="B33" s="3">
        <v>15874</v>
      </c>
      <c r="C33" s="3">
        <v>2.01912191630591E+20</v>
      </c>
      <c r="D33" s="4">
        <v>1</v>
      </c>
      <c r="E33" s="3">
        <v>290</v>
      </c>
      <c r="F33" s="3">
        <v>290</v>
      </c>
      <c r="G33" s="3" t="s">
        <v>11</v>
      </c>
      <c r="H33" s="3" t="s">
        <v>19</v>
      </c>
      <c r="I33" s="9">
        <v>43818.688194444403</v>
      </c>
      <c r="J33" s="9">
        <v>43818.688182870399</v>
      </c>
      <c r="K33" s="10" t="s">
        <v>26</v>
      </c>
    </row>
    <row r="34" spans="1:11" ht="23.4" x14ac:dyDescent="0.25">
      <c r="A34" s="3">
        <v>37795</v>
      </c>
      <c r="B34" s="3">
        <v>15874</v>
      </c>
      <c r="C34" s="3">
        <v>2.0191219163034101E+20</v>
      </c>
      <c r="D34" s="4">
        <v>3</v>
      </c>
      <c r="E34" s="3">
        <v>855</v>
      </c>
      <c r="F34" s="3">
        <v>855</v>
      </c>
      <c r="G34" s="3" t="s">
        <v>11</v>
      </c>
      <c r="H34" s="3" t="s">
        <v>19</v>
      </c>
      <c r="I34" s="9">
        <v>43818.6875</v>
      </c>
      <c r="J34" s="9">
        <v>43818.687893518501</v>
      </c>
      <c r="K34" s="10" t="s">
        <v>26</v>
      </c>
    </row>
    <row r="35" spans="1:11" ht="23.4" x14ac:dyDescent="0.25">
      <c r="A35" s="3">
        <v>37794</v>
      </c>
      <c r="B35" s="3">
        <v>15874</v>
      </c>
      <c r="C35" s="3">
        <v>2.0191219163004099E+20</v>
      </c>
      <c r="D35" s="4">
        <v>2</v>
      </c>
      <c r="E35" s="3">
        <v>576</v>
      </c>
      <c r="F35" s="3">
        <v>576</v>
      </c>
      <c r="G35" s="3" t="s">
        <v>11</v>
      </c>
      <c r="H35" s="3" t="s">
        <v>19</v>
      </c>
      <c r="I35" s="9">
        <v>43818.6875</v>
      </c>
      <c r="J35" s="9">
        <v>43818.687534722201</v>
      </c>
      <c r="K35" s="10" t="s">
        <v>26</v>
      </c>
    </row>
    <row r="36" spans="1:11" ht="23.4" x14ac:dyDescent="0.25">
      <c r="A36" s="3">
        <v>37793</v>
      </c>
      <c r="B36" s="3">
        <v>15874</v>
      </c>
      <c r="C36" s="3">
        <v>2.01912191629401E+20</v>
      </c>
      <c r="D36" s="4">
        <v>1</v>
      </c>
      <c r="E36" s="3">
        <v>469</v>
      </c>
      <c r="F36" s="3">
        <v>469</v>
      </c>
      <c r="G36" s="3" t="s">
        <v>11</v>
      </c>
      <c r="H36" s="3" t="s">
        <v>19</v>
      </c>
      <c r="I36" s="9">
        <v>43818.686805555597</v>
      </c>
      <c r="J36" s="9">
        <v>43818.687268518501</v>
      </c>
      <c r="K36" s="10" t="s">
        <v>26</v>
      </c>
    </row>
    <row r="37" spans="1:11" ht="23.4" x14ac:dyDescent="0.25">
      <c r="A37" s="3">
        <v>37792</v>
      </c>
      <c r="B37" s="3">
        <v>15874</v>
      </c>
      <c r="C37" s="3">
        <v>2.0191219161536099E+20</v>
      </c>
      <c r="D37" s="4">
        <v>1</v>
      </c>
      <c r="E37" s="3">
        <v>485</v>
      </c>
      <c r="F37" s="3">
        <v>485</v>
      </c>
      <c r="G37" s="3" t="s">
        <v>11</v>
      </c>
      <c r="H37" s="3" t="s">
        <v>19</v>
      </c>
      <c r="I37" s="9">
        <v>43818.677083333299</v>
      </c>
      <c r="J37" s="9">
        <v>43818.677499999998</v>
      </c>
      <c r="K37" s="10" t="s">
        <v>26</v>
      </c>
    </row>
    <row r="38" spans="1:11" ht="23.4" x14ac:dyDescent="0.25">
      <c r="A38" s="3">
        <v>37791</v>
      </c>
      <c r="B38" s="3">
        <v>15874</v>
      </c>
      <c r="C38" s="3">
        <v>2.0191219161417099E+20</v>
      </c>
      <c r="D38" s="4">
        <v>4</v>
      </c>
      <c r="E38" s="3">
        <v>756</v>
      </c>
      <c r="F38" s="3">
        <v>756</v>
      </c>
      <c r="G38" s="3" t="s">
        <v>11</v>
      </c>
      <c r="H38" s="3" t="s">
        <v>19</v>
      </c>
      <c r="I38" s="9">
        <v>43818.676388888904</v>
      </c>
      <c r="J38" s="9">
        <v>43818.676585648202</v>
      </c>
      <c r="K38" s="10" t="s">
        <v>26</v>
      </c>
    </row>
    <row r="39" spans="1:11" ht="23.4" x14ac:dyDescent="0.25">
      <c r="A39" s="5">
        <v>37790</v>
      </c>
      <c r="B39" s="5">
        <v>15874</v>
      </c>
      <c r="C39" s="5">
        <v>2.0191219161355099E+20</v>
      </c>
      <c r="D39" s="6">
        <v>4</v>
      </c>
      <c r="E39" s="5">
        <v>600</v>
      </c>
      <c r="F39" s="5">
        <v>600</v>
      </c>
      <c r="G39" s="5" t="s">
        <v>11</v>
      </c>
      <c r="H39" s="5" t="s">
        <v>19</v>
      </c>
      <c r="I39" s="11">
        <v>43818.676388888904</v>
      </c>
      <c r="J39" s="11">
        <v>43818.676319444399</v>
      </c>
      <c r="K39" s="12" t="s">
        <v>26</v>
      </c>
    </row>
    <row r="40" spans="1:11" ht="23.4" x14ac:dyDescent="0.25">
      <c r="A40" s="1">
        <v>37789</v>
      </c>
      <c r="B40" s="1">
        <v>15874</v>
      </c>
      <c r="C40" s="1">
        <v>2.01912191613181E+20</v>
      </c>
      <c r="D40" s="2">
        <v>1</v>
      </c>
      <c r="E40" s="1">
        <v>465</v>
      </c>
      <c r="F40" s="1">
        <v>465</v>
      </c>
      <c r="G40" s="1" t="s">
        <v>11</v>
      </c>
      <c r="H40" s="1" t="s">
        <v>19</v>
      </c>
      <c r="I40" s="7">
        <v>43818.675694444399</v>
      </c>
      <c r="J40" s="7">
        <v>43818.675902777803</v>
      </c>
      <c r="K40" s="8" t="s">
        <v>26</v>
      </c>
    </row>
    <row r="41" spans="1:11" ht="23.4" x14ac:dyDescent="0.25">
      <c r="A41" s="3">
        <v>37788</v>
      </c>
      <c r="B41" s="3">
        <v>15874</v>
      </c>
      <c r="C41" s="3">
        <v>2.0191219161140101E+20</v>
      </c>
      <c r="D41" s="4">
        <v>2</v>
      </c>
      <c r="E41" s="3">
        <v>790</v>
      </c>
      <c r="F41" s="3">
        <v>790</v>
      </c>
      <c r="G41" s="3" t="s">
        <v>11</v>
      </c>
      <c r="H41" s="3" t="s">
        <v>19</v>
      </c>
      <c r="I41" s="9">
        <v>43818.6743055556</v>
      </c>
      <c r="J41" s="9">
        <v>43818.674768518496</v>
      </c>
      <c r="K41" s="10" t="s">
        <v>26</v>
      </c>
    </row>
    <row r="42" spans="1:11" ht="23.4" x14ac:dyDescent="0.25">
      <c r="A42" s="3">
        <v>37787</v>
      </c>
      <c r="B42" s="3">
        <v>15874</v>
      </c>
      <c r="C42" s="3">
        <v>2.01912191610561E+20</v>
      </c>
      <c r="D42" s="4">
        <v>2</v>
      </c>
      <c r="E42" s="3">
        <v>930</v>
      </c>
      <c r="F42" s="3">
        <v>930</v>
      </c>
      <c r="G42" s="3" t="s">
        <v>11</v>
      </c>
      <c r="H42" s="3" t="s">
        <v>19</v>
      </c>
      <c r="I42" s="9">
        <v>43818.6743055556</v>
      </c>
      <c r="J42" s="9">
        <v>43818.674247685201</v>
      </c>
      <c r="K42" s="10" t="s">
        <v>26</v>
      </c>
    </row>
    <row r="43" spans="1:11" ht="23.4" x14ac:dyDescent="0.25">
      <c r="A43" s="3">
        <v>37786</v>
      </c>
      <c r="B43" s="3">
        <v>15874</v>
      </c>
      <c r="C43" s="3">
        <v>2.01912191610231E+20</v>
      </c>
      <c r="D43" s="4">
        <v>1</v>
      </c>
      <c r="E43" s="3">
        <v>450</v>
      </c>
      <c r="F43" s="3">
        <v>450</v>
      </c>
      <c r="G43" s="3" t="s">
        <v>11</v>
      </c>
      <c r="H43" s="3" t="s">
        <v>19</v>
      </c>
      <c r="I43" s="9">
        <v>43818.673611111102</v>
      </c>
      <c r="J43" s="9">
        <v>43818.673877314803</v>
      </c>
      <c r="K43" s="10" t="s">
        <v>26</v>
      </c>
    </row>
    <row r="44" spans="1:11" ht="23.4" x14ac:dyDescent="0.25">
      <c r="A44" s="3">
        <v>37785</v>
      </c>
      <c r="B44" s="3">
        <v>15874</v>
      </c>
      <c r="C44" s="3">
        <v>2.01912191610051E+20</v>
      </c>
      <c r="D44" s="4">
        <v>2</v>
      </c>
      <c r="E44" s="3">
        <v>740</v>
      </c>
      <c r="F44" s="3">
        <v>740</v>
      </c>
      <c r="G44" s="3" t="s">
        <v>11</v>
      </c>
      <c r="H44" s="3" t="s">
        <v>19</v>
      </c>
      <c r="I44" s="9">
        <v>43818.673611111102</v>
      </c>
      <c r="J44" s="9">
        <v>43818.673668981501</v>
      </c>
      <c r="K44" s="10" t="s">
        <v>26</v>
      </c>
    </row>
    <row r="45" spans="1:11" ht="23.4" x14ac:dyDescent="0.25">
      <c r="A45" s="3">
        <v>37784</v>
      </c>
      <c r="B45" s="3">
        <v>15874</v>
      </c>
      <c r="C45" s="3">
        <v>2.0191219154430099E+20</v>
      </c>
      <c r="D45" s="4">
        <v>2</v>
      </c>
      <c r="E45" s="3">
        <v>570</v>
      </c>
      <c r="F45" s="3">
        <v>570</v>
      </c>
      <c r="G45" s="3" t="s">
        <v>11</v>
      </c>
      <c r="H45" s="3" t="s">
        <v>19</v>
      </c>
      <c r="I45" s="9">
        <v>43818.655555555597</v>
      </c>
      <c r="J45" s="9">
        <v>43818.6558912037</v>
      </c>
      <c r="K45" s="10" t="s">
        <v>26</v>
      </c>
    </row>
    <row r="46" spans="1:11" ht="23.4" x14ac:dyDescent="0.25">
      <c r="A46" s="3">
        <v>37783</v>
      </c>
      <c r="B46" s="3">
        <v>15874</v>
      </c>
      <c r="C46" s="3">
        <v>2.0191219154404101E+20</v>
      </c>
      <c r="D46" s="4">
        <v>2</v>
      </c>
      <c r="E46" s="3">
        <v>740</v>
      </c>
      <c r="F46" s="3">
        <v>740</v>
      </c>
      <c r="G46" s="3" t="s">
        <v>11</v>
      </c>
      <c r="H46" s="3" t="s">
        <v>19</v>
      </c>
      <c r="I46" s="9">
        <v>43818.655555555597</v>
      </c>
      <c r="J46" s="9">
        <v>43818.655590277798</v>
      </c>
      <c r="K46" s="10" t="s">
        <v>26</v>
      </c>
    </row>
    <row r="47" spans="1:11" ht="23.4" x14ac:dyDescent="0.25">
      <c r="A47" s="3">
        <v>37782</v>
      </c>
      <c r="B47" s="3">
        <v>15874</v>
      </c>
      <c r="C47" s="3">
        <v>2.0191219154345099E+20</v>
      </c>
      <c r="D47" s="4">
        <v>3</v>
      </c>
      <c r="E47" s="3">
        <v>387</v>
      </c>
      <c r="F47" s="3">
        <v>387</v>
      </c>
      <c r="G47" s="3" t="s">
        <v>11</v>
      </c>
      <c r="H47" s="3" t="s">
        <v>19</v>
      </c>
      <c r="I47" s="9">
        <v>43818.654861111099</v>
      </c>
      <c r="J47" s="9">
        <v>43818.655370370398</v>
      </c>
      <c r="K47" s="10" t="s">
        <v>26</v>
      </c>
    </row>
    <row r="48" spans="1:11" ht="23.4" x14ac:dyDescent="0.25">
      <c r="A48" s="3">
        <v>37781</v>
      </c>
      <c r="B48" s="3">
        <v>15874</v>
      </c>
      <c r="C48" s="3">
        <v>2.0191219154141099E+20</v>
      </c>
      <c r="D48" s="4">
        <v>2</v>
      </c>
      <c r="E48" s="3">
        <v>660</v>
      </c>
      <c r="F48" s="3">
        <v>660</v>
      </c>
      <c r="G48" s="3" t="s">
        <v>11</v>
      </c>
      <c r="H48" s="3" t="s">
        <v>19</v>
      </c>
      <c r="I48" s="9">
        <v>43818.653472222199</v>
      </c>
      <c r="J48" s="9">
        <v>43818.653935185197</v>
      </c>
      <c r="K48" s="10" t="s">
        <v>26</v>
      </c>
    </row>
    <row r="49" spans="1:11" ht="23.4" x14ac:dyDescent="0.25">
      <c r="A49" s="3">
        <v>37780</v>
      </c>
      <c r="B49" s="3">
        <v>15874</v>
      </c>
      <c r="C49" s="3">
        <v>2.0191219154108101E+20</v>
      </c>
      <c r="D49" s="4">
        <v>2</v>
      </c>
      <c r="E49" s="3">
        <v>900</v>
      </c>
      <c r="F49" s="3">
        <v>900</v>
      </c>
      <c r="G49" s="3" t="s">
        <v>11</v>
      </c>
      <c r="H49" s="3" t="s">
        <v>19</v>
      </c>
      <c r="I49" s="9">
        <v>43818.653472222199</v>
      </c>
      <c r="J49" s="9">
        <v>43818.653564814798</v>
      </c>
      <c r="K49" s="10" t="s">
        <v>26</v>
      </c>
    </row>
    <row r="50" spans="1:11" ht="23.4" x14ac:dyDescent="0.25">
      <c r="A50" s="3">
        <v>37779</v>
      </c>
      <c r="B50" s="3">
        <v>15874</v>
      </c>
      <c r="C50" s="3">
        <v>2.0191219154041101E+20</v>
      </c>
      <c r="D50" s="4">
        <v>2</v>
      </c>
      <c r="E50" s="3">
        <v>938</v>
      </c>
      <c r="F50" s="3">
        <v>938</v>
      </c>
      <c r="G50" s="3" t="s">
        <v>11</v>
      </c>
      <c r="H50" s="3" t="s">
        <v>19</v>
      </c>
      <c r="I50" s="9">
        <v>43818.652777777803</v>
      </c>
      <c r="J50" s="9">
        <v>43818.653252314798</v>
      </c>
      <c r="K50" s="10" t="s">
        <v>26</v>
      </c>
    </row>
    <row r="51" spans="1:11" ht="23.4" x14ac:dyDescent="0.25">
      <c r="A51" s="3">
        <v>37778</v>
      </c>
      <c r="B51" s="3">
        <v>15874</v>
      </c>
      <c r="C51" s="3">
        <v>2.01912191540141E+20</v>
      </c>
      <c r="D51" s="4">
        <v>1</v>
      </c>
      <c r="E51" s="3">
        <v>788</v>
      </c>
      <c r="F51" s="3">
        <v>788</v>
      </c>
      <c r="G51" s="3" t="s">
        <v>11</v>
      </c>
      <c r="H51" s="3" t="s">
        <v>19</v>
      </c>
      <c r="I51" s="9">
        <v>43818.652777777803</v>
      </c>
      <c r="J51" s="9">
        <v>43818.652939814798</v>
      </c>
      <c r="K51" s="10" t="s">
        <v>26</v>
      </c>
    </row>
    <row r="52" spans="1:11" ht="23.4" x14ac:dyDescent="0.25">
      <c r="A52" s="3">
        <v>37777</v>
      </c>
      <c r="B52" s="3">
        <v>15874</v>
      </c>
      <c r="C52" s="3">
        <v>2.0191219153947099E+20</v>
      </c>
      <c r="D52" s="4">
        <v>1</v>
      </c>
      <c r="E52" s="3">
        <v>599</v>
      </c>
      <c r="F52" s="3">
        <v>599</v>
      </c>
      <c r="G52" s="3" t="s">
        <v>11</v>
      </c>
      <c r="H52" s="3" t="s">
        <v>19</v>
      </c>
      <c r="I52" s="9">
        <v>43818.652083333298</v>
      </c>
      <c r="J52" s="9">
        <v>43818.652627314797</v>
      </c>
      <c r="K52" s="10" t="s">
        <v>26</v>
      </c>
    </row>
    <row r="53" spans="1:11" x14ac:dyDescent="0.25">
      <c r="A53" s="3">
        <v>37775</v>
      </c>
      <c r="B53" s="3">
        <v>15874</v>
      </c>
      <c r="C53" s="3">
        <v>2.0191219135836101E+20</v>
      </c>
      <c r="D53" s="4">
        <v>2</v>
      </c>
      <c r="E53" s="3">
        <v>210</v>
      </c>
      <c r="F53" s="3">
        <v>210</v>
      </c>
      <c r="G53" s="3" t="s">
        <v>11</v>
      </c>
      <c r="H53" s="3" t="s">
        <v>12</v>
      </c>
      <c r="I53" s="9">
        <v>43818.581944444399</v>
      </c>
      <c r="J53" s="9">
        <v>43818.582326388903</v>
      </c>
      <c r="K53" s="10" t="s">
        <v>13</v>
      </c>
    </row>
    <row r="54" spans="1:11" x14ac:dyDescent="0.25">
      <c r="A54" s="3">
        <v>37774</v>
      </c>
      <c r="B54" s="3">
        <v>15874</v>
      </c>
      <c r="C54" s="3">
        <v>2.0191219135824101E+20</v>
      </c>
      <c r="D54" s="4">
        <v>2</v>
      </c>
      <c r="E54" s="3">
        <v>926</v>
      </c>
      <c r="F54" s="3">
        <v>926</v>
      </c>
      <c r="G54" s="3" t="s">
        <v>11</v>
      </c>
      <c r="H54" s="3" t="s">
        <v>12</v>
      </c>
      <c r="I54" s="9">
        <v>43818.581944444399</v>
      </c>
      <c r="J54" s="9">
        <v>43818.582187499997</v>
      </c>
      <c r="K54" s="10" t="s">
        <v>13</v>
      </c>
    </row>
    <row r="55" spans="1:11" x14ac:dyDescent="0.25">
      <c r="A55" s="3">
        <v>37773</v>
      </c>
      <c r="B55" s="3">
        <v>15874</v>
      </c>
      <c r="C55" s="3">
        <v>2.0191219135813101E+20</v>
      </c>
      <c r="D55" s="4">
        <v>2</v>
      </c>
      <c r="E55" s="3">
        <v>358.9</v>
      </c>
      <c r="F55" s="3">
        <v>358.9</v>
      </c>
      <c r="G55" s="3" t="s">
        <v>11</v>
      </c>
      <c r="H55" s="3" t="s">
        <v>12</v>
      </c>
      <c r="I55" s="9">
        <v>43818.581944444399</v>
      </c>
      <c r="J55" s="9">
        <v>43818.579155092601</v>
      </c>
      <c r="K55" s="10" t="s">
        <v>13</v>
      </c>
    </row>
    <row r="56" spans="1:11" x14ac:dyDescent="0.25">
      <c r="A56" s="3">
        <v>37772</v>
      </c>
      <c r="B56" s="3">
        <v>15874</v>
      </c>
      <c r="C56" s="3">
        <v>2.01912191353371E+20</v>
      </c>
      <c r="D56" s="4">
        <v>2</v>
      </c>
      <c r="E56" s="3">
        <v>118</v>
      </c>
      <c r="F56" s="3">
        <v>118</v>
      </c>
      <c r="G56" s="3" t="s">
        <v>11</v>
      </c>
      <c r="H56" s="3" t="s">
        <v>12</v>
      </c>
      <c r="I56" s="9">
        <v>43818.578472222202</v>
      </c>
      <c r="J56" s="9">
        <v>43818.578784722202</v>
      </c>
      <c r="K56" s="10" t="s">
        <v>13</v>
      </c>
    </row>
    <row r="57" spans="1:11" x14ac:dyDescent="0.25">
      <c r="A57" s="3">
        <v>37771</v>
      </c>
      <c r="B57" s="3">
        <v>15874</v>
      </c>
      <c r="C57" s="3">
        <v>2.01912191353151E+20</v>
      </c>
      <c r="D57" s="4">
        <v>2</v>
      </c>
      <c r="E57" s="3">
        <v>560</v>
      </c>
      <c r="F57" s="3">
        <v>560</v>
      </c>
      <c r="G57" s="3" t="s">
        <v>11</v>
      </c>
      <c r="H57" s="3" t="s">
        <v>12</v>
      </c>
      <c r="I57" s="9">
        <v>43818.578472222202</v>
      </c>
      <c r="J57" s="9">
        <v>43818.578599537002</v>
      </c>
      <c r="K57" s="10" t="s">
        <v>13</v>
      </c>
    </row>
    <row r="58" spans="1:11" x14ac:dyDescent="0.25">
      <c r="A58" s="3">
        <v>37770</v>
      </c>
      <c r="B58" s="3">
        <v>15874</v>
      </c>
      <c r="C58" s="3">
        <v>2.0191219135302101E+20</v>
      </c>
      <c r="D58" s="4">
        <v>2</v>
      </c>
      <c r="E58" s="3">
        <v>632</v>
      </c>
      <c r="F58" s="3">
        <v>632</v>
      </c>
      <c r="G58" s="3" t="s">
        <v>11</v>
      </c>
      <c r="H58" s="3" t="s">
        <v>12</v>
      </c>
      <c r="I58" s="9">
        <v>43818.578472222202</v>
      </c>
      <c r="J58" s="9">
        <v>43818.575196759302</v>
      </c>
      <c r="K58" s="10" t="s">
        <v>13</v>
      </c>
    </row>
    <row r="59" spans="1:11" x14ac:dyDescent="0.25">
      <c r="A59" s="5">
        <v>37769</v>
      </c>
      <c r="B59" s="5">
        <v>15874</v>
      </c>
      <c r="C59" s="5">
        <v>2.01912191348031E+20</v>
      </c>
      <c r="D59" s="6">
        <v>2</v>
      </c>
      <c r="E59" s="5">
        <v>149</v>
      </c>
      <c r="F59" s="5">
        <v>149</v>
      </c>
      <c r="G59" s="5" t="s">
        <v>11</v>
      </c>
      <c r="H59" s="5" t="s">
        <v>12</v>
      </c>
      <c r="I59" s="11">
        <v>43818.574999999997</v>
      </c>
      <c r="J59" s="11">
        <v>43818.574999999997</v>
      </c>
      <c r="K59" s="12" t="s">
        <v>13</v>
      </c>
    </row>
    <row r="60" spans="1:11" x14ac:dyDescent="0.25">
      <c r="A60" s="1">
        <v>37768</v>
      </c>
      <c r="B60" s="1">
        <v>15874</v>
      </c>
      <c r="C60" s="1">
        <v>2.0191219134747099E+20</v>
      </c>
      <c r="D60" s="2">
        <v>2</v>
      </c>
      <c r="E60" s="1">
        <v>899</v>
      </c>
      <c r="F60" s="1">
        <v>899</v>
      </c>
      <c r="G60" s="1" t="s">
        <v>11</v>
      </c>
      <c r="H60" s="1" t="s">
        <v>12</v>
      </c>
      <c r="I60" s="7">
        <v>43818.574305555601</v>
      </c>
      <c r="J60" s="7">
        <v>43818.574803240699</v>
      </c>
      <c r="K60" s="8" t="s">
        <v>13</v>
      </c>
    </row>
    <row r="61" spans="1:11" x14ac:dyDescent="0.25">
      <c r="A61" s="3">
        <v>37767</v>
      </c>
      <c r="B61" s="3">
        <v>15874</v>
      </c>
      <c r="C61" s="3">
        <v>2.0191219134731099E+20</v>
      </c>
      <c r="D61" s="4">
        <v>2</v>
      </c>
      <c r="E61" s="3">
        <v>508</v>
      </c>
      <c r="F61" s="3">
        <v>508</v>
      </c>
      <c r="G61" s="3" t="s">
        <v>11</v>
      </c>
      <c r="H61" s="3" t="s">
        <v>12</v>
      </c>
      <c r="I61" s="9">
        <v>43818.574305555601</v>
      </c>
      <c r="J61" s="9">
        <v>43818.572372685201</v>
      </c>
      <c r="K61" s="10" t="s">
        <v>13</v>
      </c>
    </row>
    <row r="62" spans="1:11" x14ac:dyDescent="0.25">
      <c r="A62" s="3">
        <v>37766</v>
      </c>
      <c r="B62" s="3">
        <v>15874</v>
      </c>
      <c r="C62" s="3">
        <v>2.0191219134402101E+20</v>
      </c>
      <c r="D62" s="4">
        <v>2</v>
      </c>
      <c r="E62" s="3">
        <v>968</v>
      </c>
      <c r="F62" s="3">
        <v>968</v>
      </c>
      <c r="G62" s="3" t="s">
        <v>11</v>
      </c>
      <c r="H62" s="3" t="s">
        <v>12</v>
      </c>
      <c r="I62" s="9">
        <v>43818.572222222203</v>
      </c>
      <c r="J62" s="9">
        <v>43818.572210648097</v>
      </c>
      <c r="K62" s="10" t="s">
        <v>13</v>
      </c>
    </row>
    <row r="63" spans="1:11" x14ac:dyDescent="0.25">
      <c r="A63" s="3">
        <v>37765</v>
      </c>
      <c r="B63" s="3">
        <v>15874</v>
      </c>
      <c r="C63" s="3">
        <v>2.0191219134350098E+20</v>
      </c>
      <c r="D63" s="4">
        <v>2</v>
      </c>
      <c r="E63" s="3">
        <v>940</v>
      </c>
      <c r="F63" s="3">
        <v>940</v>
      </c>
      <c r="G63" s="3" t="s">
        <v>11</v>
      </c>
      <c r="H63" s="3" t="s">
        <v>12</v>
      </c>
      <c r="I63" s="9">
        <v>43818.5715277778</v>
      </c>
      <c r="J63" s="9">
        <v>43818.5703587963</v>
      </c>
      <c r="K63" s="10" t="s">
        <v>13</v>
      </c>
    </row>
    <row r="64" spans="1:11" x14ac:dyDescent="0.25">
      <c r="A64" s="3">
        <v>37764</v>
      </c>
      <c r="B64" s="3">
        <v>15874</v>
      </c>
      <c r="C64" s="3">
        <v>2.0191219134111098E+20</v>
      </c>
      <c r="D64" s="4">
        <v>2</v>
      </c>
      <c r="E64" s="3">
        <v>442</v>
      </c>
      <c r="F64" s="3">
        <v>442</v>
      </c>
      <c r="G64" s="3" t="s">
        <v>11</v>
      </c>
      <c r="H64" s="3" t="s">
        <v>12</v>
      </c>
      <c r="I64" s="9">
        <v>43818.570138888899</v>
      </c>
      <c r="J64" s="9">
        <v>43818.569039351903</v>
      </c>
      <c r="K64" s="10" t="s">
        <v>13</v>
      </c>
    </row>
    <row r="65" spans="1:11" x14ac:dyDescent="0.25">
      <c r="A65" s="3">
        <v>37763</v>
      </c>
      <c r="B65" s="3">
        <v>15874</v>
      </c>
      <c r="C65" s="3">
        <v>2.0191219133913101E+20</v>
      </c>
      <c r="D65" s="4">
        <v>2</v>
      </c>
      <c r="E65" s="3">
        <v>839</v>
      </c>
      <c r="F65" s="3">
        <v>839</v>
      </c>
      <c r="G65" s="3" t="s">
        <v>11</v>
      </c>
      <c r="H65" s="3" t="s">
        <v>12</v>
      </c>
      <c r="I65" s="9">
        <v>43818.568749999999</v>
      </c>
      <c r="J65" s="9">
        <v>43818.568842592598</v>
      </c>
      <c r="K65" s="10" t="s">
        <v>13</v>
      </c>
    </row>
    <row r="66" spans="1:11" x14ac:dyDescent="0.25">
      <c r="A66" s="3">
        <v>37762</v>
      </c>
      <c r="B66" s="3">
        <v>15874</v>
      </c>
      <c r="C66" s="3">
        <v>2.01912191338581E+20</v>
      </c>
      <c r="D66" s="4">
        <v>1</v>
      </c>
      <c r="E66" s="3">
        <v>29</v>
      </c>
      <c r="F66" s="3">
        <v>29</v>
      </c>
      <c r="G66" s="3" t="s">
        <v>11</v>
      </c>
      <c r="H66" s="3" t="s">
        <v>12</v>
      </c>
      <c r="I66" s="9">
        <v>43818.568749999999</v>
      </c>
      <c r="J66" s="9">
        <v>43818.5686458333</v>
      </c>
      <c r="K66" s="10" t="s">
        <v>13</v>
      </c>
    </row>
    <row r="67" spans="1:11" x14ac:dyDescent="0.25">
      <c r="A67" s="3">
        <v>37761</v>
      </c>
      <c r="B67" s="3">
        <v>15874</v>
      </c>
      <c r="C67" s="3">
        <v>2.0191219133842099E+20</v>
      </c>
      <c r="D67" s="4">
        <v>2</v>
      </c>
      <c r="E67" s="3">
        <v>265</v>
      </c>
      <c r="F67" s="3">
        <v>265</v>
      </c>
      <c r="G67" s="3" t="s">
        <v>11</v>
      </c>
      <c r="H67" s="3" t="s">
        <v>12</v>
      </c>
      <c r="I67" s="9">
        <v>43818.568055555603</v>
      </c>
      <c r="J67" s="9">
        <v>43818.566388888903</v>
      </c>
      <c r="K67" s="10" t="s">
        <v>13</v>
      </c>
    </row>
    <row r="68" spans="1:11" x14ac:dyDescent="0.25">
      <c r="A68" s="3">
        <v>37760</v>
      </c>
      <c r="B68" s="3">
        <v>15874</v>
      </c>
      <c r="C68" s="3">
        <v>2.0191219133518099E+20</v>
      </c>
      <c r="D68" s="4">
        <v>2</v>
      </c>
      <c r="E68" s="3">
        <v>194</v>
      </c>
      <c r="F68" s="3">
        <v>194</v>
      </c>
      <c r="G68" s="3" t="s">
        <v>11</v>
      </c>
      <c r="H68" s="3" t="s">
        <v>12</v>
      </c>
      <c r="I68" s="9">
        <v>43818.565972222197</v>
      </c>
      <c r="J68" s="9">
        <v>43818.566145833298</v>
      </c>
      <c r="K68" s="10" t="s">
        <v>13</v>
      </c>
    </row>
    <row r="69" spans="1:11" x14ac:dyDescent="0.25">
      <c r="A69" s="3">
        <v>37759</v>
      </c>
      <c r="B69" s="3">
        <v>15874</v>
      </c>
      <c r="C69" s="3">
        <v>2.01912191335051E+20</v>
      </c>
      <c r="D69" s="4">
        <v>2</v>
      </c>
      <c r="E69" s="3">
        <v>164</v>
      </c>
      <c r="F69" s="3">
        <v>164</v>
      </c>
      <c r="G69" s="3" t="s">
        <v>11</v>
      </c>
      <c r="H69" s="3" t="s">
        <v>12</v>
      </c>
      <c r="I69" s="9">
        <v>43818.565972222197</v>
      </c>
      <c r="J69" s="9">
        <v>43818.565995370402</v>
      </c>
      <c r="K69" s="10" t="s">
        <v>13</v>
      </c>
    </row>
    <row r="70" spans="1:11" x14ac:dyDescent="0.25">
      <c r="A70" s="3">
        <v>37758</v>
      </c>
      <c r="B70" s="3">
        <v>15874</v>
      </c>
      <c r="C70" s="3">
        <v>2.0191219133450099E+20</v>
      </c>
      <c r="D70" s="4">
        <v>2</v>
      </c>
      <c r="E70" s="3">
        <v>255</v>
      </c>
      <c r="F70" s="3">
        <v>255</v>
      </c>
      <c r="G70" s="3" t="s">
        <v>11</v>
      </c>
      <c r="H70" s="3" t="s">
        <v>12</v>
      </c>
      <c r="I70" s="9">
        <v>43818.565277777801</v>
      </c>
      <c r="J70" s="9">
        <v>43818.558854166702</v>
      </c>
      <c r="K70" s="10" t="s">
        <v>13</v>
      </c>
    </row>
    <row r="71" spans="1:11" x14ac:dyDescent="0.25">
      <c r="A71" s="3">
        <v>37757</v>
      </c>
      <c r="B71" s="3">
        <v>15874</v>
      </c>
      <c r="C71" s="3">
        <v>2.01912191324351E+20</v>
      </c>
      <c r="D71" s="4">
        <v>2</v>
      </c>
      <c r="E71" s="3">
        <v>70</v>
      </c>
      <c r="F71" s="3">
        <v>70</v>
      </c>
      <c r="G71" s="3" t="s">
        <v>11</v>
      </c>
      <c r="H71" s="3" t="s">
        <v>12</v>
      </c>
      <c r="I71" s="9">
        <v>43818.558333333298</v>
      </c>
      <c r="J71" s="9">
        <v>43818.558715277803</v>
      </c>
      <c r="K71" s="10" t="s">
        <v>13</v>
      </c>
    </row>
    <row r="72" spans="1:11" x14ac:dyDescent="0.25">
      <c r="A72" s="3">
        <v>37756</v>
      </c>
      <c r="B72" s="3">
        <v>15874</v>
      </c>
      <c r="C72" s="3">
        <v>2.01912191324191E+20</v>
      </c>
      <c r="D72" s="4">
        <v>2</v>
      </c>
      <c r="E72" s="3">
        <v>534</v>
      </c>
      <c r="F72" s="3">
        <v>534</v>
      </c>
      <c r="G72" s="3" t="s">
        <v>11</v>
      </c>
      <c r="H72" s="3" t="s">
        <v>12</v>
      </c>
      <c r="I72" s="9">
        <v>43818.558333333298</v>
      </c>
      <c r="J72" s="9">
        <v>43818.558449074102</v>
      </c>
      <c r="K72" s="10" t="s">
        <v>13</v>
      </c>
    </row>
    <row r="73" spans="1:11" x14ac:dyDescent="0.25">
      <c r="A73" s="3">
        <v>37755</v>
      </c>
      <c r="B73" s="3">
        <v>15874</v>
      </c>
      <c r="C73" s="3">
        <v>2.0191219132400101E+20</v>
      </c>
      <c r="D73" s="4">
        <v>2</v>
      </c>
      <c r="E73" s="3">
        <v>821</v>
      </c>
      <c r="F73" s="3">
        <v>821</v>
      </c>
      <c r="G73" s="3" t="s">
        <v>11</v>
      </c>
      <c r="H73" s="3" t="s">
        <v>12</v>
      </c>
      <c r="I73" s="9">
        <v>43818.558333333298</v>
      </c>
      <c r="J73" s="9">
        <v>43818.5525694444</v>
      </c>
      <c r="K73" s="10" t="s">
        <v>13</v>
      </c>
    </row>
    <row r="74" spans="1:11" x14ac:dyDescent="0.25">
      <c r="A74" s="3">
        <v>37754</v>
      </c>
      <c r="B74" s="3">
        <v>15874</v>
      </c>
      <c r="C74" s="3">
        <v>2.01912191315311E+20</v>
      </c>
      <c r="D74" s="4">
        <v>2</v>
      </c>
      <c r="E74" s="3">
        <v>938</v>
      </c>
      <c r="F74" s="3">
        <v>938</v>
      </c>
      <c r="G74" s="3" t="s">
        <v>11</v>
      </c>
      <c r="H74" s="3" t="s">
        <v>12</v>
      </c>
      <c r="I74" s="9">
        <v>43818.552083333299</v>
      </c>
      <c r="J74" s="9">
        <v>43818.551215277803</v>
      </c>
      <c r="K74" s="10" t="s">
        <v>13</v>
      </c>
    </row>
    <row r="75" spans="1:11" x14ac:dyDescent="0.25">
      <c r="A75" s="3">
        <v>37753</v>
      </c>
      <c r="B75" s="3">
        <v>15874</v>
      </c>
      <c r="C75" s="3">
        <v>2.0191219131334099E+20</v>
      </c>
      <c r="D75" s="4">
        <v>1</v>
      </c>
      <c r="E75" s="3">
        <v>269</v>
      </c>
      <c r="F75" s="3">
        <v>269</v>
      </c>
      <c r="G75" s="3" t="s">
        <v>11</v>
      </c>
      <c r="H75" s="3" t="s">
        <v>12</v>
      </c>
      <c r="I75" s="9">
        <v>43818.550694444399</v>
      </c>
      <c r="J75" s="9">
        <v>43818.551053240699</v>
      </c>
      <c r="K75" s="10" t="s">
        <v>13</v>
      </c>
    </row>
    <row r="76" spans="1:11" x14ac:dyDescent="0.25">
      <c r="A76" s="5">
        <v>37752</v>
      </c>
      <c r="B76" s="5">
        <v>15874</v>
      </c>
      <c r="C76" s="5">
        <v>2.0191219131322099E+20</v>
      </c>
      <c r="D76" s="6">
        <v>2</v>
      </c>
      <c r="E76" s="5">
        <v>183</v>
      </c>
      <c r="F76" s="5">
        <v>183</v>
      </c>
      <c r="G76" s="5" t="s">
        <v>11</v>
      </c>
      <c r="H76" s="5" t="s">
        <v>12</v>
      </c>
      <c r="I76" s="11">
        <v>43818.550694444399</v>
      </c>
      <c r="J76" s="11">
        <v>43818.550914351901</v>
      </c>
      <c r="K76" s="12" t="s">
        <v>13</v>
      </c>
    </row>
    <row r="77" spans="1:11" x14ac:dyDescent="0.25">
      <c r="A77" s="1">
        <v>37746</v>
      </c>
      <c r="B77" s="1">
        <v>15874</v>
      </c>
      <c r="C77" s="1">
        <v>2.01912191313101E+20</v>
      </c>
      <c r="D77" s="2">
        <v>2</v>
      </c>
      <c r="E77" s="1">
        <v>625</v>
      </c>
      <c r="F77" s="1">
        <v>625</v>
      </c>
      <c r="G77" s="1" t="s">
        <v>11</v>
      </c>
      <c r="H77" s="1" t="s">
        <v>12</v>
      </c>
      <c r="I77" s="7">
        <v>43818.550694444399</v>
      </c>
      <c r="J77" s="7">
        <v>43818.547754629602</v>
      </c>
      <c r="K77" s="8" t="s">
        <v>13</v>
      </c>
    </row>
    <row r="78" spans="1:11" x14ac:dyDescent="0.25">
      <c r="A78" s="3">
        <v>37745</v>
      </c>
      <c r="B78" s="3">
        <v>15874</v>
      </c>
      <c r="C78" s="3">
        <v>2.0191219130834099E+20</v>
      </c>
      <c r="D78" s="4">
        <v>2</v>
      </c>
      <c r="E78" s="3">
        <v>557</v>
      </c>
      <c r="F78" s="3">
        <v>557</v>
      </c>
      <c r="G78" s="3" t="s">
        <v>11</v>
      </c>
      <c r="H78" s="3" t="s">
        <v>12</v>
      </c>
      <c r="I78" s="9">
        <v>43818.547222222202</v>
      </c>
      <c r="J78" s="9">
        <v>43818.547581018502</v>
      </c>
      <c r="K78" s="10" t="s">
        <v>13</v>
      </c>
    </row>
    <row r="79" spans="1:11" x14ac:dyDescent="0.25">
      <c r="A79" s="3">
        <v>37744</v>
      </c>
      <c r="B79" s="3">
        <v>15874</v>
      </c>
      <c r="C79" s="3">
        <v>2.01912191308211E+20</v>
      </c>
      <c r="D79" s="4">
        <v>2</v>
      </c>
      <c r="E79" s="3">
        <v>1003</v>
      </c>
      <c r="F79" s="3">
        <v>1003</v>
      </c>
      <c r="G79" s="3" t="s">
        <v>11</v>
      </c>
      <c r="H79" s="3" t="s">
        <v>12</v>
      </c>
      <c r="I79" s="9">
        <v>43818.547222222202</v>
      </c>
      <c r="J79" s="9">
        <v>43818.547430555598</v>
      </c>
      <c r="K79" s="10" t="s">
        <v>13</v>
      </c>
    </row>
    <row r="80" spans="1:11" x14ac:dyDescent="0.25">
      <c r="A80" s="3">
        <v>37743</v>
      </c>
      <c r="B80" s="3">
        <v>15874</v>
      </c>
      <c r="C80" s="3">
        <v>2.01912191308081E+20</v>
      </c>
      <c r="D80" s="4">
        <v>2</v>
      </c>
      <c r="E80" s="3">
        <v>300</v>
      </c>
      <c r="F80" s="3">
        <v>300</v>
      </c>
      <c r="G80" s="3" t="s">
        <v>11</v>
      </c>
      <c r="H80" s="3" t="s">
        <v>12</v>
      </c>
      <c r="I80" s="9">
        <v>43818.547222222202</v>
      </c>
      <c r="J80" s="9">
        <v>43818.535636574103</v>
      </c>
      <c r="K80" s="10" t="s">
        <v>13</v>
      </c>
    </row>
    <row r="81" spans="1:11" x14ac:dyDescent="0.25">
      <c r="A81" s="5">
        <v>37742</v>
      </c>
      <c r="B81" s="5">
        <v>15874</v>
      </c>
      <c r="C81" s="5">
        <v>2.0191219125106101E+20</v>
      </c>
      <c r="D81" s="6">
        <v>2</v>
      </c>
      <c r="E81" s="5">
        <v>246</v>
      </c>
      <c r="F81" s="5">
        <v>246</v>
      </c>
      <c r="G81" s="5" t="s">
        <v>11</v>
      </c>
      <c r="H81" s="5" t="s">
        <v>12</v>
      </c>
      <c r="I81" s="11">
        <v>43818.535416666702</v>
      </c>
      <c r="J81" s="11">
        <v>43818.535370370402</v>
      </c>
      <c r="K81" s="12" t="s">
        <v>13</v>
      </c>
    </row>
    <row r="82" spans="1:11" x14ac:dyDescent="0.25">
      <c r="A82" s="1">
        <v>37736</v>
      </c>
      <c r="B82" s="1">
        <v>15874</v>
      </c>
      <c r="C82" s="1">
        <v>2.0191219125028101E+20</v>
      </c>
      <c r="D82" s="2">
        <v>2</v>
      </c>
      <c r="E82" s="1">
        <v>612</v>
      </c>
      <c r="F82" s="1">
        <v>612</v>
      </c>
      <c r="G82" s="1" t="s">
        <v>11</v>
      </c>
      <c r="H82" s="1" t="s">
        <v>12</v>
      </c>
      <c r="I82" s="7">
        <v>43818.534722222197</v>
      </c>
      <c r="J82" s="7">
        <v>43818.533958333297</v>
      </c>
      <c r="K82" s="8" t="s">
        <v>13</v>
      </c>
    </row>
    <row r="83" spans="1:11" x14ac:dyDescent="0.25">
      <c r="A83" s="3">
        <v>37735</v>
      </c>
      <c r="B83" s="3">
        <v>15874</v>
      </c>
      <c r="C83" s="3">
        <v>2.0191219124843099E+20</v>
      </c>
      <c r="D83" s="4">
        <v>3</v>
      </c>
      <c r="E83" s="3">
        <v>1526</v>
      </c>
      <c r="F83" s="3">
        <v>1526</v>
      </c>
      <c r="G83" s="3" t="s">
        <v>11</v>
      </c>
      <c r="H83" s="3" t="s">
        <v>12</v>
      </c>
      <c r="I83" s="9">
        <v>43818.533333333296</v>
      </c>
      <c r="J83" s="9">
        <v>43818.533703703702</v>
      </c>
      <c r="K83" s="10" t="s">
        <v>13</v>
      </c>
    </row>
    <row r="84" spans="1:11" x14ac:dyDescent="0.25">
      <c r="A84" s="3">
        <v>37734</v>
      </c>
      <c r="B84" s="3">
        <v>15874</v>
      </c>
      <c r="C84" s="3">
        <v>2.0191219124820099E+20</v>
      </c>
      <c r="D84" s="4">
        <v>3</v>
      </c>
      <c r="E84" s="3">
        <v>228</v>
      </c>
      <c r="F84" s="3">
        <v>228</v>
      </c>
      <c r="G84" s="3" t="s">
        <v>11</v>
      </c>
      <c r="H84" s="3" t="s">
        <v>12</v>
      </c>
      <c r="I84" s="9">
        <v>43818.533333333296</v>
      </c>
      <c r="J84" s="9">
        <v>43818.533530092602</v>
      </c>
      <c r="K84" s="10" t="s">
        <v>13</v>
      </c>
    </row>
    <row r="85" spans="1:11" x14ac:dyDescent="0.25">
      <c r="A85" s="5">
        <v>37733</v>
      </c>
      <c r="B85" s="5">
        <v>15874</v>
      </c>
      <c r="C85" s="5">
        <v>2.01912191248071E+20</v>
      </c>
      <c r="D85" s="6">
        <v>3</v>
      </c>
      <c r="E85" s="5">
        <v>1304</v>
      </c>
      <c r="F85" s="5">
        <v>1304</v>
      </c>
      <c r="G85" s="5" t="s">
        <v>11</v>
      </c>
      <c r="H85" s="5" t="s">
        <v>12</v>
      </c>
      <c r="I85" s="11">
        <v>43818.533333333296</v>
      </c>
      <c r="J85" s="11">
        <v>43818.533391203702</v>
      </c>
      <c r="K85" s="12" t="s">
        <v>13</v>
      </c>
    </row>
    <row r="86" spans="1:11" x14ac:dyDescent="0.25">
      <c r="A86" s="13">
        <v>37731</v>
      </c>
      <c r="B86" s="13">
        <v>15874</v>
      </c>
      <c r="C86" s="13">
        <v>2.0191219124754101E+20</v>
      </c>
      <c r="D86" s="14">
        <v>2</v>
      </c>
      <c r="E86" s="13">
        <v>934</v>
      </c>
      <c r="F86" s="13">
        <v>934</v>
      </c>
      <c r="G86" s="13" t="s">
        <v>11</v>
      </c>
      <c r="H86" s="13" t="s">
        <v>12</v>
      </c>
      <c r="I86" s="21">
        <v>43818.533333333296</v>
      </c>
      <c r="J86" s="21">
        <v>43818.533206018503</v>
      </c>
      <c r="K86" s="22" t="s">
        <v>13</v>
      </c>
    </row>
    <row r="87" spans="1:11" x14ac:dyDescent="0.25">
      <c r="A87" s="13">
        <v>37727</v>
      </c>
      <c r="B87" s="13">
        <v>15874</v>
      </c>
      <c r="C87" s="13">
        <v>2.01912191140261E+20</v>
      </c>
      <c r="D87" s="14">
        <v>3</v>
      </c>
      <c r="E87" s="13">
        <v>1875</v>
      </c>
      <c r="F87" s="13">
        <v>1875</v>
      </c>
      <c r="G87" s="13" t="s">
        <v>11</v>
      </c>
      <c r="H87" s="13" t="s">
        <v>12</v>
      </c>
      <c r="I87" s="21">
        <v>43818.486111111102</v>
      </c>
      <c r="J87" s="21">
        <v>43818.4863541667</v>
      </c>
      <c r="K87" s="22" t="s">
        <v>13</v>
      </c>
    </row>
    <row r="88" spans="1:11" ht="23.4" x14ac:dyDescent="0.25">
      <c r="A88" s="1">
        <v>37726</v>
      </c>
      <c r="B88" s="1">
        <v>15874</v>
      </c>
      <c r="C88" s="1">
        <v>2.0191219114051099E+20</v>
      </c>
      <c r="D88" s="2">
        <v>2</v>
      </c>
      <c r="E88" s="1">
        <v>139</v>
      </c>
      <c r="F88" s="1">
        <v>139</v>
      </c>
      <c r="G88" s="1" t="s">
        <v>11</v>
      </c>
      <c r="H88" s="1" t="s">
        <v>19</v>
      </c>
      <c r="I88" s="7">
        <v>43818.486111111102</v>
      </c>
      <c r="J88" s="7">
        <v>43818.486122685201</v>
      </c>
      <c r="K88" s="8" t="s">
        <v>26</v>
      </c>
    </row>
    <row r="89" spans="1:11" x14ac:dyDescent="0.25">
      <c r="A89" s="3">
        <v>37725</v>
      </c>
      <c r="B89" s="3">
        <v>15874</v>
      </c>
      <c r="C89" s="3">
        <v>2.0191219113950102E+20</v>
      </c>
      <c r="D89" s="4">
        <v>2</v>
      </c>
      <c r="E89" s="3">
        <v>111</v>
      </c>
      <c r="F89" s="3">
        <v>111</v>
      </c>
      <c r="G89" s="3" t="s">
        <v>11</v>
      </c>
      <c r="H89" s="3" t="s">
        <v>12</v>
      </c>
      <c r="I89" s="9">
        <v>43818.485416666699</v>
      </c>
      <c r="J89" s="9">
        <v>43818.485960648097</v>
      </c>
      <c r="K89" s="10" t="s">
        <v>13</v>
      </c>
    </row>
    <row r="90" spans="1:11" x14ac:dyDescent="0.25">
      <c r="A90" s="3">
        <v>37724</v>
      </c>
      <c r="B90" s="3">
        <v>15874</v>
      </c>
      <c r="C90" s="3">
        <v>2.0191219113937099E+20</v>
      </c>
      <c r="D90" s="4">
        <v>2</v>
      </c>
      <c r="E90" s="3">
        <v>546</v>
      </c>
      <c r="F90" s="3">
        <v>546</v>
      </c>
      <c r="G90" s="3" t="s">
        <v>11</v>
      </c>
      <c r="H90" s="3" t="s">
        <v>12</v>
      </c>
      <c r="I90" s="9">
        <v>43818.485416666699</v>
      </c>
      <c r="J90" s="9">
        <v>43818.485810185201</v>
      </c>
      <c r="K90" s="10" t="s">
        <v>13</v>
      </c>
    </row>
    <row r="91" spans="1:11" x14ac:dyDescent="0.25">
      <c r="A91" s="3">
        <v>37723</v>
      </c>
      <c r="B91" s="3">
        <v>15874</v>
      </c>
      <c r="C91" s="3">
        <v>2.0191219113928101E+20</v>
      </c>
      <c r="D91" s="4">
        <v>2</v>
      </c>
      <c r="E91" s="3">
        <v>283</v>
      </c>
      <c r="F91" s="3">
        <v>283</v>
      </c>
      <c r="G91" s="3" t="s">
        <v>11</v>
      </c>
      <c r="H91" s="3" t="s">
        <v>12</v>
      </c>
      <c r="I91" s="9">
        <v>43818.485416666699</v>
      </c>
      <c r="J91" s="9">
        <v>43818.477939814802</v>
      </c>
      <c r="K91" s="10" t="s">
        <v>13</v>
      </c>
    </row>
    <row r="92" spans="1:11" x14ac:dyDescent="0.25">
      <c r="A92" s="3">
        <v>37722</v>
      </c>
      <c r="B92" s="3">
        <v>15874</v>
      </c>
      <c r="C92" s="3">
        <v>2.01912191128031E+20</v>
      </c>
      <c r="D92" s="4">
        <v>2</v>
      </c>
      <c r="E92" s="3">
        <v>203</v>
      </c>
      <c r="F92" s="3">
        <v>203</v>
      </c>
      <c r="G92" s="3" t="s">
        <v>11</v>
      </c>
      <c r="H92" s="3" t="s">
        <v>12</v>
      </c>
      <c r="I92" s="9">
        <v>43818.4777777778</v>
      </c>
      <c r="J92" s="9">
        <v>43818.4777314815</v>
      </c>
      <c r="K92" s="10" t="s">
        <v>13</v>
      </c>
    </row>
    <row r="93" spans="1:11" x14ac:dyDescent="0.25">
      <c r="A93" s="3">
        <v>37721</v>
      </c>
      <c r="B93" s="3">
        <v>15874</v>
      </c>
      <c r="C93" s="3">
        <v>2.01912191127461E+20</v>
      </c>
      <c r="D93" s="4">
        <v>2</v>
      </c>
      <c r="E93" s="3">
        <v>187</v>
      </c>
      <c r="F93" s="3">
        <v>187</v>
      </c>
      <c r="G93" s="3" t="s">
        <v>11</v>
      </c>
      <c r="H93" s="3" t="s">
        <v>12</v>
      </c>
      <c r="I93" s="9">
        <v>43818.477083333302</v>
      </c>
      <c r="J93" s="9">
        <v>43818.477581018502</v>
      </c>
      <c r="K93" s="10" t="s">
        <v>13</v>
      </c>
    </row>
    <row r="94" spans="1:11" x14ac:dyDescent="0.25">
      <c r="A94" s="3">
        <v>37720</v>
      </c>
      <c r="B94" s="3">
        <v>15874</v>
      </c>
      <c r="C94" s="3">
        <v>2.0191219112733101E+20</v>
      </c>
      <c r="D94" s="4">
        <v>2</v>
      </c>
      <c r="E94" s="3">
        <v>548</v>
      </c>
      <c r="F94" s="3">
        <v>548</v>
      </c>
      <c r="G94" s="3" t="s">
        <v>11</v>
      </c>
      <c r="H94" s="3" t="s">
        <v>12</v>
      </c>
      <c r="I94" s="9">
        <v>43818.477083333302</v>
      </c>
      <c r="J94" s="9">
        <v>43818.476898148103</v>
      </c>
      <c r="K94" s="10" t="s">
        <v>13</v>
      </c>
    </row>
    <row r="95" spans="1:11" x14ac:dyDescent="0.25">
      <c r="A95" s="3">
        <v>37719</v>
      </c>
      <c r="B95" s="3">
        <v>15874</v>
      </c>
      <c r="C95" s="3">
        <v>2.0191219112631101E+20</v>
      </c>
      <c r="D95" s="4">
        <v>2</v>
      </c>
      <c r="E95" s="3">
        <v>215</v>
      </c>
      <c r="F95" s="3">
        <v>215</v>
      </c>
      <c r="G95" s="3" t="s">
        <v>11</v>
      </c>
      <c r="H95" s="3" t="s">
        <v>12</v>
      </c>
      <c r="I95" s="9">
        <v>43818.476388888899</v>
      </c>
      <c r="J95" s="9">
        <v>43818.4767013889</v>
      </c>
      <c r="K95" s="10" t="s">
        <v>13</v>
      </c>
    </row>
    <row r="96" spans="1:11" x14ac:dyDescent="0.25">
      <c r="A96" s="3">
        <v>37718</v>
      </c>
      <c r="B96" s="3">
        <v>15874</v>
      </c>
      <c r="C96" s="3">
        <v>2.0191219112614101E+20</v>
      </c>
      <c r="D96" s="4">
        <v>2</v>
      </c>
      <c r="E96" s="3">
        <v>304</v>
      </c>
      <c r="F96" s="3">
        <v>304</v>
      </c>
      <c r="G96" s="3" t="s">
        <v>11</v>
      </c>
      <c r="H96" s="3" t="s">
        <v>12</v>
      </c>
      <c r="I96" s="9">
        <v>43818.476388888899</v>
      </c>
      <c r="J96" s="9">
        <v>43818.4765162037</v>
      </c>
      <c r="K96" s="10" t="s">
        <v>13</v>
      </c>
    </row>
    <row r="97" spans="1:11" x14ac:dyDescent="0.25">
      <c r="A97" s="3">
        <v>37717</v>
      </c>
      <c r="B97" s="3">
        <v>15874</v>
      </c>
      <c r="C97" s="3">
        <v>2.0191219112602101E+20</v>
      </c>
      <c r="D97" s="4">
        <v>2</v>
      </c>
      <c r="E97" s="3">
        <v>249</v>
      </c>
      <c r="F97" s="3">
        <v>249</v>
      </c>
      <c r="G97" s="3" t="s">
        <v>11</v>
      </c>
      <c r="H97" s="3" t="s">
        <v>12</v>
      </c>
      <c r="I97" s="9">
        <v>43818.476388888899</v>
      </c>
      <c r="J97" s="9">
        <v>43818.476354166698</v>
      </c>
      <c r="K97" s="10" t="s">
        <v>13</v>
      </c>
    </row>
    <row r="98" spans="1:11" x14ac:dyDescent="0.25">
      <c r="A98" s="3">
        <v>37716</v>
      </c>
      <c r="B98" s="3">
        <v>15874</v>
      </c>
      <c r="C98" s="3">
        <v>2.0191219112543099E+20</v>
      </c>
      <c r="D98" s="4">
        <v>1</v>
      </c>
      <c r="E98" s="3">
        <v>330</v>
      </c>
      <c r="F98" s="3">
        <v>330</v>
      </c>
      <c r="G98" s="3" t="s">
        <v>11</v>
      </c>
      <c r="H98" s="3" t="s">
        <v>12</v>
      </c>
      <c r="I98" s="9">
        <v>43818.475694444402</v>
      </c>
      <c r="J98" s="9">
        <v>43818.435173611098</v>
      </c>
      <c r="K98" s="10" t="s">
        <v>13</v>
      </c>
    </row>
    <row r="99" spans="1:11" ht="23.4" x14ac:dyDescent="0.25">
      <c r="A99" s="3">
        <v>37715</v>
      </c>
      <c r="B99" s="3">
        <v>15874</v>
      </c>
      <c r="C99" s="3">
        <v>2.0191219102647101E+20</v>
      </c>
      <c r="D99" s="4">
        <v>2</v>
      </c>
      <c r="E99" s="3">
        <v>408</v>
      </c>
      <c r="F99" s="3">
        <v>408</v>
      </c>
      <c r="G99" s="3" t="s">
        <v>11</v>
      </c>
      <c r="H99" s="3" t="s">
        <v>19</v>
      </c>
      <c r="I99" s="9">
        <v>43818.434722222199</v>
      </c>
      <c r="J99" s="9">
        <v>43818.435034722199</v>
      </c>
      <c r="K99" s="10" t="s">
        <v>20</v>
      </c>
    </row>
    <row r="100" spans="1:11" x14ac:dyDescent="0.25">
      <c r="A100" s="3">
        <v>37714</v>
      </c>
      <c r="B100" s="3">
        <v>15874</v>
      </c>
      <c r="C100" s="3">
        <v>2.01912191026141E+20</v>
      </c>
      <c r="D100" s="4">
        <v>1</v>
      </c>
      <c r="E100" s="3">
        <v>110</v>
      </c>
      <c r="F100" s="3">
        <v>110</v>
      </c>
      <c r="G100" s="3" t="s">
        <v>11</v>
      </c>
      <c r="H100" s="3" t="s">
        <v>12</v>
      </c>
      <c r="I100" s="9">
        <v>43818.434722222199</v>
      </c>
      <c r="J100" s="9">
        <v>43818.434849537</v>
      </c>
      <c r="K100" s="10" t="s">
        <v>13</v>
      </c>
    </row>
    <row r="101" spans="1:11" x14ac:dyDescent="0.25">
      <c r="A101" s="3">
        <v>37713</v>
      </c>
      <c r="B101" s="3">
        <v>15874</v>
      </c>
      <c r="C101" s="3">
        <v>2.0191219102602101E+20</v>
      </c>
      <c r="D101" s="4">
        <v>1</v>
      </c>
      <c r="E101" s="3">
        <v>50</v>
      </c>
      <c r="F101" s="3">
        <v>50</v>
      </c>
      <c r="G101" s="3" t="s">
        <v>11</v>
      </c>
      <c r="H101" s="3" t="s">
        <v>12</v>
      </c>
      <c r="I101" s="9">
        <v>43818.434722222199</v>
      </c>
      <c r="J101" s="9">
        <v>43818.434710648202</v>
      </c>
      <c r="K101" s="10" t="s">
        <v>13</v>
      </c>
    </row>
    <row r="102" spans="1:11" x14ac:dyDescent="0.25">
      <c r="A102" s="3">
        <v>37712</v>
      </c>
      <c r="B102" s="3">
        <v>15874</v>
      </c>
      <c r="C102" s="3">
        <v>2.0191219102545101E+20</v>
      </c>
      <c r="D102" s="4">
        <v>1</v>
      </c>
      <c r="E102" s="3">
        <v>129</v>
      </c>
      <c r="F102" s="3">
        <v>129</v>
      </c>
      <c r="G102" s="3" t="s">
        <v>11</v>
      </c>
      <c r="H102" s="3" t="s">
        <v>12</v>
      </c>
      <c r="I102" s="9">
        <v>43818.434027777803</v>
      </c>
      <c r="J102" s="9">
        <v>43818.434490740699</v>
      </c>
      <c r="K102" s="10" t="s">
        <v>13</v>
      </c>
    </row>
    <row r="103" spans="1:11" x14ac:dyDescent="0.25">
      <c r="A103" s="3">
        <v>37711</v>
      </c>
      <c r="B103" s="3">
        <v>15874</v>
      </c>
      <c r="C103" s="3">
        <v>2.0191219102454101E+20</v>
      </c>
      <c r="D103" s="4">
        <v>1</v>
      </c>
      <c r="E103" s="3">
        <v>208</v>
      </c>
      <c r="F103" s="3">
        <v>208</v>
      </c>
      <c r="G103" s="3" t="s">
        <v>11</v>
      </c>
      <c r="H103" s="3" t="s">
        <v>12</v>
      </c>
      <c r="I103" s="9">
        <v>43818.434027777803</v>
      </c>
      <c r="J103" s="9">
        <v>43818.429074074098</v>
      </c>
      <c r="K103" s="10" t="s">
        <v>13</v>
      </c>
    </row>
    <row r="104" spans="1:11" x14ac:dyDescent="0.25">
      <c r="A104" s="3">
        <v>37710</v>
      </c>
      <c r="B104" s="3">
        <v>15874</v>
      </c>
      <c r="C104" s="3">
        <v>2.0191219101742101E+20</v>
      </c>
      <c r="D104" s="4">
        <v>2</v>
      </c>
      <c r="E104" s="3">
        <v>226</v>
      </c>
      <c r="F104" s="3">
        <v>226</v>
      </c>
      <c r="G104" s="3" t="s">
        <v>11</v>
      </c>
      <c r="H104" s="3" t="s">
        <v>12</v>
      </c>
      <c r="I104" s="9">
        <v>43818.4284722222</v>
      </c>
      <c r="J104" s="9">
        <v>43818.4289236111</v>
      </c>
      <c r="K104" s="10" t="s">
        <v>13</v>
      </c>
    </row>
    <row r="105" spans="1:11" x14ac:dyDescent="0.25">
      <c r="A105" s="5">
        <v>37709</v>
      </c>
      <c r="B105" s="5">
        <v>15874</v>
      </c>
      <c r="C105" s="5">
        <v>2.01912191017281E+20</v>
      </c>
      <c r="D105" s="6">
        <v>3</v>
      </c>
      <c r="E105" s="5">
        <v>731</v>
      </c>
      <c r="F105" s="5">
        <v>731</v>
      </c>
      <c r="G105" s="5" t="s">
        <v>11</v>
      </c>
      <c r="H105" s="5" t="s">
        <v>12</v>
      </c>
      <c r="I105" s="11">
        <v>43818.4284722222</v>
      </c>
      <c r="J105" s="11">
        <v>43818.428749999999</v>
      </c>
      <c r="K105" s="12" t="s">
        <v>13</v>
      </c>
    </row>
    <row r="106" spans="1:11" x14ac:dyDescent="0.25">
      <c r="A106" s="1">
        <v>37706</v>
      </c>
      <c r="B106" s="1">
        <v>15874</v>
      </c>
      <c r="C106" s="1">
        <v>2.01912191017151E+20</v>
      </c>
      <c r="D106" s="2">
        <v>1</v>
      </c>
      <c r="E106" s="1">
        <v>119</v>
      </c>
      <c r="F106" s="1">
        <v>119</v>
      </c>
      <c r="G106" s="1" t="s">
        <v>11</v>
      </c>
      <c r="H106" s="1" t="s">
        <v>12</v>
      </c>
      <c r="I106" s="7">
        <v>43818.4284722222</v>
      </c>
      <c r="J106" s="7">
        <v>43818.421747685199</v>
      </c>
      <c r="K106" s="8" t="s">
        <v>13</v>
      </c>
    </row>
    <row r="107" spans="1:11" x14ac:dyDescent="0.25">
      <c r="A107" s="3">
        <v>37705</v>
      </c>
      <c r="B107" s="3">
        <v>15874</v>
      </c>
      <c r="C107" s="3">
        <v>2.01912191007091E+20</v>
      </c>
      <c r="D107" s="4">
        <v>3</v>
      </c>
      <c r="E107" s="3">
        <v>1289</v>
      </c>
      <c r="F107" s="3">
        <v>1289</v>
      </c>
      <c r="G107" s="3" t="s">
        <v>11</v>
      </c>
      <c r="H107" s="3" t="s">
        <v>12</v>
      </c>
      <c r="I107" s="9">
        <v>43818.421527777798</v>
      </c>
      <c r="J107" s="9">
        <v>43818.421585648102</v>
      </c>
      <c r="K107" s="10" t="s">
        <v>13</v>
      </c>
    </row>
    <row r="108" spans="1:11" x14ac:dyDescent="0.25">
      <c r="A108" s="3">
        <v>37704</v>
      </c>
      <c r="B108" s="3">
        <v>15874</v>
      </c>
      <c r="C108" s="3">
        <v>2.0191219100642099E+20</v>
      </c>
      <c r="D108" s="4">
        <v>1</v>
      </c>
      <c r="E108" s="3">
        <v>79</v>
      </c>
      <c r="F108" s="3">
        <v>79</v>
      </c>
      <c r="G108" s="3" t="s">
        <v>11</v>
      </c>
      <c r="H108" s="3" t="s">
        <v>12</v>
      </c>
      <c r="I108" s="9">
        <v>43818.421527777798</v>
      </c>
      <c r="J108" s="9">
        <v>43818.421215277798</v>
      </c>
      <c r="K108" s="10" t="s">
        <v>13</v>
      </c>
    </row>
    <row r="109" spans="1:11" x14ac:dyDescent="0.25">
      <c r="A109" s="3">
        <v>37703</v>
      </c>
      <c r="B109" s="3">
        <v>15874</v>
      </c>
      <c r="C109" s="3">
        <v>2.01912191006231E+20</v>
      </c>
      <c r="D109" s="4">
        <v>3</v>
      </c>
      <c r="E109" s="3">
        <v>722</v>
      </c>
      <c r="F109" s="3">
        <v>722</v>
      </c>
      <c r="G109" s="3" t="s">
        <v>11</v>
      </c>
      <c r="H109" s="3" t="s">
        <v>12</v>
      </c>
      <c r="I109" s="9">
        <v>43818.420833333301</v>
      </c>
      <c r="J109" s="9">
        <v>43818.421041666697</v>
      </c>
      <c r="K109" s="10" t="s">
        <v>13</v>
      </c>
    </row>
    <row r="110" spans="1:11" x14ac:dyDescent="0.25">
      <c r="A110" s="5">
        <v>37702</v>
      </c>
      <c r="B110" s="5">
        <v>15874</v>
      </c>
      <c r="C110" s="5">
        <v>2.0191219100608099E+20</v>
      </c>
      <c r="D110" s="6">
        <v>2</v>
      </c>
      <c r="E110" s="5">
        <v>116</v>
      </c>
      <c r="F110" s="5">
        <v>116</v>
      </c>
      <c r="G110" s="5" t="s">
        <v>11</v>
      </c>
      <c r="H110" s="5" t="s">
        <v>12</v>
      </c>
      <c r="I110" s="11">
        <v>43818.420833333301</v>
      </c>
      <c r="J110" s="11">
        <v>43818.4207986111</v>
      </c>
      <c r="K110" s="12" t="s">
        <v>13</v>
      </c>
    </row>
    <row r="111" spans="1:11" x14ac:dyDescent="0.25">
      <c r="A111" s="1">
        <v>37832</v>
      </c>
      <c r="B111" s="1">
        <v>15874</v>
      </c>
      <c r="C111" s="1">
        <v>2.01912191819241E+20</v>
      </c>
      <c r="D111" s="2">
        <v>2</v>
      </c>
      <c r="E111" s="1">
        <v>1178</v>
      </c>
      <c r="F111" s="1">
        <v>1178</v>
      </c>
      <c r="G111" s="1" t="s">
        <v>11</v>
      </c>
      <c r="H111" s="1" t="s">
        <v>12</v>
      </c>
      <c r="I111" s="7">
        <v>43818.7631944444</v>
      </c>
      <c r="J111" s="7">
        <v>43818.763402777797</v>
      </c>
      <c r="K111" s="8" t="s">
        <v>13</v>
      </c>
    </row>
    <row r="112" spans="1:11" x14ac:dyDescent="0.25">
      <c r="A112" s="3">
        <v>37831</v>
      </c>
      <c r="B112" s="3">
        <v>15874</v>
      </c>
      <c r="C112" s="3">
        <v>2.01912191819001E+20</v>
      </c>
      <c r="D112" s="4">
        <v>2</v>
      </c>
      <c r="E112" s="3">
        <v>1065</v>
      </c>
      <c r="F112" s="3">
        <v>1065</v>
      </c>
      <c r="G112" s="3" t="s">
        <v>11</v>
      </c>
      <c r="H112" s="3" t="s">
        <v>12</v>
      </c>
      <c r="I112" s="9">
        <v>43818.7631944444</v>
      </c>
      <c r="J112" s="9">
        <v>43818.763159722199</v>
      </c>
      <c r="K112" s="10" t="s">
        <v>13</v>
      </c>
    </row>
    <row r="113" spans="1:11" x14ac:dyDescent="0.25">
      <c r="A113" s="3">
        <v>37830</v>
      </c>
      <c r="B113" s="3">
        <v>15874</v>
      </c>
      <c r="C113" s="3">
        <v>2.01912191818491E+20</v>
      </c>
      <c r="D113" s="4">
        <v>2</v>
      </c>
      <c r="E113" s="3">
        <v>739</v>
      </c>
      <c r="F113" s="3">
        <v>739</v>
      </c>
      <c r="G113" s="3" t="s">
        <v>11</v>
      </c>
      <c r="H113" s="3" t="s">
        <v>12</v>
      </c>
      <c r="I113" s="9">
        <v>43818.762499999997</v>
      </c>
      <c r="J113" s="9">
        <v>43818.762905092597</v>
      </c>
      <c r="K113" s="10" t="s">
        <v>13</v>
      </c>
    </row>
    <row r="114" spans="1:11" x14ac:dyDescent="0.25">
      <c r="A114" s="1">
        <v>37837</v>
      </c>
      <c r="B114" s="1">
        <v>15874</v>
      </c>
      <c r="C114" s="1">
        <v>2.0191219182332101E+20</v>
      </c>
      <c r="D114" s="2">
        <v>2</v>
      </c>
      <c r="E114" s="1">
        <v>128</v>
      </c>
      <c r="F114" s="1">
        <v>128</v>
      </c>
      <c r="G114" s="1" t="s">
        <v>11</v>
      </c>
      <c r="H114" s="1" t="s">
        <v>12</v>
      </c>
      <c r="I114" s="7">
        <v>43818.765972222202</v>
      </c>
      <c r="J114" s="7">
        <v>43818.7662962963</v>
      </c>
      <c r="K114" s="8" t="s">
        <v>13</v>
      </c>
    </row>
    <row r="115" spans="1:11" x14ac:dyDescent="0.25">
      <c r="A115" s="3">
        <v>37836</v>
      </c>
      <c r="B115" s="3">
        <v>15874</v>
      </c>
      <c r="C115" s="3">
        <v>2.0191219182320101E+20</v>
      </c>
      <c r="D115" s="4">
        <v>2</v>
      </c>
      <c r="E115" s="3">
        <v>134</v>
      </c>
      <c r="F115" s="3">
        <v>134</v>
      </c>
      <c r="G115" s="3" t="s">
        <v>11</v>
      </c>
      <c r="H115" s="3" t="s">
        <v>12</v>
      </c>
      <c r="I115" s="9">
        <v>43818.765972222202</v>
      </c>
      <c r="J115" s="9">
        <v>43818.766087962998</v>
      </c>
      <c r="K115" s="10" t="s">
        <v>13</v>
      </c>
    </row>
    <row r="116" spans="1:11" x14ac:dyDescent="0.25">
      <c r="A116" s="5">
        <v>37835</v>
      </c>
      <c r="B116" s="5">
        <v>15874</v>
      </c>
      <c r="C116" s="5">
        <v>2.0191219182258101E+20</v>
      </c>
      <c r="D116" s="6">
        <v>2</v>
      </c>
      <c r="E116" s="5">
        <v>476</v>
      </c>
      <c r="F116" s="5">
        <v>476</v>
      </c>
      <c r="G116" s="5" t="s">
        <v>11</v>
      </c>
      <c r="H116" s="5" t="s">
        <v>12</v>
      </c>
      <c r="I116" s="11">
        <v>43818.765972222202</v>
      </c>
      <c r="J116" s="11">
        <v>43818.765914351898</v>
      </c>
      <c r="K116" s="12" t="s">
        <v>13</v>
      </c>
    </row>
    <row r="117" spans="1:11" x14ac:dyDescent="0.25">
      <c r="A117" s="13">
        <v>37833</v>
      </c>
      <c r="B117" s="13">
        <v>15874</v>
      </c>
      <c r="C117" s="13">
        <v>2.0191219182244099E+20</v>
      </c>
      <c r="D117" s="14">
        <v>2</v>
      </c>
      <c r="E117" s="13">
        <v>889</v>
      </c>
      <c r="F117" s="13">
        <v>889</v>
      </c>
      <c r="G117" s="13" t="s">
        <v>11</v>
      </c>
      <c r="H117" s="13" t="s">
        <v>12</v>
      </c>
      <c r="I117" s="21">
        <v>43818.765277777798</v>
      </c>
      <c r="J117" s="21">
        <v>43818.763611111099</v>
      </c>
      <c r="K117" s="22" t="s">
        <v>13</v>
      </c>
    </row>
    <row r="118" spans="1:11" x14ac:dyDescent="0.25">
      <c r="A118" s="15">
        <v>37861</v>
      </c>
      <c r="B118" s="15">
        <v>15874</v>
      </c>
      <c r="C118" s="15">
        <v>2.0191219212050101E+20</v>
      </c>
      <c r="D118" s="16">
        <v>3</v>
      </c>
      <c r="E118" s="15">
        <v>863</v>
      </c>
      <c r="F118" s="15">
        <v>863</v>
      </c>
      <c r="G118" s="15" t="s">
        <v>11</v>
      </c>
      <c r="H118" s="15" t="s">
        <v>12</v>
      </c>
      <c r="I118" s="23">
        <v>43818.888888888898</v>
      </c>
      <c r="J118" s="23">
        <v>43818.889432870397</v>
      </c>
      <c r="K118" s="24" t="s">
        <v>13</v>
      </c>
    </row>
    <row r="119" spans="1:11" x14ac:dyDescent="0.25">
      <c r="A119" s="17">
        <v>37860</v>
      </c>
      <c r="B119" s="17">
        <v>15874</v>
      </c>
      <c r="C119" s="17">
        <v>2.0191219212037099E+20</v>
      </c>
      <c r="D119" s="18">
        <v>3</v>
      </c>
      <c r="E119" s="17">
        <v>480</v>
      </c>
      <c r="F119" s="17">
        <v>480</v>
      </c>
      <c r="G119" s="17" t="s">
        <v>11</v>
      </c>
      <c r="H119" s="17" t="s">
        <v>12</v>
      </c>
      <c r="I119" s="25">
        <v>43818.888888888898</v>
      </c>
      <c r="J119" s="25">
        <v>43818.889247685198</v>
      </c>
      <c r="K119" s="26" t="s">
        <v>13</v>
      </c>
    </row>
    <row r="120" spans="1:11" x14ac:dyDescent="0.25">
      <c r="A120" s="17">
        <v>37858</v>
      </c>
      <c r="B120" s="17">
        <v>15874</v>
      </c>
      <c r="C120" s="17">
        <v>2.0191219211759102E+20</v>
      </c>
      <c r="D120" s="18">
        <v>3</v>
      </c>
      <c r="E120" s="17">
        <v>1000</v>
      </c>
      <c r="F120" s="17">
        <v>1000</v>
      </c>
      <c r="G120" s="17" t="s">
        <v>11</v>
      </c>
      <c r="H120" s="17" t="s">
        <v>12</v>
      </c>
      <c r="I120" s="25">
        <v>43818.887499999997</v>
      </c>
      <c r="J120" s="25">
        <v>43818.887453703697</v>
      </c>
      <c r="K120" s="26" t="s">
        <v>13</v>
      </c>
    </row>
    <row r="121" spans="1:11" x14ac:dyDescent="0.25">
      <c r="A121" s="17">
        <v>37857</v>
      </c>
      <c r="B121" s="17">
        <v>15874</v>
      </c>
      <c r="C121" s="17">
        <v>2.0191219211746099E+20</v>
      </c>
      <c r="D121" s="18">
        <v>3</v>
      </c>
      <c r="E121" s="17">
        <v>581</v>
      </c>
      <c r="F121" s="17">
        <v>581</v>
      </c>
      <c r="G121" s="17" t="s">
        <v>11</v>
      </c>
      <c r="H121" s="17" t="s">
        <v>12</v>
      </c>
      <c r="I121" s="25">
        <v>43818.886805555601</v>
      </c>
      <c r="J121" s="25">
        <v>43818.884895833296</v>
      </c>
      <c r="K121" s="26" t="s">
        <v>13</v>
      </c>
    </row>
    <row r="122" spans="1:11" x14ac:dyDescent="0.25">
      <c r="A122" s="17">
        <v>37856</v>
      </c>
      <c r="B122" s="17">
        <v>15874</v>
      </c>
      <c r="C122" s="17">
        <v>2.0191219211356101E+20</v>
      </c>
      <c r="D122" s="18">
        <v>3</v>
      </c>
      <c r="E122" s="17">
        <v>1131</v>
      </c>
      <c r="F122" s="17">
        <v>1131</v>
      </c>
      <c r="G122" s="17" t="s">
        <v>11</v>
      </c>
      <c r="H122" s="17" t="s">
        <v>12</v>
      </c>
      <c r="I122" s="25">
        <v>43818.884722222203</v>
      </c>
      <c r="J122" s="25">
        <v>43818.884641203702</v>
      </c>
      <c r="K122" s="26" t="s">
        <v>13</v>
      </c>
    </row>
    <row r="123" spans="1:11" x14ac:dyDescent="0.25">
      <c r="A123" s="15">
        <v>37852</v>
      </c>
      <c r="B123" s="15">
        <v>15874</v>
      </c>
      <c r="C123" s="15">
        <v>2.0191219211343099E+20</v>
      </c>
      <c r="D123" s="16">
        <v>2</v>
      </c>
      <c r="E123" s="15">
        <v>1140</v>
      </c>
      <c r="F123" s="15">
        <v>1140</v>
      </c>
      <c r="G123" s="15" t="s">
        <v>11</v>
      </c>
      <c r="H123" s="15" t="s">
        <v>12</v>
      </c>
      <c r="I123" s="23">
        <v>43818.8840277778</v>
      </c>
      <c r="J123" s="23">
        <v>43818.877615740697</v>
      </c>
      <c r="K123" s="24" t="s">
        <v>13</v>
      </c>
    </row>
    <row r="124" spans="1:11" x14ac:dyDescent="0.25">
      <c r="A124" s="17">
        <v>37851</v>
      </c>
      <c r="B124" s="17">
        <v>15874</v>
      </c>
      <c r="C124" s="17">
        <v>2.01912192103341E+20</v>
      </c>
      <c r="D124" s="18">
        <v>3</v>
      </c>
      <c r="E124" s="17">
        <v>947</v>
      </c>
      <c r="F124" s="17">
        <v>947</v>
      </c>
      <c r="G124" s="17" t="s">
        <v>11</v>
      </c>
      <c r="H124" s="17" t="s">
        <v>12</v>
      </c>
      <c r="I124" s="25">
        <v>43818.877083333296</v>
      </c>
      <c r="J124" s="25">
        <v>43818.877361111103</v>
      </c>
      <c r="K124" s="26" t="s">
        <v>13</v>
      </c>
    </row>
    <row r="125" spans="1:11" x14ac:dyDescent="0.25">
      <c r="A125" s="17">
        <v>37850</v>
      </c>
      <c r="B125" s="17">
        <v>15874</v>
      </c>
      <c r="C125" s="17">
        <v>2.0191219210313099E+20</v>
      </c>
      <c r="D125" s="18">
        <v>2</v>
      </c>
      <c r="E125" s="17">
        <v>889.9</v>
      </c>
      <c r="F125" s="17">
        <v>889.9</v>
      </c>
      <c r="G125" s="17" t="s">
        <v>11</v>
      </c>
      <c r="H125" s="17" t="s">
        <v>12</v>
      </c>
      <c r="I125" s="25">
        <v>43818.877083333296</v>
      </c>
      <c r="J125" s="25">
        <v>43818.877199074101</v>
      </c>
      <c r="K125" s="26" t="s">
        <v>13</v>
      </c>
    </row>
    <row r="126" spans="1:11" x14ac:dyDescent="0.25">
      <c r="A126" s="19">
        <v>37849</v>
      </c>
      <c r="B126" s="19">
        <v>15874</v>
      </c>
      <c r="C126" s="19">
        <v>2.01912192102591E+20</v>
      </c>
      <c r="D126" s="20">
        <v>2</v>
      </c>
      <c r="E126" s="19">
        <v>127</v>
      </c>
      <c r="F126" s="19">
        <v>127</v>
      </c>
      <c r="G126" s="19" t="s">
        <v>11</v>
      </c>
      <c r="H126" s="19" t="s">
        <v>12</v>
      </c>
      <c r="I126" s="27">
        <v>43818.877083333296</v>
      </c>
      <c r="J126" s="27">
        <v>43818.876828703702</v>
      </c>
      <c r="K126" s="28" t="s">
        <v>13</v>
      </c>
    </row>
  </sheetData>
  <phoneticPr fontId="13" type="noConversion"/>
  <hyperlinks>
    <hyperlink ref="K53" r:id="rId1" tooltip="http://app.majigo.net/admin_order/javascript:;" xr:uid="{00000000-0004-0000-1200-000000000000}"/>
    <hyperlink ref="K54" r:id="rId2" tooltip="http://app.majigo.net/admin_order/javascript:;" xr:uid="{00000000-0004-0000-1200-000001000000}"/>
    <hyperlink ref="K55" r:id="rId3" tooltip="http://app.majigo.net/admin_order/javascript:;" xr:uid="{00000000-0004-0000-1200-000002000000}"/>
    <hyperlink ref="K56" r:id="rId4" tooltip="http://app.majigo.net/admin_order/javascript:;" xr:uid="{00000000-0004-0000-1200-000003000000}"/>
    <hyperlink ref="K57" r:id="rId5" tooltip="http://app.majigo.net/admin_order/javascript:;" xr:uid="{00000000-0004-0000-1200-000004000000}"/>
    <hyperlink ref="K58" r:id="rId6" tooltip="http://app.majigo.net/admin_order/javascript:;" xr:uid="{00000000-0004-0000-1200-000005000000}"/>
    <hyperlink ref="K59" r:id="rId7" tooltip="http://app.majigo.net/admin_order/javascript:;" xr:uid="{00000000-0004-0000-1200-000006000000}"/>
    <hyperlink ref="K60" r:id="rId8" tooltip="http://app.majigo.net/admin_order/javascript:;" xr:uid="{00000000-0004-0000-1200-000007000000}"/>
    <hyperlink ref="K61" r:id="rId9" tooltip="http://app.majigo.net/admin_order/javascript:;" xr:uid="{00000000-0004-0000-1200-000008000000}"/>
    <hyperlink ref="K62" r:id="rId10" tooltip="http://app.majigo.net/admin_order/javascript:;" xr:uid="{00000000-0004-0000-1200-000009000000}"/>
    <hyperlink ref="K63" r:id="rId11" tooltip="http://app.majigo.net/admin_order/javascript:;" xr:uid="{00000000-0004-0000-1200-00000A000000}"/>
    <hyperlink ref="K64" r:id="rId12" tooltip="http://app.majigo.net/admin_order/javascript:;" xr:uid="{00000000-0004-0000-1200-00000B000000}"/>
    <hyperlink ref="K65" r:id="rId13" tooltip="http://app.majigo.net/admin_order/javascript:;" xr:uid="{00000000-0004-0000-1200-00000C000000}"/>
    <hyperlink ref="K66" r:id="rId14" tooltip="http://app.majigo.net/admin_order/javascript:;" xr:uid="{00000000-0004-0000-1200-00000D000000}"/>
    <hyperlink ref="K67" r:id="rId15" tooltip="http://app.majigo.net/admin_order/javascript:;" xr:uid="{00000000-0004-0000-1200-00000E000000}"/>
    <hyperlink ref="K68" r:id="rId16" tooltip="http://app.majigo.net/admin_order/javascript:;" xr:uid="{00000000-0004-0000-1200-00000F000000}"/>
    <hyperlink ref="K69" r:id="rId17" tooltip="http://app.majigo.net/admin_order/javascript:;" xr:uid="{00000000-0004-0000-1200-000010000000}"/>
    <hyperlink ref="K70" r:id="rId18" tooltip="http://app.majigo.net/admin_order/javascript:;" xr:uid="{00000000-0004-0000-1200-000011000000}"/>
    <hyperlink ref="K71" r:id="rId19" tooltip="http://app.majigo.net/admin_order/javascript:;" xr:uid="{00000000-0004-0000-1200-000012000000}"/>
    <hyperlink ref="K72" r:id="rId20" tooltip="http://app.majigo.net/admin_order/javascript:;" xr:uid="{00000000-0004-0000-1200-000013000000}"/>
    <hyperlink ref="K73" r:id="rId21" tooltip="http://app.majigo.net/admin_order/javascript:;" xr:uid="{00000000-0004-0000-1200-000014000000}"/>
    <hyperlink ref="K74" r:id="rId22" tooltip="http://app.majigo.net/admin_order/javascript:;" xr:uid="{00000000-0004-0000-1200-000015000000}"/>
    <hyperlink ref="K75" r:id="rId23" tooltip="http://app.majigo.net/admin_order/javascript:;" xr:uid="{00000000-0004-0000-1200-000016000000}"/>
    <hyperlink ref="K76" r:id="rId24" tooltip="http://app.majigo.net/admin_order/javascript:;" xr:uid="{00000000-0004-0000-1200-000017000000}"/>
    <hyperlink ref="K77" r:id="rId25" tooltip="http://app.majigo.net/admin_order/javascript:;" xr:uid="{00000000-0004-0000-1200-000018000000}"/>
    <hyperlink ref="K78" r:id="rId26" tooltip="http://app.majigo.net/admin_order/javascript:;" xr:uid="{00000000-0004-0000-1200-000019000000}"/>
    <hyperlink ref="K79" r:id="rId27" tooltip="http://app.majigo.net/admin_order/javascript:;" xr:uid="{00000000-0004-0000-1200-00001A000000}"/>
    <hyperlink ref="K80" r:id="rId28" tooltip="http://app.majigo.net/admin_order/javascript:;" xr:uid="{00000000-0004-0000-1200-00001B000000}"/>
    <hyperlink ref="K81" r:id="rId29" tooltip="http://app.majigo.net/admin_order/javascript:;" xr:uid="{00000000-0004-0000-1200-00001C000000}"/>
    <hyperlink ref="K82" r:id="rId30" tooltip="http://app.majigo.net/admin_order/javascript:;" xr:uid="{00000000-0004-0000-1200-00001D000000}"/>
    <hyperlink ref="K83" r:id="rId31" tooltip="http://app.majigo.net/admin_order/javascript:;" xr:uid="{00000000-0004-0000-1200-00001E000000}"/>
    <hyperlink ref="K84" r:id="rId32" tooltip="http://app.majigo.net/admin_order/javascript:;" xr:uid="{00000000-0004-0000-1200-00001F000000}"/>
    <hyperlink ref="K85" r:id="rId33" tooltip="http://app.majigo.net/admin_order/javascript:;" xr:uid="{00000000-0004-0000-1200-000020000000}"/>
    <hyperlink ref="K86" r:id="rId34" tooltip="http://app.majigo.net/admin_order/javascript:;" xr:uid="{00000000-0004-0000-1200-000021000000}"/>
    <hyperlink ref="K87" r:id="rId35" tooltip="http://app.majigo.net/admin_order/javascript:;" xr:uid="{00000000-0004-0000-1200-000022000000}"/>
    <hyperlink ref="K89" r:id="rId36" tooltip="http://app.majigo.net/admin_order/javascript:;" xr:uid="{00000000-0004-0000-1200-000023000000}"/>
    <hyperlink ref="K90" r:id="rId37" tooltip="http://app.majigo.net/admin_order/javascript:;" xr:uid="{00000000-0004-0000-1200-000024000000}"/>
    <hyperlink ref="K91" r:id="rId38" tooltip="http://app.majigo.net/admin_order/javascript:;" xr:uid="{00000000-0004-0000-1200-000025000000}"/>
    <hyperlink ref="K92" r:id="rId39" tooltip="http://app.majigo.net/admin_order/javascript:;" xr:uid="{00000000-0004-0000-1200-000026000000}"/>
    <hyperlink ref="K93" r:id="rId40" tooltip="http://app.majigo.net/admin_order/javascript:;" xr:uid="{00000000-0004-0000-1200-000027000000}"/>
    <hyperlink ref="K94" r:id="rId41" tooltip="http://app.majigo.net/admin_order/javascript:;" xr:uid="{00000000-0004-0000-1200-000028000000}"/>
    <hyperlink ref="K95" r:id="rId42" tooltip="http://app.majigo.net/admin_order/javascript:;" xr:uid="{00000000-0004-0000-1200-000029000000}"/>
    <hyperlink ref="K96" r:id="rId43" tooltip="http://app.majigo.net/admin_order/javascript:;" xr:uid="{00000000-0004-0000-1200-00002A000000}"/>
    <hyperlink ref="K97" r:id="rId44" tooltip="http://app.majigo.net/admin_order/javascript:;" xr:uid="{00000000-0004-0000-1200-00002B000000}"/>
    <hyperlink ref="K98" r:id="rId45" tooltip="http://app.majigo.net/admin_order/javascript:;" xr:uid="{00000000-0004-0000-1200-00002C000000}"/>
    <hyperlink ref="K100" r:id="rId46" tooltip="http://app.majigo.net/admin_order/javascript:;" xr:uid="{00000000-0004-0000-1200-00002D000000}"/>
    <hyperlink ref="K101" r:id="rId47" tooltip="http://app.majigo.net/admin_order/javascript:;" xr:uid="{00000000-0004-0000-1200-00002E000000}"/>
    <hyperlink ref="K102" r:id="rId48" tooltip="http://app.majigo.net/admin_order/javascript:;" xr:uid="{00000000-0004-0000-1200-00002F000000}"/>
    <hyperlink ref="K103" r:id="rId49" tooltip="http://app.majigo.net/admin_order/javascript:;" xr:uid="{00000000-0004-0000-1200-000030000000}"/>
    <hyperlink ref="K104" r:id="rId50" tooltip="http://app.majigo.net/admin_order/javascript:;" xr:uid="{00000000-0004-0000-1200-000031000000}"/>
    <hyperlink ref="K105" r:id="rId51" tooltip="http://app.majigo.net/admin_order/javascript:;" xr:uid="{00000000-0004-0000-1200-000032000000}"/>
    <hyperlink ref="K106" r:id="rId52" tooltip="http://app.majigo.net/admin_order/javascript:;" xr:uid="{00000000-0004-0000-1200-000033000000}"/>
    <hyperlink ref="K107" r:id="rId53" tooltip="http://app.majigo.net/admin_order/javascript:;" xr:uid="{00000000-0004-0000-1200-000034000000}"/>
    <hyperlink ref="K108" r:id="rId54" tooltip="http://app.majigo.net/admin_order/javascript:;" xr:uid="{00000000-0004-0000-1200-000035000000}"/>
    <hyperlink ref="K109" r:id="rId55" tooltip="http://app.majigo.net/admin_order/javascript:;" xr:uid="{00000000-0004-0000-1200-000036000000}"/>
    <hyperlink ref="K110" r:id="rId56" tooltip="http://app.majigo.net/admin_order/javascript:;" xr:uid="{00000000-0004-0000-1200-000037000000}"/>
    <hyperlink ref="K111" r:id="rId57" tooltip="http://app.majigo.net/admin_order/javascript:;" xr:uid="{00000000-0004-0000-1200-000038000000}"/>
    <hyperlink ref="K112" r:id="rId58" tooltip="http://app.majigo.net/admin_order/javascript:;" xr:uid="{00000000-0004-0000-1200-000039000000}"/>
    <hyperlink ref="K113" r:id="rId59" tooltip="http://app.majigo.net/admin_order/javascript:;" xr:uid="{00000000-0004-0000-1200-00003A000000}"/>
    <hyperlink ref="K114" r:id="rId60" tooltip="http://app.majigo.net/admin_order/javascript:;" xr:uid="{00000000-0004-0000-1200-00003B000000}"/>
    <hyperlink ref="K115" r:id="rId61" tooltip="http://app.majigo.net/admin_order/javascript:;" xr:uid="{00000000-0004-0000-1200-00003C000000}"/>
    <hyperlink ref="K116" r:id="rId62" tooltip="http://app.majigo.net/admin_order/javascript:;" xr:uid="{00000000-0004-0000-1200-00003D000000}"/>
    <hyperlink ref="K117" r:id="rId63" tooltip="http://app.majigo.net/admin_order/javascript:;" xr:uid="{00000000-0004-0000-1200-00003E000000}"/>
    <hyperlink ref="K118" r:id="rId64" tooltip="http://app.majigo.net/admin_order/javascript:;" xr:uid="{00000000-0004-0000-1200-00003F000000}"/>
    <hyperlink ref="K119" r:id="rId65" tooltip="http://app.majigo.net/admin_order/javascript:;" xr:uid="{00000000-0004-0000-1200-000040000000}"/>
    <hyperlink ref="K120" r:id="rId66" tooltip="http://app.majigo.net/admin_order/javascript:;" xr:uid="{00000000-0004-0000-1200-000041000000}"/>
    <hyperlink ref="K121" r:id="rId67" tooltip="http://app.majigo.net/admin_order/javascript:;" xr:uid="{00000000-0004-0000-1200-000042000000}"/>
    <hyperlink ref="K122" r:id="rId68" tooltip="http://app.majigo.net/admin_order/javascript:;" xr:uid="{00000000-0004-0000-1200-000043000000}"/>
    <hyperlink ref="K123" r:id="rId69" tooltip="http://app.majigo.net/admin_order/javascript:;" xr:uid="{00000000-0004-0000-1200-000044000000}"/>
    <hyperlink ref="K124" r:id="rId70" tooltip="http://app.majigo.net/admin_order/javascript:;" xr:uid="{00000000-0004-0000-1200-000045000000}"/>
    <hyperlink ref="K125" r:id="rId71" tooltip="http://app.majigo.net/admin_order/javascript:;" xr:uid="{00000000-0004-0000-1200-000046000000}"/>
    <hyperlink ref="K126" r:id="rId72" tooltip="http://app.majigo.net/admin_order/javascript:;" xr:uid="{00000000-0004-0000-1200-000047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9"/>
  <sheetViews>
    <sheetView topLeftCell="A94" workbookViewId="0">
      <selection activeCell="M3" sqref="M3:P6"/>
    </sheetView>
  </sheetViews>
  <sheetFormatPr defaultColWidth="9" defaultRowHeight="13.8" x14ac:dyDescent="0.25"/>
  <cols>
    <col min="16" max="16" width="6.33203125" customWidth="1"/>
  </cols>
  <sheetData>
    <row r="1" spans="1:16" x14ac:dyDescent="0.25">
      <c r="A1" s="1">
        <v>35590</v>
      </c>
      <c r="B1" s="1">
        <v>15874</v>
      </c>
      <c r="C1" s="1">
        <v>2.0191202202027101E+20</v>
      </c>
      <c r="D1" s="2">
        <v>2</v>
      </c>
      <c r="E1" s="1">
        <v>318</v>
      </c>
      <c r="F1" s="1">
        <v>318</v>
      </c>
      <c r="G1" s="1" t="s">
        <v>11</v>
      </c>
      <c r="H1" s="1" t="s">
        <v>12</v>
      </c>
      <c r="I1" s="7">
        <v>43801.847222222197</v>
      </c>
      <c r="J1" s="7">
        <v>43801.847500000003</v>
      </c>
      <c r="K1" s="8" t="s">
        <v>13</v>
      </c>
    </row>
    <row r="2" spans="1:16" x14ac:dyDescent="0.25">
      <c r="A2" s="3">
        <v>35589</v>
      </c>
      <c r="B2" s="3">
        <v>15874</v>
      </c>
      <c r="C2" s="3">
        <v>2.0191202202017101E+20</v>
      </c>
      <c r="D2" s="4">
        <v>2</v>
      </c>
      <c r="E2" s="3">
        <v>353</v>
      </c>
      <c r="F2" s="3">
        <v>353</v>
      </c>
      <c r="G2" s="3" t="s">
        <v>11</v>
      </c>
      <c r="H2" s="3" t="s">
        <v>12</v>
      </c>
      <c r="I2" s="9">
        <v>43801.847222222197</v>
      </c>
      <c r="J2" s="9">
        <v>43801.847384259301</v>
      </c>
      <c r="K2" s="10" t="s">
        <v>13</v>
      </c>
    </row>
    <row r="3" spans="1:16" x14ac:dyDescent="0.25">
      <c r="A3" s="3">
        <v>35588</v>
      </c>
      <c r="B3" s="3">
        <v>15874</v>
      </c>
      <c r="C3" s="3">
        <v>2.01912022020071E+20</v>
      </c>
      <c r="D3" s="4">
        <v>2</v>
      </c>
      <c r="E3" s="3">
        <v>644</v>
      </c>
      <c r="F3" s="3">
        <v>644</v>
      </c>
      <c r="G3" s="3" t="s">
        <v>11</v>
      </c>
      <c r="H3" s="3" t="s">
        <v>12</v>
      </c>
      <c r="I3" s="9">
        <v>43801.847222222197</v>
      </c>
      <c r="J3" s="9">
        <v>43801.847268518497</v>
      </c>
      <c r="K3" s="10" t="s">
        <v>13</v>
      </c>
      <c r="M3" s="29" t="s">
        <v>14</v>
      </c>
      <c r="N3" s="29">
        <v>40000</v>
      </c>
      <c r="O3" s="29"/>
      <c r="P3" s="29"/>
    </row>
    <row r="4" spans="1:16" x14ac:dyDescent="0.25">
      <c r="A4" s="3">
        <v>35587</v>
      </c>
      <c r="B4" s="3">
        <v>15874</v>
      </c>
      <c r="C4" s="3">
        <v>2.0191202201957099E+20</v>
      </c>
      <c r="D4" s="4">
        <v>2</v>
      </c>
      <c r="E4" s="3">
        <v>199</v>
      </c>
      <c r="F4" s="3">
        <v>199</v>
      </c>
      <c r="G4" s="3" t="s">
        <v>11</v>
      </c>
      <c r="H4" s="3" t="s">
        <v>12</v>
      </c>
      <c r="I4" s="9">
        <v>43801.847222222197</v>
      </c>
      <c r="J4" s="9">
        <v>43801.847152777802</v>
      </c>
      <c r="K4" s="10" t="s">
        <v>13</v>
      </c>
      <c r="M4" s="29" t="s">
        <v>15</v>
      </c>
      <c r="N4" s="29">
        <v>20000</v>
      </c>
      <c r="O4" s="29" t="s">
        <v>16</v>
      </c>
      <c r="P4" s="29">
        <v>10</v>
      </c>
    </row>
    <row r="5" spans="1:16" x14ac:dyDescent="0.25">
      <c r="A5" s="3">
        <v>35586</v>
      </c>
      <c r="B5" s="3">
        <v>15874</v>
      </c>
      <c r="C5" s="3">
        <v>2.0191202201947102E+20</v>
      </c>
      <c r="D5" s="4">
        <v>2</v>
      </c>
      <c r="E5" s="3">
        <v>827</v>
      </c>
      <c r="F5" s="3">
        <v>827</v>
      </c>
      <c r="G5" s="3" t="s">
        <v>11</v>
      </c>
      <c r="H5" s="3" t="s">
        <v>12</v>
      </c>
      <c r="I5" s="9">
        <v>43801.846527777801</v>
      </c>
      <c r="J5" s="9">
        <v>43801.847037036998</v>
      </c>
      <c r="K5" s="10" t="s">
        <v>13</v>
      </c>
      <c r="M5" s="29" t="s">
        <v>17</v>
      </c>
      <c r="N5">
        <v>60182.1</v>
      </c>
      <c r="O5" s="29"/>
      <c r="P5" s="29"/>
    </row>
    <row r="6" spans="1:16" x14ac:dyDescent="0.25">
      <c r="A6" s="5">
        <v>35585</v>
      </c>
      <c r="B6" s="5">
        <v>15874</v>
      </c>
      <c r="C6" s="5">
        <v>2.0191202201936101E+20</v>
      </c>
      <c r="D6" s="6">
        <v>2</v>
      </c>
      <c r="E6" s="5">
        <v>505</v>
      </c>
      <c r="F6" s="5">
        <v>505</v>
      </c>
      <c r="G6" s="5" t="s">
        <v>11</v>
      </c>
      <c r="H6" s="5" t="s">
        <v>12</v>
      </c>
      <c r="I6" s="11">
        <v>43801.846527777801</v>
      </c>
      <c r="J6" s="11">
        <v>43801.846909722197</v>
      </c>
      <c r="K6" s="12" t="s">
        <v>13</v>
      </c>
      <c r="M6" s="29" t="s">
        <v>18</v>
      </c>
      <c r="N6" s="29">
        <v>-352.44</v>
      </c>
      <c r="O6" s="29"/>
      <c r="P6" s="29"/>
    </row>
    <row r="7" spans="1:16" x14ac:dyDescent="0.25">
      <c r="A7" s="1">
        <v>35584</v>
      </c>
      <c r="B7" s="1">
        <v>15874</v>
      </c>
      <c r="C7" s="1">
        <v>2.0191202201926101E+20</v>
      </c>
      <c r="D7" s="2">
        <v>1</v>
      </c>
      <c r="E7" s="1">
        <v>920</v>
      </c>
      <c r="F7" s="1">
        <v>920</v>
      </c>
      <c r="G7" s="1" t="s">
        <v>11</v>
      </c>
      <c r="H7" s="1" t="s">
        <v>12</v>
      </c>
      <c r="I7" s="7">
        <v>43801.846527777801</v>
      </c>
      <c r="J7" s="7">
        <v>43801.846782407403</v>
      </c>
      <c r="K7" s="8" t="s">
        <v>13</v>
      </c>
    </row>
    <row r="8" spans="1:16" x14ac:dyDescent="0.25">
      <c r="A8" s="3">
        <v>35583</v>
      </c>
      <c r="B8" s="3">
        <v>15874</v>
      </c>
      <c r="C8" s="3">
        <v>2.01912022019151E+20</v>
      </c>
      <c r="D8" s="4">
        <v>1</v>
      </c>
      <c r="E8" s="3">
        <v>399</v>
      </c>
      <c r="F8" s="3">
        <v>399</v>
      </c>
      <c r="G8" s="3" t="s">
        <v>11</v>
      </c>
      <c r="H8" s="3" t="s">
        <v>12</v>
      </c>
      <c r="I8" s="9">
        <v>43801.846527777801</v>
      </c>
      <c r="J8" s="9">
        <v>43801.845462963</v>
      </c>
      <c r="K8" s="10" t="s">
        <v>13</v>
      </c>
    </row>
    <row r="9" spans="1:16" x14ac:dyDescent="0.25">
      <c r="A9" s="3">
        <v>35582</v>
      </c>
      <c r="B9" s="3">
        <v>15874</v>
      </c>
      <c r="C9" s="3">
        <v>2.01912022014371E+20</v>
      </c>
      <c r="D9" s="4">
        <v>2</v>
      </c>
      <c r="E9" s="3">
        <v>210</v>
      </c>
      <c r="F9" s="3">
        <v>210</v>
      </c>
      <c r="G9" s="3" t="s">
        <v>11</v>
      </c>
      <c r="H9" s="3" t="s">
        <v>12</v>
      </c>
      <c r="I9" s="9">
        <v>43801.843055555597</v>
      </c>
      <c r="J9" s="9">
        <v>43801.8434375</v>
      </c>
      <c r="K9" s="10" t="s">
        <v>13</v>
      </c>
    </row>
    <row r="10" spans="1:16" x14ac:dyDescent="0.25">
      <c r="A10" s="3">
        <v>35581</v>
      </c>
      <c r="B10" s="3">
        <v>15874</v>
      </c>
      <c r="C10" s="3">
        <v>2.0191202201422099E+20</v>
      </c>
      <c r="D10" s="4">
        <v>2</v>
      </c>
      <c r="E10" s="3">
        <v>652</v>
      </c>
      <c r="F10" s="3">
        <v>652</v>
      </c>
      <c r="G10" s="3" t="s">
        <v>11</v>
      </c>
      <c r="H10" s="3" t="s">
        <v>12</v>
      </c>
      <c r="I10" s="9">
        <v>43801.843055555597</v>
      </c>
      <c r="J10" s="9">
        <v>43801.8432523148</v>
      </c>
      <c r="K10" s="10" t="s">
        <v>13</v>
      </c>
    </row>
    <row r="11" spans="1:16" x14ac:dyDescent="0.25">
      <c r="A11" s="3">
        <v>35580</v>
      </c>
      <c r="B11" s="3">
        <v>15874</v>
      </c>
      <c r="C11" s="3">
        <v>2.0191202201408101E+20</v>
      </c>
      <c r="D11" s="4">
        <v>2</v>
      </c>
      <c r="E11" s="3">
        <v>934</v>
      </c>
      <c r="F11" s="3">
        <v>934</v>
      </c>
      <c r="G11" s="3" t="s">
        <v>11</v>
      </c>
      <c r="H11" s="3" t="s">
        <v>12</v>
      </c>
      <c r="I11" s="9">
        <v>43801.843055555597</v>
      </c>
      <c r="J11" s="9">
        <v>43801.843113425901</v>
      </c>
      <c r="K11" s="10" t="s">
        <v>13</v>
      </c>
    </row>
    <row r="12" spans="1:16" x14ac:dyDescent="0.25">
      <c r="A12" s="3">
        <v>35579</v>
      </c>
      <c r="B12" s="3">
        <v>15874</v>
      </c>
      <c r="C12" s="3">
        <v>2.0191202201355099E+20</v>
      </c>
      <c r="D12" s="4">
        <v>2</v>
      </c>
      <c r="E12" s="3">
        <v>709</v>
      </c>
      <c r="F12" s="3">
        <v>709</v>
      </c>
      <c r="G12" s="3" t="s">
        <v>11</v>
      </c>
      <c r="H12" s="3" t="s">
        <v>12</v>
      </c>
      <c r="I12" s="9">
        <v>43801.842361111099</v>
      </c>
      <c r="J12" s="9">
        <v>43801.842905092599</v>
      </c>
      <c r="K12" s="10" t="s">
        <v>13</v>
      </c>
    </row>
    <row r="13" spans="1:16" x14ac:dyDescent="0.25">
      <c r="A13" s="3">
        <v>35578</v>
      </c>
      <c r="B13" s="3">
        <v>15874</v>
      </c>
      <c r="C13" s="3">
        <v>2.0191202201339101E+20</v>
      </c>
      <c r="D13" s="4">
        <v>1</v>
      </c>
      <c r="E13" s="3">
        <v>470</v>
      </c>
      <c r="F13" s="3">
        <v>470</v>
      </c>
      <c r="G13" s="3" t="s">
        <v>11</v>
      </c>
      <c r="H13" s="3" t="s">
        <v>12</v>
      </c>
      <c r="I13" s="9">
        <v>43801.842361111099</v>
      </c>
      <c r="J13" s="9">
        <v>43801.842754629601</v>
      </c>
      <c r="K13" s="10" t="s">
        <v>13</v>
      </c>
    </row>
    <row r="14" spans="1:16" x14ac:dyDescent="0.25">
      <c r="A14" s="3">
        <v>35577</v>
      </c>
      <c r="B14" s="3">
        <v>15874</v>
      </c>
      <c r="C14" s="3">
        <v>2.0191202201326099E+20</v>
      </c>
      <c r="D14" s="4">
        <v>2</v>
      </c>
      <c r="E14" s="3">
        <v>98</v>
      </c>
      <c r="F14" s="3">
        <v>98</v>
      </c>
      <c r="G14" s="3" t="s">
        <v>11</v>
      </c>
      <c r="H14" s="3" t="s">
        <v>12</v>
      </c>
      <c r="I14" s="9">
        <v>43801.842361111099</v>
      </c>
      <c r="J14" s="9">
        <v>43801.842604166697</v>
      </c>
      <c r="K14" s="10" t="s">
        <v>13</v>
      </c>
    </row>
    <row r="15" spans="1:16" x14ac:dyDescent="0.25">
      <c r="A15" s="3">
        <v>35576</v>
      </c>
      <c r="B15" s="3">
        <v>15874</v>
      </c>
      <c r="C15" s="3">
        <v>2.0191202201311101E+20</v>
      </c>
      <c r="D15" s="4">
        <v>2</v>
      </c>
      <c r="E15" s="3">
        <v>615</v>
      </c>
      <c r="F15" s="3">
        <v>615</v>
      </c>
      <c r="G15" s="3" t="s">
        <v>11</v>
      </c>
      <c r="H15" s="3" t="s">
        <v>12</v>
      </c>
      <c r="I15" s="9">
        <v>43801.842361111099</v>
      </c>
      <c r="J15" s="9">
        <v>43801.842453703699</v>
      </c>
      <c r="K15" s="10" t="s">
        <v>13</v>
      </c>
    </row>
    <row r="16" spans="1:16" x14ac:dyDescent="0.25">
      <c r="A16" s="3">
        <v>35575</v>
      </c>
      <c r="B16" s="3">
        <v>15874</v>
      </c>
      <c r="C16" s="3">
        <v>2.01912022013011E+20</v>
      </c>
      <c r="D16" s="4">
        <v>1</v>
      </c>
      <c r="E16" s="3">
        <v>115</v>
      </c>
      <c r="F16" s="3">
        <v>115</v>
      </c>
      <c r="G16" s="3" t="s">
        <v>11</v>
      </c>
      <c r="H16" s="3" t="s">
        <v>12</v>
      </c>
      <c r="I16" s="9">
        <v>43801.842361111099</v>
      </c>
      <c r="J16" s="9">
        <v>43801.842326388898</v>
      </c>
      <c r="K16" s="10" t="s">
        <v>13</v>
      </c>
    </row>
    <row r="17" spans="1:11" x14ac:dyDescent="0.25">
      <c r="A17" s="3">
        <v>35574</v>
      </c>
      <c r="B17" s="3">
        <v>15874</v>
      </c>
      <c r="C17" s="3">
        <v>2.0191202201249101E+20</v>
      </c>
      <c r="D17" s="4">
        <v>2</v>
      </c>
      <c r="E17" s="3">
        <v>398</v>
      </c>
      <c r="F17" s="3">
        <v>398</v>
      </c>
      <c r="G17" s="3" t="s">
        <v>11</v>
      </c>
      <c r="H17" s="3" t="s">
        <v>12</v>
      </c>
      <c r="I17" s="9">
        <v>43801.841666666704</v>
      </c>
      <c r="J17" s="9">
        <v>43801.842152777797</v>
      </c>
      <c r="K17" s="10" t="s">
        <v>13</v>
      </c>
    </row>
    <row r="18" spans="1:11" x14ac:dyDescent="0.25">
      <c r="A18" s="3">
        <v>35573</v>
      </c>
      <c r="B18" s="3">
        <v>15874</v>
      </c>
      <c r="C18" s="3">
        <v>2.0191202201234099E+20</v>
      </c>
      <c r="D18" s="4">
        <v>2</v>
      </c>
      <c r="E18" s="3">
        <v>876</v>
      </c>
      <c r="F18" s="3">
        <v>876</v>
      </c>
      <c r="G18" s="3" t="s">
        <v>11</v>
      </c>
      <c r="H18" s="3" t="s">
        <v>12</v>
      </c>
      <c r="I18" s="9">
        <v>43801.841666666704</v>
      </c>
      <c r="J18" s="9">
        <v>43801.842002314799</v>
      </c>
      <c r="K18" s="10" t="s">
        <v>13</v>
      </c>
    </row>
    <row r="19" spans="1:11" x14ac:dyDescent="0.25">
      <c r="A19" s="3">
        <v>35572</v>
      </c>
      <c r="B19" s="3">
        <v>15874</v>
      </c>
      <c r="C19" s="3">
        <v>2.0191202201220101E+20</v>
      </c>
      <c r="D19" s="4">
        <v>2</v>
      </c>
      <c r="E19" s="3">
        <v>237</v>
      </c>
      <c r="F19" s="3">
        <v>237</v>
      </c>
      <c r="G19" s="3" t="s">
        <v>11</v>
      </c>
      <c r="H19" s="3" t="s">
        <v>12</v>
      </c>
      <c r="I19" s="9">
        <v>43801.841666666704</v>
      </c>
      <c r="J19" s="9">
        <v>43801.841782407399</v>
      </c>
      <c r="K19" s="10" t="s">
        <v>13</v>
      </c>
    </row>
    <row r="20" spans="1:11" x14ac:dyDescent="0.25">
      <c r="A20" s="3">
        <v>35571</v>
      </c>
      <c r="B20" s="3">
        <v>15874</v>
      </c>
      <c r="C20" s="3">
        <v>2.0191202201200099E+20</v>
      </c>
      <c r="D20" s="4">
        <v>1</v>
      </c>
      <c r="E20" s="3">
        <v>1180</v>
      </c>
      <c r="F20" s="3">
        <v>1180</v>
      </c>
      <c r="G20" s="3" t="s">
        <v>11</v>
      </c>
      <c r="H20" s="3" t="s">
        <v>12</v>
      </c>
      <c r="I20" s="9">
        <v>43801.841666666704</v>
      </c>
      <c r="J20" s="9">
        <v>43801.841527777797</v>
      </c>
      <c r="K20" s="10" t="s">
        <v>13</v>
      </c>
    </row>
    <row r="21" spans="1:11" x14ac:dyDescent="0.25">
      <c r="A21" s="3">
        <v>35570</v>
      </c>
      <c r="B21" s="3">
        <v>15874</v>
      </c>
      <c r="C21" s="3">
        <v>2.0191202201138099E+20</v>
      </c>
      <c r="D21" s="4">
        <v>2</v>
      </c>
      <c r="E21" s="3">
        <v>1150</v>
      </c>
      <c r="F21" s="3">
        <v>1150</v>
      </c>
      <c r="G21" s="3" t="s">
        <v>11</v>
      </c>
      <c r="H21" s="3" t="s">
        <v>12</v>
      </c>
      <c r="I21" s="9">
        <v>43801.840972222199</v>
      </c>
      <c r="J21" s="9">
        <v>43801.840347222198</v>
      </c>
      <c r="K21" s="10" t="s">
        <v>13</v>
      </c>
    </row>
    <row r="22" spans="1:11" x14ac:dyDescent="0.25">
      <c r="A22" s="3">
        <v>35569</v>
      </c>
      <c r="B22" s="3">
        <v>15874</v>
      </c>
      <c r="C22" s="3">
        <v>2.01912022009541E+20</v>
      </c>
      <c r="D22" s="4">
        <v>2</v>
      </c>
      <c r="E22" s="3">
        <v>238</v>
      </c>
      <c r="F22" s="3">
        <v>238</v>
      </c>
      <c r="G22" s="3" t="s">
        <v>11</v>
      </c>
      <c r="H22" s="3" t="s">
        <v>12</v>
      </c>
      <c r="I22" s="9">
        <v>43801.839583333298</v>
      </c>
      <c r="J22" s="9">
        <v>43801.840138888903</v>
      </c>
      <c r="K22" s="10" t="s">
        <v>13</v>
      </c>
    </row>
    <row r="23" spans="1:11" x14ac:dyDescent="0.25">
      <c r="A23" s="3">
        <v>35568</v>
      </c>
      <c r="B23" s="3">
        <v>15874</v>
      </c>
      <c r="C23" s="3">
        <v>2.0191202200936101E+20</v>
      </c>
      <c r="D23" s="4">
        <v>2</v>
      </c>
      <c r="E23" s="3">
        <v>283</v>
      </c>
      <c r="F23" s="3">
        <v>283</v>
      </c>
      <c r="G23" s="3" t="s">
        <v>11</v>
      </c>
      <c r="H23" s="3" t="s">
        <v>12</v>
      </c>
      <c r="I23" s="9">
        <v>43801.839583333298</v>
      </c>
      <c r="J23" s="9">
        <v>43801.839965277803</v>
      </c>
      <c r="K23" s="10" t="s">
        <v>13</v>
      </c>
    </row>
    <row r="24" spans="1:11" x14ac:dyDescent="0.25">
      <c r="A24" s="3">
        <v>35567</v>
      </c>
      <c r="B24" s="3">
        <v>15874</v>
      </c>
      <c r="C24" s="3">
        <v>2.01912022009251E+20</v>
      </c>
      <c r="D24" s="4">
        <v>2</v>
      </c>
      <c r="E24" s="3">
        <v>1579</v>
      </c>
      <c r="F24" s="3">
        <v>1579</v>
      </c>
      <c r="G24" s="3" t="s">
        <v>11</v>
      </c>
      <c r="H24" s="3" t="s">
        <v>12</v>
      </c>
      <c r="I24" s="9">
        <v>43801.839583333298</v>
      </c>
      <c r="J24" s="9">
        <v>43801.839814814797</v>
      </c>
      <c r="K24" s="10" t="s">
        <v>13</v>
      </c>
    </row>
    <row r="25" spans="1:11" x14ac:dyDescent="0.25">
      <c r="A25" s="3">
        <v>35566</v>
      </c>
      <c r="B25" s="3">
        <v>15874</v>
      </c>
      <c r="C25" s="3">
        <v>2.0191202200910099E+20</v>
      </c>
      <c r="D25" s="4">
        <v>1</v>
      </c>
      <c r="E25" s="3">
        <v>338</v>
      </c>
      <c r="F25" s="3">
        <v>338</v>
      </c>
      <c r="G25" s="3" t="s">
        <v>11</v>
      </c>
      <c r="H25" s="3" t="s">
        <v>12</v>
      </c>
      <c r="I25" s="9">
        <v>43801.839583333298</v>
      </c>
      <c r="J25" s="9">
        <v>43801.839652777802</v>
      </c>
      <c r="K25" s="10" t="s">
        <v>13</v>
      </c>
    </row>
    <row r="26" spans="1:11" x14ac:dyDescent="0.25">
      <c r="A26" s="5">
        <v>35565</v>
      </c>
      <c r="B26" s="5">
        <v>15874</v>
      </c>
      <c r="C26" s="5">
        <v>2.01912022008581E+20</v>
      </c>
      <c r="D26" s="6">
        <v>2</v>
      </c>
      <c r="E26" s="5">
        <v>205</v>
      </c>
      <c r="F26" s="5">
        <v>205</v>
      </c>
      <c r="G26" s="5" t="s">
        <v>11</v>
      </c>
      <c r="H26" s="5" t="s">
        <v>12</v>
      </c>
      <c r="I26" s="11">
        <v>43801.839583333298</v>
      </c>
      <c r="J26" s="11">
        <v>43801.839467592603</v>
      </c>
      <c r="K26" s="12" t="s">
        <v>13</v>
      </c>
    </row>
    <row r="27" spans="1:11" x14ac:dyDescent="0.25">
      <c r="A27" s="1">
        <v>35564</v>
      </c>
      <c r="B27" s="1">
        <v>15874</v>
      </c>
      <c r="C27" s="1">
        <v>2.0191202200842099E+20</v>
      </c>
      <c r="D27" s="2">
        <v>2</v>
      </c>
      <c r="E27" s="1">
        <v>389.9</v>
      </c>
      <c r="F27" s="1">
        <v>389.9</v>
      </c>
      <c r="G27" s="1" t="s">
        <v>11</v>
      </c>
      <c r="H27" s="1" t="s">
        <v>12</v>
      </c>
      <c r="I27" s="7">
        <v>43801.838888888902</v>
      </c>
      <c r="J27" s="7">
        <v>43801.839340277802</v>
      </c>
      <c r="K27" s="8" t="s">
        <v>13</v>
      </c>
    </row>
    <row r="28" spans="1:11" x14ac:dyDescent="0.25">
      <c r="A28" s="3">
        <v>35563</v>
      </c>
      <c r="B28" s="3">
        <v>15874</v>
      </c>
      <c r="C28" s="3">
        <v>2.0191202200833101E+20</v>
      </c>
      <c r="D28" s="4">
        <v>2</v>
      </c>
      <c r="E28" s="3">
        <v>145</v>
      </c>
      <c r="F28" s="3">
        <v>145</v>
      </c>
      <c r="G28" s="3" t="s">
        <v>11</v>
      </c>
      <c r="H28" s="3" t="s">
        <v>12</v>
      </c>
      <c r="I28" s="9">
        <v>43801.838888888902</v>
      </c>
      <c r="J28" s="9">
        <v>43801.839236111096</v>
      </c>
      <c r="K28" s="10" t="s">
        <v>13</v>
      </c>
    </row>
    <row r="29" spans="1:11" x14ac:dyDescent="0.25">
      <c r="A29" s="3">
        <v>35562</v>
      </c>
      <c r="B29" s="3">
        <v>15874</v>
      </c>
      <c r="C29" s="3">
        <v>2.0191202200822101E+20</v>
      </c>
      <c r="D29" s="4">
        <v>1</v>
      </c>
      <c r="E29" s="3">
        <v>50</v>
      </c>
      <c r="F29" s="3">
        <v>50</v>
      </c>
      <c r="G29" s="3" t="s">
        <v>11</v>
      </c>
      <c r="H29" s="3" t="s">
        <v>12</v>
      </c>
      <c r="I29" s="9">
        <v>43801.838888888902</v>
      </c>
      <c r="J29" s="9">
        <v>43801.839085648098</v>
      </c>
      <c r="K29" s="10" t="s">
        <v>13</v>
      </c>
    </row>
    <row r="30" spans="1:11" x14ac:dyDescent="0.25">
      <c r="A30" s="3">
        <v>35561</v>
      </c>
      <c r="B30" s="3">
        <v>15874</v>
      </c>
      <c r="C30" s="3">
        <v>2.0191202200810101E+20</v>
      </c>
      <c r="D30" s="4">
        <v>2</v>
      </c>
      <c r="E30" s="3">
        <v>92</v>
      </c>
      <c r="F30" s="3">
        <v>92</v>
      </c>
      <c r="G30" s="3" t="s">
        <v>11</v>
      </c>
      <c r="H30" s="3" t="s">
        <v>12</v>
      </c>
      <c r="I30" s="9">
        <v>43801.838888888902</v>
      </c>
      <c r="J30" s="9">
        <v>43801.838969907403</v>
      </c>
      <c r="K30" s="10" t="s">
        <v>13</v>
      </c>
    </row>
    <row r="31" spans="1:11" x14ac:dyDescent="0.25">
      <c r="A31" s="3">
        <v>35560</v>
      </c>
      <c r="B31" s="3">
        <v>15874</v>
      </c>
      <c r="C31" s="3">
        <v>2.01912022008001E+20</v>
      </c>
      <c r="D31" s="4">
        <v>2</v>
      </c>
      <c r="E31" s="3">
        <v>748</v>
      </c>
      <c r="F31" s="3">
        <v>748</v>
      </c>
      <c r="G31" s="3" t="s">
        <v>11</v>
      </c>
      <c r="H31" s="3" t="s">
        <v>12</v>
      </c>
      <c r="I31" s="9">
        <v>43801.838888888902</v>
      </c>
      <c r="J31" s="9">
        <v>43801.838842592602</v>
      </c>
      <c r="K31" s="10" t="s">
        <v>13</v>
      </c>
    </row>
    <row r="32" spans="1:11" x14ac:dyDescent="0.25">
      <c r="A32" s="3">
        <v>35559</v>
      </c>
      <c r="B32" s="3">
        <v>15874</v>
      </c>
      <c r="C32" s="3">
        <v>2.01912022007491E+20</v>
      </c>
      <c r="D32" s="4">
        <v>2</v>
      </c>
      <c r="E32" s="3">
        <v>437</v>
      </c>
      <c r="F32" s="3">
        <v>437</v>
      </c>
      <c r="G32" s="3" t="s">
        <v>11</v>
      </c>
      <c r="H32" s="3" t="s">
        <v>12</v>
      </c>
      <c r="I32" s="9">
        <v>43801.838194444397</v>
      </c>
      <c r="J32" s="9">
        <v>43801.838726851798</v>
      </c>
      <c r="K32" s="10" t="s">
        <v>13</v>
      </c>
    </row>
    <row r="33" spans="1:11" x14ac:dyDescent="0.25">
      <c r="A33" s="5">
        <v>35558</v>
      </c>
      <c r="B33" s="5">
        <v>15874</v>
      </c>
      <c r="C33" s="5">
        <v>2.0191202200735098E+20</v>
      </c>
      <c r="D33" s="6">
        <v>2</v>
      </c>
      <c r="E33" s="5">
        <v>153</v>
      </c>
      <c r="F33" s="5">
        <v>153</v>
      </c>
      <c r="G33" s="5" t="s">
        <v>11</v>
      </c>
      <c r="H33" s="5" t="s">
        <v>12</v>
      </c>
      <c r="I33" s="11">
        <v>43801.838194444397</v>
      </c>
      <c r="J33" s="11">
        <v>43801.838460648098</v>
      </c>
      <c r="K33" s="12" t="s">
        <v>13</v>
      </c>
    </row>
    <row r="34" spans="1:11" x14ac:dyDescent="0.25">
      <c r="A34" s="1">
        <v>35547</v>
      </c>
      <c r="B34" s="1">
        <v>15874</v>
      </c>
      <c r="C34" s="1">
        <v>2.0191202143642101E+20</v>
      </c>
      <c r="D34" s="2">
        <v>2</v>
      </c>
      <c r="E34" s="1">
        <v>170</v>
      </c>
      <c r="F34" s="1">
        <v>170</v>
      </c>
      <c r="G34" s="1" t="s">
        <v>11</v>
      </c>
      <c r="H34" s="1" t="s">
        <v>12</v>
      </c>
      <c r="I34" s="7">
        <v>43801.608333333301</v>
      </c>
      <c r="J34" s="7">
        <v>43801.608784722201</v>
      </c>
      <c r="K34" s="8" t="s">
        <v>13</v>
      </c>
    </row>
    <row r="35" spans="1:11" x14ac:dyDescent="0.25">
      <c r="A35" s="3">
        <v>35546</v>
      </c>
      <c r="B35" s="3">
        <v>15874</v>
      </c>
      <c r="C35" s="3">
        <v>2.0191202143629099E+20</v>
      </c>
      <c r="D35" s="4">
        <v>2</v>
      </c>
      <c r="E35" s="3">
        <v>196</v>
      </c>
      <c r="F35" s="3">
        <v>196</v>
      </c>
      <c r="G35" s="3" t="s">
        <v>11</v>
      </c>
      <c r="H35" s="3" t="s">
        <v>12</v>
      </c>
      <c r="I35" s="9">
        <v>43801.608333333301</v>
      </c>
      <c r="J35" s="9">
        <v>43801.608576388899</v>
      </c>
      <c r="K35" s="10" t="s">
        <v>13</v>
      </c>
    </row>
    <row r="36" spans="1:11" x14ac:dyDescent="0.25">
      <c r="A36" s="3">
        <v>35545</v>
      </c>
      <c r="B36" s="3">
        <v>15874</v>
      </c>
      <c r="C36" s="3">
        <v>2.01912021436041E+20</v>
      </c>
      <c r="D36" s="4">
        <v>2</v>
      </c>
      <c r="E36" s="3">
        <v>216</v>
      </c>
      <c r="F36" s="3">
        <v>216</v>
      </c>
      <c r="G36" s="3" t="s">
        <v>11</v>
      </c>
      <c r="H36" s="3" t="s">
        <v>12</v>
      </c>
      <c r="I36" s="9">
        <v>43801.608333333301</v>
      </c>
      <c r="J36" s="9">
        <v>43801.608344907399</v>
      </c>
      <c r="K36" s="10" t="s">
        <v>13</v>
      </c>
    </row>
    <row r="37" spans="1:11" x14ac:dyDescent="0.25">
      <c r="A37" s="3">
        <v>35544</v>
      </c>
      <c r="B37" s="3">
        <v>15874</v>
      </c>
      <c r="C37" s="3">
        <v>2.01912021435471E+20</v>
      </c>
      <c r="D37" s="4">
        <v>2</v>
      </c>
      <c r="E37" s="3">
        <v>740</v>
      </c>
      <c r="F37" s="3">
        <v>740</v>
      </c>
      <c r="G37" s="3" t="s">
        <v>11</v>
      </c>
      <c r="H37" s="3" t="s">
        <v>12</v>
      </c>
      <c r="I37" s="9">
        <v>43801.607638888898</v>
      </c>
      <c r="J37" s="9">
        <v>43801.608090277798</v>
      </c>
      <c r="K37" s="10" t="s">
        <v>13</v>
      </c>
    </row>
    <row r="38" spans="1:11" x14ac:dyDescent="0.25">
      <c r="A38" s="3">
        <v>35543</v>
      </c>
      <c r="B38" s="3">
        <v>15874</v>
      </c>
      <c r="C38" s="3">
        <v>2.0191202143524101E+20</v>
      </c>
      <c r="D38" s="4">
        <v>2</v>
      </c>
      <c r="E38" s="3">
        <v>1638</v>
      </c>
      <c r="F38" s="3">
        <v>1638</v>
      </c>
      <c r="G38" s="3" t="s">
        <v>11</v>
      </c>
      <c r="H38" s="3" t="s">
        <v>12</v>
      </c>
      <c r="I38" s="9">
        <v>43801.607638888898</v>
      </c>
      <c r="J38" s="9">
        <v>43801.607870370397</v>
      </c>
      <c r="K38" s="10" t="s">
        <v>13</v>
      </c>
    </row>
    <row r="39" spans="1:11" x14ac:dyDescent="0.25">
      <c r="A39" s="5">
        <v>35542</v>
      </c>
      <c r="B39" s="5">
        <v>15874</v>
      </c>
      <c r="C39" s="5">
        <v>2.0191202143511101E+20</v>
      </c>
      <c r="D39" s="6">
        <v>2</v>
      </c>
      <c r="E39" s="5">
        <v>357</v>
      </c>
      <c r="F39" s="5">
        <v>357</v>
      </c>
      <c r="G39" s="5" t="s">
        <v>11</v>
      </c>
      <c r="H39" s="5" t="s">
        <v>12</v>
      </c>
      <c r="I39" s="11">
        <v>43801.607638888898</v>
      </c>
      <c r="J39" s="11">
        <v>43801.607719907399</v>
      </c>
      <c r="K39" s="12" t="s">
        <v>13</v>
      </c>
    </row>
    <row r="40" spans="1:11" x14ac:dyDescent="0.25">
      <c r="A40" s="1">
        <v>35541</v>
      </c>
      <c r="B40" s="1">
        <v>15874</v>
      </c>
      <c r="C40" s="1">
        <v>2.0191202143458099E+20</v>
      </c>
      <c r="D40" s="2">
        <v>2</v>
      </c>
      <c r="E40" s="1">
        <v>154</v>
      </c>
      <c r="F40" s="1">
        <v>154</v>
      </c>
      <c r="G40" s="1" t="s">
        <v>11</v>
      </c>
      <c r="H40" s="1" t="s">
        <v>12</v>
      </c>
      <c r="I40" s="7">
        <v>43801.607638888898</v>
      </c>
      <c r="J40" s="7">
        <v>43801.607546296298</v>
      </c>
      <c r="K40" s="8" t="s">
        <v>13</v>
      </c>
    </row>
    <row r="41" spans="1:11" x14ac:dyDescent="0.25">
      <c r="A41" s="3">
        <v>35540</v>
      </c>
      <c r="B41" s="3">
        <v>15874</v>
      </c>
      <c r="C41" s="3">
        <v>2.0191202143442099E+20</v>
      </c>
      <c r="D41" s="4">
        <v>2</v>
      </c>
      <c r="E41" s="3">
        <v>245</v>
      </c>
      <c r="F41" s="3">
        <v>245</v>
      </c>
      <c r="G41" s="3" t="s">
        <v>11</v>
      </c>
      <c r="H41" s="3" t="s">
        <v>12</v>
      </c>
      <c r="I41" s="9">
        <v>43801.6069444444</v>
      </c>
      <c r="J41" s="9">
        <v>43801.607384259303</v>
      </c>
      <c r="K41" s="10" t="s">
        <v>13</v>
      </c>
    </row>
    <row r="42" spans="1:11" x14ac:dyDescent="0.25">
      <c r="A42" s="3">
        <v>35539</v>
      </c>
      <c r="B42" s="3">
        <v>15874</v>
      </c>
      <c r="C42" s="3">
        <v>2.01912021434291E+20</v>
      </c>
      <c r="D42" s="4">
        <v>2</v>
      </c>
      <c r="E42" s="3">
        <v>248</v>
      </c>
      <c r="F42" s="3">
        <v>248</v>
      </c>
      <c r="G42" s="3" t="s">
        <v>11</v>
      </c>
      <c r="H42" s="3" t="s">
        <v>12</v>
      </c>
      <c r="I42" s="9">
        <v>43801.6069444444</v>
      </c>
      <c r="J42" s="9">
        <v>43801.607245370396</v>
      </c>
      <c r="K42" s="10" t="s">
        <v>13</v>
      </c>
    </row>
    <row r="43" spans="1:11" x14ac:dyDescent="0.25">
      <c r="A43" s="3">
        <v>35538</v>
      </c>
      <c r="B43" s="3">
        <v>15874</v>
      </c>
      <c r="C43" s="3">
        <v>2.0191202143410101E+20</v>
      </c>
      <c r="D43" s="4">
        <v>1</v>
      </c>
      <c r="E43" s="3">
        <v>225</v>
      </c>
      <c r="F43" s="3">
        <v>225</v>
      </c>
      <c r="G43" s="3" t="s">
        <v>11</v>
      </c>
      <c r="H43" s="3" t="s">
        <v>12</v>
      </c>
      <c r="I43" s="9">
        <v>43801.6069444444</v>
      </c>
      <c r="J43" s="9">
        <v>43801.607013888897</v>
      </c>
      <c r="K43" s="10" t="s">
        <v>13</v>
      </c>
    </row>
    <row r="44" spans="1:11" x14ac:dyDescent="0.25">
      <c r="A44" s="3">
        <v>35537</v>
      </c>
      <c r="B44" s="3">
        <v>15874</v>
      </c>
      <c r="C44" s="3">
        <v>2.0191202143358101E+20</v>
      </c>
      <c r="D44" s="4">
        <v>2</v>
      </c>
      <c r="E44" s="3">
        <v>845</v>
      </c>
      <c r="F44" s="3">
        <v>845</v>
      </c>
      <c r="G44" s="3" t="s">
        <v>11</v>
      </c>
      <c r="H44" s="3" t="s">
        <v>12</v>
      </c>
      <c r="I44" s="9">
        <v>43801.6069444444</v>
      </c>
      <c r="J44" s="9">
        <v>43801.606898148202</v>
      </c>
      <c r="K44" s="10" t="s">
        <v>13</v>
      </c>
    </row>
    <row r="45" spans="1:11" x14ac:dyDescent="0.25">
      <c r="A45" s="3">
        <v>35536</v>
      </c>
      <c r="B45" s="3">
        <v>15874</v>
      </c>
      <c r="C45" s="3">
        <v>2.0191202143345099E+20</v>
      </c>
      <c r="D45" s="4">
        <v>2</v>
      </c>
      <c r="E45" s="3">
        <v>141</v>
      </c>
      <c r="F45" s="3">
        <v>141</v>
      </c>
      <c r="G45" s="3" t="s">
        <v>11</v>
      </c>
      <c r="H45" s="3" t="s">
        <v>12</v>
      </c>
      <c r="I45" s="9">
        <v>43801.606249999997</v>
      </c>
      <c r="J45" s="9">
        <v>43801.605821759302</v>
      </c>
      <c r="K45" s="10" t="s">
        <v>13</v>
      </c>
    </row>
    <row r="46" spans="1:11" x14ac:dyDescent="0.25">
      <c r="A46" s="3">
        <v>35535</v>
      </c>
      <c r="B46" s="3">
        <v>15874</v>
      </c>
      <c r="C46" s="3">
        <v>2.01912021431491E+20</v>
      </c>
      <c r="D46" s="4">
        <v>2</v>
      </c>
      <c r="E46" s="3">
        <v>439</v>
      </c>
      <c r="F46" s="3">
        <v>439</v>
      </c>
      <c r="G46" s="3" t="s">
        <v>11</v>
      </c>
      <c r="H46" s="3" t="s">
        <v>12</v>
      </c>
      <c r="I46" s="9">
        <v>43801.604861111096</v>
      </c>
      <c r="J46" s="9">
        <v>43801.605381944399</v>
      </c>
      <c r="K46" s="10" t="s">
        <v>13</v>
      </c>
    </row>
    <row r="47" spans="1:11" x14ac:dyDescent="0.25">
      <c r="A47" s="3">
        <v>35534</v>
      </c>
      <c r="B47" s="3">
        <v>15874</v>
      </c>
      <c r="C47" s="3">
        <v>2.0191202143135098E+20</v>
      </c>
      <c r="D47" s="4">
        <v>2</v>
      </c>
      <c r="E47" s="3">
        <v>269</v>
      </c>
      <c r="F47" s="3">
        <v>269</v>
      </c>
      <c r="G47" s="3" t="s">
        <v>11</v>
      </c>
      <c r="H47" s="3" t="s">
        <v>12</v>
      </c>
      <c r="I47" s="9">
        <v>43801.604861111096</v>
      </c>
      <c r="J47" s="9">
        <v>43801.605231481502</v>
      </c>
      <c r="K47" s="10" t="s">
        <v>13</v>
      </c>
    </row>
    <row r="48" spans="1:11" x14ac:dyDescent="0.25">
      <c r="A48" s="3">
        <v>35533</v>
      </c>
      <c r="B48" s="3">
        <v>15874</v>
      </c>
      <c r="C48" s="3">
        <v>2.0191202143123099E+20</v>
      </c>
      <c r="D48" s="4">
        <v>2</v>
      </c>
      <c r="E48" s="3">
        <v>178</v>
      </c>
      <c r="F48" s="3">
        <v>178</v>
      </c>
      <c r="G48" s="3" t="s">
        <v>11</v>
      </c>
      <c r="H48" s="3" t="s">
        <v>12</v>
      </c>
      <c r="I48" s="9">
        <v>43801.604861111096</v>
      </c>
      <c r="J48" s="9">
        <v>43801.605069444398</v>
      </c>
      <c r="K48" s="10" t="s">
        <v>13</v>
      </c>
    </row>
    <row r="49" spans="1:11" x14ac:dyDescent="0.25">
      <c r="A49" s="3">
        <v>35532</v>
      </c>
      <c r="B49" s="3">
        <v>15874</v>
      </c>
      <c r="C49" s="3">
        <v>2.0191202143100099E+20</v>
      </c>
      <c r="D49" s="4">
        <v>2</v>
      </c>
      <c r="E49" s="3">
        <v>469</v>
      </c>
      <c r="F49" s="3">
        <v>469</v>
      </c>
      <c r="G49" s="3" t="s">
        <v>11</v>
      </c>
      <c r="H49" s="3" t="s">
        <v>12</v>
      </c>
      <c r="I49" s="9">
        <v>43801.604861111096</v>
      </c>
      <c r="J49" s="9">
        <v>43801.604814814797</v>
      </c>
      <c r="K49" s="10" t="s">
        <v>13</v>
      </c>
    </row>
    <row r="50" spans="1:11" x14ac:dyDescent="0.25">
      <c r="A50" s="3">
        <v>35531</v>
      </c>
      <c r="B50" s="3">
        <v>15874</v>
      </c>
      <c r="C50" s="3">
        <v>2.01912021430471E+20</v>
      </c>
      <c r="D50" s="4">
        <v>2</v>
      </c>
      <c r="E50" s="3">
        <v>277</v>
      </c>
      <c r="F50" s="3">
        <v>277</v>
      </c>
      <c r="G50" s="3" t="s">
        <v>11</v>
      </c>
      <c r="H50" s="3" t="s">
        <v>12</v>
      </c>
      <c r="I50" s="9">
        <v>43801.604166666701</v>
      </c>
      <c r="J50" s="9">
        <v>43801.604675925897</v>
      </c>
      <c r="K50" s="10" t="s">
        <v>13</v>
      </c>
    </row>
    <row r="51" spans="1:11" x14ac:dyDescent="0.25">
      <c r="A51" s="3">
        <v>35530</v>
      </c>
      <c r="B51" s="3">
        <v>15874</v>
      </c>
      <c r="C51" s="3">
        <v>2.0191202143032099E+20</v>
      </c>
      <c r="D51" s="4">
        <v>2</v>
      </c>
      <c r="E51" s="3">
        <v>176</v>
      </c>
      <c r="F51" s="3">
        <v>176</v>
      </c>
      <c r="G51" s="3" t="s">
        <v>11</v>
      </c>
      <c r="H51" s="3" t="s">
        <v>12</v>
      </c>
      <c r="I51" s="9">
        <v>43801.604166666701</v>
      </c>
      <c r="J51" s="9">
        <v>43801.604490740698</v>
      </c>
      <c r="K51" s="10" t="s">
        <v>13</v>
      </c>
    </row>
    <row r="52" spans="1:11" x14ac:dyDescent="0.25">
      <c r="A52" s="3">
        <v>35529</v>
      </c>
      <c r="B52" s="3">
        <v>15874</v>
      </c>
      <c r="C52" s="3">
        <v>2.0191202142941099E+20</v>
      </c>
      <c r="D52" s="4">
        <v>2</v>
      </c>
      <c r="E52" s="3">
        <v>587</v>
      </c>
      <c r="F52" s="3">
        <v>587</v>
      </c>
      <c r="G52" s="3" t="s">
        <v>11</v>
      </c>
      <c r="H52" s="3" t="s">
        <v>12</v>
      </c>
      <c r="I52" s="9">
        <v>43801.603472222203</v>
      </c>
      <c r="J52" s="9">
        <v>43801.603831018503</v>
      </c>
      <c r="K52" s="10" t="s">
        <v>13</v>
      </c>
    </row>
    <row r="53" spans="1:11" x14ac:dyDescent="0.25">
      <c r="A53" s="3">
        <v>35528</v>
      </c>
      <c r="B53" s="3">
        <v>15874</v>
      </c>
      <c r="C53" s="3">
        <v>2.0191202142920101E+20</v>
      </c>
      <c r="D53" s="4">
        <v>2</v>
      </c>
      <c r="E53" s="3">
        <v>1290</v>
      </c>
      <c r="F53" s="3">
        <v>1290</v>
      </c>
      <c r="G53" s="3" t="s">
        <v>11</v>
      </c>
      <c r="H53" s="3" t="s">
        <v>12</v>
      </c>
      <c r="I53" s="9">
        <v>43801.603472222203</v>
      </c>
      <c r="J53" s="9">
        <v>43801.603657407402</v>
      </c>
      <c r="K53" s="10" t="s">
        <v>13</v>
      </c>
    </row>
    <row r="54" spans="1:11" x14ac:dyDescent="0.25">
      <c r="A54" s="3">
        <v>35527</v>
      </c>
      <c r="B54" s="3">
        <v>15874</v>
      </c>
      <c r="C54" s="3">
        <v>2.0191202142906099E+20</v>
      </c>
      <c r="D54" s="4">
        <v>2</v>
      </c>
      <c r="E54" s="3">
        <v>425</v>
      </c>
      <c r="F54" s="3">
        <v>425</v>
      </c>
      <c r="G54" s="3" t="s">
        <v>11</v>
      </c>
      <c r="H54" s="3" t="s">
        <v>12</v>
      </c>
      <c r="I54" s="9">
        <v>43801.603472222203</v>
      </c>
      <c r="J54" s="9">
        <v>43801.6034490741</v>
      </c>
      <c r="K54" s="10" t="s">
        <v>13</v>
      </c>
    </row>
    <row r="55" spans="1:11" x14ac:dyDescent="0.25">
      <c r="A55" s="3">
        <v>35526</v>
      </c>
      <c r="B55" s="3">
        <v>15874</v>
      </c>
      <c r="C55" s="3">
        <v>2.01912021428481E+20</v>
      </c>
      <c r="D55" s="4">
        <v>2</v>
      </c>
      <c r="E55" s="3">
        <v>1129</v>
      </c>
      <c r="F55" s="3">
        <v>1129</v>
      </c>
      <c r="G55" s="3" t="s">
        <v>11</v>
      </c>
      <c r="H55" s="3" t="s">
        <v>12</v>
      </c>
      <c r="I55" s="9">
        <v>43801.6027777778</v>
      </c>
      <c r="J55" s="9">
        <v>43801.603298611102</v>
      </c>
      <c r="K55" s="10" t="s">
        <v>13</v>
      </c>
    </row>
    <row r="56" spans="1:11" x14ac:dyDescent="0.25">
      <c r="A56" s="3">
        <v>35525</v>
      </c>
      <c r="B56" s="3">
        <v>15874</v>
      </c>
      <c r="C56" s="3">
        <v>2.0191202142838099E+20</v>
      </c>
      <c r="D56" s="4">
        <v>2</v>
      </c>
      <c r="E56" s="3">
        <v>228</v>
      </c>
      <c r="F56" s="3">
        <v>228</v>
      </c>
      <c r="G56" s="3" t="s">
        <v>11</v>
      </c>
      <c r="H56" s="3" t="s">
        <v>12</v>
      </c>
      <c r="I56" s="9">
        <v>43801.6027777778</v>
      </c>
      <c r="J56" s="9">
        <v>43801.603159722203</v>
      </c>
      <c r="K56" s="10" t="s">
        <v>13</v>
      </c>
    </row>
    <row r="57" spans="1:11" x14ac:dyDescent="0.25">
      <c r="A57" s="3">
        <v>35524</v>
      </c>
      <c r="B57" s="3">
        <v>15874</v>
      </c>
      <c r="C57" s="3">
        <v>2.01912021428081E+20</v>
      </c>
      <c r="D57" s="4">
        <v>2</v>
      </c>
      <c r="E57" s="3">
        <v>227</v>
      </c>
      <c r="F57" s="3">
        <v>227</v>
      </c>
      <c r="G57" s="3" t="s">
        <v>11</v>
      </c>
      <c r="H57" s="3" t="s">
        <v>12</v>
      </c>
      <c r="I57" s="9">
        <v>43801.6027777778</v>
      </c>
      <c r="J57" s="9">
        <v>43801.602789351899</v>
      </c>
      <c r="K57" s="10" t="s">
        <v>13</v>
      </c>
    </row>
    <row r="58" spans="1:11" x14ac:dyDescent="0.25">
      <c r="A58" s="3">
        <v>35523</v>
      </c>
      <c r="B58" s="3">
        <v>15874</v>
      </c>
      <c r="C58" s="3">
        <v>2.0191202142652101E+20</v>
      </c>
      <c r="D58" s="4">
        <v>2</v>
      </c>
      <c r="E58" s="3">
        <v>436</v>
      </c>
      <c r="F58" s="3">
        <v>436</v>
      </c>
      <c r="G58" s="3" t="s">
        <v>11</v>
      </c>
      <c r="H58" s="3" t="s">
        <v>12</v>
      </c>
      <c r="I58" s="9">
        <v>43801.601388888899</v>
      </c>
      <c r="J58" s="9">
        <v>43801.6019675926</v>
      </c>
      <c r="K58" s="10" t="s">
        <v>13</v>
      </c>
    </row>
    <row r="59" spans="1:11" x14ac:dyDescent="0.25">
      <c r="A59" s="5">
        <v>35522</v>
      </c>
      <c r="B59" s="5">
        <v>15874</v>
      </c>
      <c r="C59" s="5">
        <v>2.0191202142641101E+20</v>
      </c>
      <c r="D59" s="6">
        <v>2</v>
      </c>
      <c r="E59" s="5">
        <v>462</v>
      </c>
      <c r="F59" s="5">
        <v>462</v>
      </c>
      <c r="G59" s="5" t="s">
        <v>11</v>
      </c>
      <c r="H59" s="5" t="s">
        <v>12</v>
      </c>
      <c r="I59" s="11">
        <v>43801.601388888899</v>
      </c>
      <c r="J59" s="11">
        <v>43801.601805555598</v>
      </c>
      <c r="K59" s="12" t="s">
        <v>13</v>
      </c>
    </row>
    <row r="60" spans="1:11" x14ac:dyDescent="0.25">
      <c r="A60" s="1">
        <v>35521</v>
      </c>
      <c r="B60" s="1">
        <v>15874</v>
      </c>
      <c r="C60" s="1">
        <v>2.0191202142624101E+20</v>
      </c>
      <c r="D60" s="2">
        <v>2</v>
      </c>
      <c r="E60" s="1">
        <v>341</v>
      </c>
      <c r="F60" s="1">
        <v>341</v>
      </c>
      <c r="G60" s="1" t="s">
        <v>11</v>
      </c>
      <c r="H60" s="1" t="s">
        <v>12</v>
      </c>
      <c r="I60" s="7">
        <v>43801.601388888899</v>
      </c>
      <c r="J60" s="7">
        <v>43801.601643518501</v>
      </c>
      <c r="K60" s="8" t="s">
        <v>13</v>
      </c>
    </row>
    <row r="61" spans="1:11" x14ac:dyDescent="0.25">
      <c r="A61" s="3">
        <v>35520</v>
      </c>
      <c r="B61" s="3">
        <v>15874</v>
      </c>
      <c r="C61" s="3">
        <v>2.0191202142610099E+20</v>
      </c>
      <c r="D61" s="4">
        <v>2</v>
      </c>
      <c r="E61" s="3">
        <v>467</v>
      </c>
      <c r="F61" s="3">
        <v>467</v>
      </c>
      <c r="G61" s="3" t="s">
        <v>11</v>
      </c>
      <c r="H61" s="3" t="s">
        <v>12</v>
      </c>
      <c r="I61" s="9">
        <v>43801.601388888899</v>
      </c>
      <c r="J61" s="9">
        <v>43801.6014699074</v>
      </c>
      <c r="K61" s="10" t="s">
        <v>13</v>
      </c>
    </row>
    <row r="62" spans="1:11" x14ac:dyDescent="0.25">
      <c r="A62" s="3">
        <v>35519</v>
      </c>
      <c r="B62" s="3">
        <v>15874</v>
      </c>
      <c r="C62" s="3">
        <v>2.0191202142554099E+20</v>
      </c>
      <c r="D62" s="4">
        <v>2</v>
      </c>
      <c r="E62" s="3">
        <v>358</v>
      </c>
      <c r="F62" s="3">
        <v>358</v>
      </c>
      <c r="G62" s="3" t="s">
        <v>11</v>
      </c>
      <c r="H62" s="3" t="s">
        <v>12</v>
      </c>
      <c r="I62" s="9">
        <v>43801.600694444402</v>
      </c>
      <c r="J62" s="9">
        <v>43801.601238425901</v>
      </c>
      <c r="K62" s="10" t="s">
        <v>13</v>
      </c>
    </row>
    <row r="63" spans="1:11" x14ac:dyDescent="0.25">
      <c r="A63" s="3">
        <v>35518</v>
      </c>
      <c r="B63" s="3">
        <v>15874</v>
      </c>
      <c r="C63" s="3">
        <v>2.0191202142537099E+20</v>
      </c>
      <c r="D63" s="4">
        <v>2</v>
      </c>
      <c r="E63" s="3">
        <v>448</v>
      </c>
      <c r="F63" s="3">
        <v>448</v>
      </c>
      <c r="G63" s="3" t="s">
        <v>11</v>
      </c>
      <c r="H63" s="3" t="s">
        <v>12</v>
      </c>
      <c r="I63" s="9">
        <v>43801.600694444402</v>
      </c>
      <c r="J63" s="9">
        <v>43801.6010648148</v>
      </c>
      <c r="K63" s="10" t="s">
        <v>13</v>
      </c>
    </row>
    <row r="64" spans="1:11" x14ac:dyDescent="0.25">
      <c r="A64" s="3">
        <v>35517</v>
      </c>
      <c r="B64" s="3">
        <v>15874</v>
      </c>
      <c r="C64" s="3">
        <v>2.0191202142517101E+20</v>
      </c>
      <c r="D64" s="4">
        <v>2</v>
      </c>
      <c r="E64" s="3">
        <v>451</v>
      </c>
      <c r="F64" s="3">
        <v>451</v>
      </c>
      <c r="G64" s="3" t="s">
        <v>11</v>
      </c>
      <c r="H64" s="3" t="s">
        <v>12</v>
      </c>
      <c r="I64" s="9">
        <v>43801.600694444402</v>
      </c>
      <c r="J64" s="9">
        <v>43801.600856481498</v>
      </c>
      <c r="K64" s="10" t="s">
        <v>13</v>
      </c>
    </row>
    <row r="65" spans="1:11" x14ac:dyDescent="0.25">
      <c r="A65" s="3">
        <v>35516</v>
      </c>
      <c r="B65" s="3">
        <v>15874</v>
      </c>
      <c r="C65" s="3">
        <v>2.0191202142502099E+20</v>
      </c>
      <c r="D65" s="4">
        <v>2</v>
      </c>
      <c r="E65" s="3">
        <v>757</v>
      </c>
      <c r="F65" s="3">
        <v>757</v>
      </c>
      <c r="G65" s="3" t="s">
        <v>11</v>
      </c>
      <c r="H65" s="3" t="s">
        <v>12</v>
      </c>
      <c r="I65" s="9">
        <v>43801.600694444402</v>
      </c>
      <c r="J65" s="9">
        <v>43801.600682870398</v>
      </c>
      <c r="K65" s="10" t="s">
        <v>13</v>
      </c>
    </row>
    <row r="66" spans="1:11" x14ac:dyDescent="0.25">
      <c r="A66" s="3">
        <v>35515</v>
      </c>
      <c r="B66" s="3">
        <v>15874</v>
      </c>
      <c r="C66" s="3">
        <v>2.0191202142451099E+20</v>
      </c>
      <c r="D66" s="4">
        <v>2</v>
      </c>
      <c r="E66" s="3">
        <v>585</v>
      </c>
      <c r="F66" s="3">
        <v>585</v>
      </c>
      <c r="G66" s="3" t="s">
        <v>11</v>
      </c>
      <c r="H66" s="3" t="s">
        <v>12</v>
      </c>
      <c r="I66" s="9">
        <v>43801.599999999999</v>
      </c>
      <c r="J66" s="9">
        <v>43801.600555555597</v>
      </c>
      <c r="K66" s="10" t="s">
        <v>13</v>
      </c>
    </row>
    <row r="67" spans="1:11" x14ac:dyDescent="0.25">
      <c r="A67" s="3">
        <v>35514</v>
      </c>
      <c r="B67" s="3">
        <v>15874</v>
      </c>
      <c r="C67" s="3">
        <v>2.01912021424381E+20</v>
      </c>
      <c r="D67" s="4">
        <v>2</v>
      </c>
      <c r="E67" s="3">
        <v>307</v>
      </c>
      <c r="F67" s="3">
        <v>307</v>
      </c>
      <c r="G67" s="3" t="s">
        <v>11</v>
      </c>
      <c r="H67" s="3" t="s">
        <v>12</v>
      </c>
      <c r="I67" s="9">
        <v>43801.599999999999</v>
      </c>
      <c r="J67" s="9">
        <v>43801.600289351903</v>
      </c>
      <c r="K67" s="10" t="s">
        <v>13</v>
      </c>
    </row>
    <row r="68" spans="1:11" x14ac:dyDescent="0.25">
      <c r="A68" s="3">
        <v>35513</v>
      </c>
      <c r="B68" s="3">
        <v>15874</v>
      </c>
      <c r="C68" s="3">
        <v>2.0191202142411099E+20</v>
      </c>
      <c r="D68" s="4">
        <v>2</v>
      </c>
      <c r="E68" s="3">
        <v>534</v>
      </c>
      <c r="F68" s="3">
        <v>534</v>
      </c>
      <c r="G68" s="3" t="s">
        <v>11</v>
      </c>
      <c r="H68" s="3" t="s">
        <v>12</v>
      </c>
      <c r="I68" s="9">
        <v>43801.599999999999</v>
      </c>
      <c r="J68" s="9">
        <v>43801.599976851903</v>
      </c>
      <c r="K68" s="10" t="s">
        <v>13</v>
      </c>
    </row>
    <row r="69" spans="1:11" x14ac:dyDescent="0.25">
      <c r="A69" s="3">
        <v>35512</v>
      </c>
      <c r="B69" s="3">
        <v>15874</v>
      </c>
      <c r="C69" s="3">
        <v>2.0191202142343099E+20</v>
      </c>
      <c r="D69" s="4">
        <v>2</v>
      </c>
      <c r="E69" s="3">
        <v>347</v>
      </c>
      <c r="F69" s="3">
        <v>347</v>
      </c>
      <c r="G69" s="3" t="s">
        <v>11</v>
      </c>
      <c r="H69" s="3" t="s">
        <v>12</v>
      </c>
      <c r="I69" s="9">
        <v>43801.599305555603</v>
      </c>
      <c r="J69" s="9">
        <v>43801.599768518499</v>
      </c>
      <c r="K69" s="10" t="s">
        <v>13</v>
      </c>
    </row>
    <row r="70" spans="1:11" x14ac:dyDescent="0.25">
      <c r="A70" s="3">
        <v>35511</v>
      </c>
      <c r="B70" s="3">
        <v>15874</v>
      </c>
      <c r="C70" s="3">
        <v>2.0191202142327099E+20</v>
      </c>
      <c r="D70" s="4">
        <v>2</v>
      </c>
      <c r="E70" s="3">
        <v>497</v>
      </c>
      <c r="F70" s="3">
        <v>497</v>
      </c>
      <c r="G70" s="3" t="s">
        <v>11</v>
      </c>
      <c r="H70" s="3" t="s">
        <v>12</v>
      </c>
      <c r="I70" s="9">
        <v>43801.599305555603</v>
      </c>
      <c r="J70" s="9">
        <v>43801.599571759303</v>
      </c>
      <c r="K70" s="10" t="s">
        <v>13</v>
      </c>
    </row>
    <row r="71" spans="1:11" x14ac:dyDescent="0.25">
      <c r="A71" s="3">
        <v>35510</v>
      </c>
      <c r="B71" s="3">
        <v>15874</v>
      </c>
      <c r="C71" s="3">
        <v>2.0191202142316102E+20</v>
      </c>
      <c r="D71" s="4">
        <v>2</v>
      </c>
      <c r="E71" s="3">
        <v>905</v>
      </c>
      <c r="F71" s="3">
        <v>905</v>
      </c>
      <c r="G71" s="3" t="s">
        <v>11</v>
      </c>
      <c r="H71" s="3" t="s">
        <v>12</v>
      </c>
      <c r="I71" s="9">
        <v>43801.599305555603</v>
      </c>
      <c r="J71" s="9">
        <v>43801.599409722199</v>
      </c>
      <c r="K71" s="10" t="s">
        <v>13</v>
      </c>
    </row>
    <row r="72" spans="1:11" x14ac:dyDescent="0.25">
      <c r="A72" s="3">
        <v>35509</v>
      </c>
      <c r="B72" s="3">
        <v>15874</v>
      </c>
      <c r="C72" s="3">
        <v>2.0191202142258099E+20</v>
      </c>
      <c r="D72" s="4">
        <v>2</v>
      </c>
      <c r="E72" s="3">
        <v>203</v>
      </c>
      <c r="F72" s="3">
        <v>203</v>
      </c>
      <c r="G72" s="3" t="s">
        <v>11</v>
      </c>
      <c r="H72" s="3" t="s">
        <v>12</v>
      </c>
      <c r="I72" s="9">
        <v>43801.599305555603</v>
      </c>
      <c r="J72" s="9">
        <v>43801.599247685197</v>
      </c>
      <c r="K72" s="10" t="s">
        <v>13</v>
      </c>
    </row>
    <row r="73" spans="1:11" x14ac:dyDescent="0.25">
      <c r="A73" s="3">
        <v>35508</v>
      </c>
      <c r="B73" s="3">
        <v>15874</v>
      </c>
      <c r="C73" s="3">
        <v>2.0191202142247099E+20</v>
      </c>
      <c r="D73" s="4">
        <v>2</v>
      </c>
      <c r="E73" s="3">
        <v>508</v>
      </c>
      <c r="F73" s="3">
        <v>508</v>
      </c>
      <c r="G73" s="3" t="s">
        <v>11</v>
      </c>
      <c r="H73" s="3" t="s">
        <v>12</v>
      </c>
      <c r="I73" s="9">
        <v>43801.598611111098</v>
      </c>
      <c r="J73" s="9">
        <v>43801.599050925899</v>
      </c>
      <c r="K73" s="10" t="s">
        <v>13</v>
      </c>
    </row>
    <row r="74" spans="1:11" x14ac:dyDescent="0.25">
      <c r="A74" s="3">
        <v>35507</v>
      </c>
      <c r="B74" s="3">
        <v>15874</v>
      </c>
      <c r="C74" s="3">
        <v>2.01912021422161E+20</v>
      </c>
      <c r="D74" s="4">
        <v>2</v>
      </c>
      <c r="E74" s="3">
        <v>1265</v>
      </c>
      <c r="F74" s="3">
        <v>1265</v>
      </c>
      <c r="G74" s="3" t="s">
        <v>11</v>
      </c>
      <c r="H74" s="3" t="s">
        <v>12</v>
      </c>
      <c r="I74" s="9">
        <v>43801.598611111098</v>
      </c>
      <c r="J74" s="9">
        <v>43801.598738425899</v>
      </c>
      <c r="K74" s="10" t="s">
        <v>13</v>
      </c>
    </row>
    <row r="75" spans="1:11" x14ac:dyDescent="0.25">
      <c r="A75" s="3">
        <v>35506</v>
      </c>
      <c r="B75" s="3">
        <v>15874</v>
      </c>
      <c r="C75" s="3">
        <v>2.0191202142204101E+20</v>
      </c>
      <c r="D75" s="4">
        <v>2</v>
      </c>
      <c r="E75" s="3">
        <v>960</v>
      </c>
      <c r="F75" s="3">
        <v>960</v>
      </c>
      <c r="G75" s="3" t="s">
        <v>11</v>
      </c>
      <c r="H75" s="3" t="s">
        <v>12</v>
      </c>
      <c r="I75" s="9">
        <v>43801.598611111098</v>
      </c>
      <c r="J75" s="9">
        <v>43801.598622685196</v>
      </c>
      <c r="K75" s="10" t="s">
        <v>13</v>
      </c>
    </row>
    <row r="76" spans="1:11" x14ac:dyDescent="0.25">
      <c r="A76" s="3">
        <v>35505</v>
      </c>
      <c r="B76" s="3">
        <v>15874</v>
      </c>
      <c r="C76" s="3">
        <v>2.01912021421541E+20</v>
      </c>
      <c r="D76" s="4">
        <v>2</v>
      </c>
      <c r="E76" s="3">
        <v>164</v>
      </c>
      <c r="F76" s="3">
        <v>164</v>
      </c>
      <c r="G76" s="3" t="s">
        <v>11</v>
      </c>
      <c r="H76" s="3" t="s">
        <v>12</v>
      </c>
      <c r="I76" s="9">
        <v>43801.597916666702</v>
      </c>
      <c r="J76" s="9">
        <v>43801.5985069444</v>
      </c>
      <c r="K76" s="10" t="s">
        <v>13</v>
      </c>
    </row>
    <row r="77" spans="1:11" x14ac:dyDescent="0.25">
      <c r="A77" s="3">
        <v>35504</v>
      </c>
      <c r="B77" s="3">
        <v>15874</v>
      </c>
      <c r="C77" s="3">
        <v>2.01912021421431E+20</v>
      </c>
      <c r="D77" s="4">
        <v>2</v>
      </c>
      <c r="E77" s="3">
        <v>195</v>
      </c>
      <c r="F77" s="3">
        <v>195</v>
      </c>
      <c r="G77" s="3" t="s">
        <v>11</v>
      </c>
      <c r="H77" s="3" t="s">
        <v>12</v>
      </c>
      <c r="I77" s="9">
        <v>43801.597916666702</v>
      </c>
      <c r="J77" s="9">
        <v>43801.598391203697</v>
      </c>
      <c r="K77" s="10" t="s">
        <v>13</v>
      </c>
    </row>
    <row r="78" spans="1:11" x14ac:dyDescent="0.25">
      <c r="A78" s="3">
        <v>35503</v>
      </c>
      <c r="B78" s="3">
        <v>15874</v>
      </c>
      <c r="C78" s="3">
        <v>2.0191202142132099E+20</v>
      </c>
      <c r="D78" s="4">
        <v>2</v>
      </c>
      <c r="E78" s="3">
        <v>267</v>
      </c>
      <c r="F78" s="3">
        <v>267</v>
      </c>
      <c r="G78" s="3" t="s">
        <v>11</v>
      </c>
      <c r="H78" s="3" t="s">
        <v>12</v>
      </c>
      <c r="I78" s="9">
        <v>43801.597916666702</v>
      </c>
      <c r="J78" s="9">
        <v>43801.598240740699</v>
      </c>
      <c r="K78" s="10" t="s">
        <v>13</v>
      </c>
    </row>
    <row r="79" spans="1:11" x14ac:dyDescent="0.25">
      <c r="A79" s="5">
        <v>35502</v>
      </c>
      <c r="B79" s="5">
        <v>15874</v>
      </c>
      <c r="C79" s="5">
        <v>2.01912021421201E+20</v>
      </c>
      <c r="D79" s="6">
        <v>2</v>
      </c>
      <c r="E79" s="5">
        <v>247</v>
      </c>
      <c r="F79" s="5">
        <v>247</v>
      </c>
      <c r="G79" s="5" t="s">
        <v>11</v>
      </c>
      <c r="H79" s="5" t="s">
        <v>12</v>
      </c>
      <c r="I79" s="11">
        <v>43801.597916666702</v>
      </c>
      <c r="J79" s="11">
        <v>43801.598124999997</v>
      </c>
      <c r="K79" s="12" t="s">
        <v>13</v>
      </c>
    </row>
    <row r="80" spans="1:11" x14ac:dyDescent="0.25">
      <c r="A80" s="1">
        <v>35501</v>
      </c>
      <c r="B80" s="1">
        <v>15874</v>
      </c>
      <c r="C80" s="1">
        <v>2.0191202142111098E+20</v>
      </c>
      <c r="D80" s="2">
        <v>2</v>
      </c>
      <c r="E80" s="1">
        <v>783</v>
      </c>
      <c r="F80" s="1">
        <v>783</v>
      </c>
      <c r="G80" s="1" t="s">
        <v>11</v>
      </c>
      <c r="H80" s="1" t="s">
        <v>12</v>
      </c>
      <c r="I80" s="7">
        <v>43801.597916666702</v>
      </c>
      <c r="J80" s="7">
        <v>43801.598020833299</v>
      </c>
      <c r="K80" s="8" t="s">
        <v>13</v>
      </c>
    </row>
    <row r="81" spans="1:11" x14ac:dyDescent="0.25">
      <c r="A81" s="3">
        <v>35500</v>
      </c>
      <c r="B81" s="3">
        <v>15874</v>
      </c>
      <c r="C81" s="3">
        <v>2.0191202142101101E+20</v>
      </c>
      <c r="D81" s="4">
        <v>2</v>
      </c>
      <c r="E81" s="3">
        <v>730</v>
      </c>
      <c r="F81" s="3">
        <v>730</v>
      </c>
      <c r="G81" s="3" t="s">
        <v>11</v>
      </c>
      <c r="H81" s="3" t="s">
        <v>12</v>
      </c>
      <c r="I81" s="9">
        <v>43801.597916666702</v>
      </c>
      <c r="J81" s="9">
        <v>43801.597893518498</v>
      </c>
      <c r="K81" s="10" t="s">
        <v>13</v>
      </c>
    </row>
    <row r="82" spans="1:11" x14ac:dyDescent="0.25">
      <c r="A82" s="3">
        <v>35499</v>
      </c>
      <c r="B82" s="3">
        <v>15874</v>
      </c>
      <c r="C82" s="3">
        <v>2.01912021420521E+20</v>
      </c>
      <c r="D82" s="4">
        <v>2</v>
      </c>
      <c r="E82" s="3">
        <v>144.9</v>
      </c>
      <c r="F82" s="3">
        <v>144.9</v>
      </c>
      <c r="G82" s="3" t="s">
        <v>11</v>
      </c>
      <c r="H82" s="3" t="s">
        <v>12</v>
      </c>
      <c r="I82" s="9">
        <v>43801.597222222197</v>
      </c>
      <c r="J82" s="9">
        <v>43801.597800925898</v>
      </c>
      <c r="K82" s="10" t="s">
        <v>13</v>
      </c>
    </row>
    <row r="83" spans="1:11" x14ac:dyDescent="0.25">
      <c r="A83" s="3">
        <v>35498</v>
      </c>
      <c r="B83" s="3">
        <v>15874</v>
      </c>
      <c r="C83" s="3">
        <v>2.0191202142043102E+20</v>
      </c>
      <c r="D83" s="4">
        <v>2</v>
      </c>
      <c r="E83" s="3">
        <v>250</v>
      </c>
      <c r="F83" s="3">
        <v>250</v>
      </c>
      <c r="G83" s="3" t="s">
        <v>11</v>
      </c>
      <c r="H83" s="3" t="s">
        <v>12</v>
      </c>
      <c r="I83" s="9">
        <v>43801.597222222197</v>
      </c>
      <c r="J83" s="9">
        <v>43801.597673611097</v>
      </c>
      <c r="K83" s="10" t="s">
        <v>13</v>
      </c>
    </row>
    <row r="84" spans="1:11" x14ac:dyDescent="0.25">
      <c r="A84" s="3">
        <v>35497</v>
      </c>
      <c r="B84" s="3">
        <v>15874</v>
      </c>
      <c r="C84" s="3">
        <v>2.01912021420291E+20</v>
      </c>
      <c r="D84" s="4">
        <v>2</v>
      </c>
      <c r="E84" s="3">
        <v>407</v>
      </c>
      <c r="F84" s="3">
        <v>407</v>
      </c>
      <c r="G84" s="3" t="s">
        <v>11</v>
      </c>
      <c r="H84" s="3" t="s">
        <v>12</v>
      </c>
      <c r="I84" s="9">
        <v>43801.597222222197</v>
      </c>
      <c r="J84" s="9">
        <v>43801.597500000003</v>
      </c>
      <c r="K84" s="10" t="s">
        <v>13</v>
      </c>
    </row>
    <row r="85" spans="1:11" x14ac:dyDescent="0.25">
      <c r="A85" s="3">
        <v>35496</v>
      </c>
      <c r="B85" s="3">
        <v>15874</v>
      </c>
      <c r="C85" s="3">
        <v>2.0191202142016101E+20</v>
      </c>
      <c r="D85" s="4">
        <v>2</v>
      </c>
      <c r="E85" s="3">
        <v>133</v>
      </c>
      <c r="F85" s="3">
        <v>133</v>
      </c>
      <c r="G85" s="3" t="s">
        <v>11</v>
      </c>
      <c r="H85" s="3" t="s">
        <v>12</v>
      </c>
      <c r="I85" s="9">
        <v>43801.597222222197</v>
      </c>
      <c r="J85" s="9">
        <v>43801.597372685203</v>
      </c>
      <c r="K85" s="10" t="s">
        <v>13</v>
      </c>
    </row>
    <row r="86" spans="1:11" x14ac:dyDescent="0.25">
      <c r="A86" s="3">
        <v>35495</v>
      </c>
      <c r="B86" s="3">
        <v>15874</v>
      </c>
      <c r="C86" s="3">
        <v>2.0191202142005101E+20</v>
      </c>
      <c r="D86" s="4">
        <v>2</v>
      </c>
      <c r="E86" s="3">
        <v>259</v>
      </c>
      <c r="F86" s="3">
        <v>259</v>
      </c>
      <c r="G86" s="3" t="s">
        <v>11</v>
      </c>
      <c r="H86" s="3" t="s">
        <v>12</v>
      </c>
      <c r="I86" s="9">
        <v>43801.597222222197</v>
      </c>
      <c r="J86" s="9">
        <v>43801.597245370402</v>
      </c>
      <c r="K86" s="10" t="s">
        <v>13</v>
      </c>
    </row>
    <row r="87" spans="1:11" x14ac:dyDescent="0.25">
      <c r="A87" s="3">
        <v>35494</v>
      </c>
      <c r="B87" s="3">
        <v>15874</v>
      </c>
      <c r="C87" s="3">
        <v>2.01912021419551E+20</v>
      </c>
      <c r="D87" s="4">
        <v>2</v>
      </c>
      <c r="E87" s="3">
        <v>167.9</v>
      </c>
      <c r="F87" s="3">
        <v>167.9</v>
      </c>
      <c r="G87" s="3" t="s">
        <v>11</v>
      </c>
      <c r="H87" s="3" t="s">
        <v>12</v>
      </c>
      <c r="I87" s="9">
        <v>43801.596527777801</v>
      </c>
      <c r="J87" s="9">
        <v>43801.597129629597</v>
      </c>
      <c r="K87" s="10" t="s">
        <v>13</v>
      </c>
    </row>
    <row r="88" spans="1:11" x14ac:dyDescent="0.25">
      <c r="A88" s="3">
        <v>35493</v>
      </c>
      <c r="B88" s="3">
        <v>15874</v>
      </c>
      <c r="C88" s="3">
        <v>2.0191202141940099E+20</v>
      </c>
      <c r="D88" s="4">
        <v>2</v>
      </c>
      <c r="E88" s="3">
        <v>331</v>
      </c>
      <c r="F88" s="3">
        <v>331</v>
      </c>
      <c r="G88" s="3" t="s">
        <v>11</v>
      </c>
      <c r="H88" s="3" t="s">
        <v>12</v>
      </c>
      <c r="I88" s="9">
        <v>43801.596527777801</v>
      </c>
      <c r="J88" s="9">
        <v>43801.596967592603</v>
      </c>
      <c r="K88" s="10" t="s">
        <v>13</v>
      </c>
    </row>
    <row r="89" spans="1:11" x14ac:dyDescent="0.25">
      <c r="A89" s="3">
        <v>35492</v>
      </c>
      <c r="B89" s="3">
        <v>15874</v>
      </c>
      <c r="C89" s="3">
        <v>2.0191202141922099E+20</v>
      </c>
      <c r="D89" s="4">
        <v>2</v>
      </c>
      <c r="E89" s="3">
        <v>718</v>
      </c>
      <c r="F89" s="3">
        <v>718</v>
      </c>
      <c r="G89" s="3" t="s">
        <v>11</v>
      </c>
      <c r="H89" s="3" t="s">
        <v>12</v>
      </c>
      <c r="I89" s="9">
        <v>43801.596527777801</v>
      </c>
      <c r="J89" s="9">
        <v>43801.596712963001</v>
      </c>
      <c r="K89" s="10" t="s">
        <v>13</v>
      </c>
    </row>
    <row r="90" spans="1:11" x14ac:dyDescent="0.25">
      <c r="A90" s="3">
        <v>35491</v>
      </c>
      <c r="B90" s="3">
        <v>15874</v>
      </c>
      <c r="C90" s="3">
        <v>2.0191202141906099E+20</v>
      </c>
      <c r="D90" s="4">
        <v>2</v>
      </c>
      <c r="E90" s="3">
        <v>767</v>
      </c>
      <c r="F90" s="3">
        <v>767</v>
      </c>
      <c r="G90" s="3" t="s">
        <v>11</v>
      </c>
      <c r="H90" s="3" t="s">
        <v>12</v>
      </c>
      <c r="I90" s="9">
        <v>43801.596527777801</v>
      </c>
      <c r="J90" s="9">
        <v>43801.596562500003</v>
      </c>
      <c r="K90" s="10" t="s">
        <v>13</v>
      </c>
    </row>
    <row r="91" spans="1:11" x14ac:dyDescent="0.25">
      <c r="A91" s="3">
        <v>35490</v>
      </c>
      <c r="B91" s="3">
        <v>15874</v>
      </c>
      <c r="C91" s="3">
        <v>2.0191202141851101E+20</v>
      </c>
      <c r="D91" s="4">
        <v>2</v>
      </c>
      <c r="E91" s="3">
        <v>736</v>
      </c>
      <c r="F91" s="3">
        <v>736</v>
      </c>
      <c r="G91" s="3" t="s">
        <v>11</v>
      </c>
      <c r="H91" s="3" t="s">
        <v>12</v>
      </c>
      <c r="I91" s="9">
        <v>43801.596527777801</v>
      </c>
      <c r="J91" s="9">
        <v>43801.596400463</v>
      </c>
      <c r="K91" s="10" t="s">
        <v>13</v>
      </c>
    </row>
    <row r="92" spans="1:11" x14ac:dyDescent="0.25">
      <c r="A92" s="3">
        <v>35489</v>
      </c>
      <c r="B92" s="3">
        <v>15874</v>
      </c>
      <c r="C92" s="3">
        <v>2.01912021418411E+20</v>
      </c>
      <c r="D92" s="4">
        <v>1</v>
      </c>
      <c r="E92" s="3">
        <v>137</v>
      </c>
      <c r="F92" s="3">
        <v>137</v>
      </c>
      <c r="G92" s="3" t="s">
        <v>11</v>
      </c>
      <c r="H92" s="3" t="s">
        <v>12</v>
      </c>
      <c r="I92" s="9">
        <v>43801.595833333296</v>
      </c>
      <c r="J92" s="9">
        <v>43801.596284722204</v>
      </c>
      <c r="K92" s="10" t="s">
        <v>13</v>
      </c>
    </row>
    <row r="93" spans="1:11" x14ac:dyDescent="0.25">
      <c r="A93" s="3">
        <v>35488</v>
      </c>
      <c r="B93" s="3">
        <v>15874</v>
      </c>
      <c r="C93" s="3">
        <v>2.0191202141831099E+20</v>
      </c>
      <c r="D93" s="4">
        <v>2</v>
      </c>
      <c r="E93" s="3">
        <v>268</v>
      </c>
      <c r="F93" s="3">
        <v>268</v>
      </c>
      <c r="G93" s="3" t="s">
        <v>11</v>
      </c>
      <c r="H93" s="3" t="s">
        <v>12</v>
      </c>
      <c r="I93" s="9">
        <v>43801.595833333296</v>
      </c>
      <c r="J93" s="9">
        <v>43801.596157407403</v>
      </c>
      <c r="K93" s="10" t="s">
        <v>13</v>
      </c>
    </row>
    <row r="94" spans="1:11" x14ac:dyDescent="0.25">
      <c r="A94" s="3">
        <v>35487</v>
      </c>
      <c r="B94" s="3">
        <v>15874</v>
      </c>
      <c r="C94" s="3">
        <v>2.0191202141821098E+20</v>
      </c>
      <c r="D94" s="4">
        <v>2</v>
      </c>
      <c r="E94" s="3">
        <v>123</v>
      </c>
      <c r="F94" s="3">
        <v>123</v>
      </c>
      <c r="G94" s="3" t="s">
        <v>11</v>
      </c>
      <c r="H94" s="3" t="s">
        <v>12</v>
      </c>
      <c r="I94" s="9">
        <v>43801.595833333296</v>
      </c>
      <c r="J94" s="9">
        <v>43801.596030092602</v>
      </c>
      <c r="K94" s="10" t="s">
        <v>13</v>
      </c>
    </row>
    <row r="95" spans="1:11" x14ac:dyDescent="0.25">
      <c r="A95" s="3">
        <v>35486</v>
      </c>
      <c r="B95" s="3">
        <v>15874</v>
      </c>
      <c r="C95" s="3">
        <v>2.0191202141810101E+20</v>
      </c>
      <c r="D95" s="4">
        <v>2</v>
      </c>
      <c r="E95" s="3">
        <v>198</v>
      </c>
      <c r="F95" s="3">
        <v>198</v>
      </c>
      <c r="G95" s="3" t="s">
        <v>11</v>
      </c>
      <c r="H95" s="3" t="s">
        <v>12</v>
      </c>
      <c r="I95" s="9">
        <v>43801.595833333296</v>
      </c>
      <c r="J95" s="9">
        <v>43801.595775463</v>
      </c>
      <c r="K95" s="10" t="s">
        <v>13</v>
      </c>
    </row>
    <row r="96" spans="1:11" x14ac:dyDescent="0.25">
      <c r="A96" s="3">
        <v>35485</v>
      </c>
      <c r="B96" s="3">
        <v>15874</v>
      </c>
      <c r="C96" s="3">
        <v>2.0191202141746099E+20</v>
      </c>
      <c r="D96" s="4">
        <v>2</v>
      </c>
      <c r="E96" s="3">
        <v>1019.8</v>
      </c>
      <c r="F96" s="3">
        <v>1019.8</v>
      </c>
      <c r="G96" s="3" t="s">
        <v>11</v>
      </c>
      <c r="H96" s="3" t="s">
        <v>12</v>
      </c>
      <c r="I96" s="9">
        <v>43801.595138888901</v>
      </c>
      <c r="J96" s="9">
        <v>43801.595613425903</v>
      </c>
      <c r="K96" s="10" t="s">
        <v>13</v>
      </c>
    </row>
    <row r="97" spans="1:11" x14ac:dyDescent="0.25">
      <c r="A97" s="3">
        <v>35484</v>
      </c>
      <c r="B97" s="3">
        <v>15874</v>
      </c>
      <c r="C97" s="3">
        <v>2.01912021417221E+20</v>
      </c>
      <c r="D97" s="4">
        <v>3</v>
      </c>
      <c r="E97" s="3">
        <v>1254</v>
      </c>
      <c r="F97" s="3">
        <v>1254</v>
      </c>
      <c r="G97" s="3" t="s">
        <v>11</v>
      </c>
      <c r="H97" s="3" t="s">
        <v>12</v>
      </c>
      <c r="I97" s="9">
        <v>43801.595138888901</v>
      </c>
      <c r="J97" s="9">
        <v>43801.595300925903</v>
      </c>
      <c r="K97" s="10" t="s">
        <v>13</v>
      </c>
    </row>
    <row r="98" spans="1:11" ht="23.4" x14ac:dyDescent="0.25">
      <c r="A98" s="3">
        <v>35483</v>
      </c>
      <c r="B98" s="3">
        <v>15874</v>
      </c>
      <c r="C98" s="3">
        <v>2.01912021416411E+20</v>
      </c>
      <c r="D98" s="4">
        <v>2</v>
      </c>
      <c r="E98" s="3">
        <v>87</v>
      </c>
      <c r="F98" s="3">
        <v>87</v>
      </c>
      <c r="G98" s="3" t="s">
        <v>11</v>
      </c>
      <c r="H98" s="3" t="s">
        <v>19</v>
      </c>
      <c r="I98" s="9">
        <v>43801.594444444403</v>
      </c>
      <c r="J98" s="9">
        <v>43801.590300925898</v>
      </c>
      <c r="K98" s="10" t="s">
        <v>26</v>
      </c>
    </row>
    <row r="99" spans="1:11" x14ac:dyDescent="0.25">
      <c r="A99" s="5">
        <v>35482</v>
      </c>
      <c r="B99" s="5">
        <v>15874</v>
      </c>
      <c r="C99" s="5">
        <v>2.01912021409481E+20</v>
      </c>
      <c r="D99" s="6">
        <v>2</v>
      </c>
      <c r="E99" s="5">
        <v>720</v>
      </c>
      <c r="F99" s="5">
        <v>720</v>
      </c>
      <c r="G99" s="5" t="s">
        <v>11</v>
      </c>
      <c r="H99" s="5" t="s">
        <v>12</v>
      </c>
      <c r="I99" s="11">
        <v>43801.589583333298</v>
      </c>
      <c r="J99" s="11">
        <v>43801.590104166702</v>
      </c>
      <c r="K99" s="12" t="s">
        <v>13</v>
      </c>
    </row>
    <row r="100" spans="1:11" x14ac:dyDescent="0.25">
      <c r="A100" s="1">
        <v>35481</v>
      </c>
      <c r="B100" s="1">
        <v>15874</v>
      </c>
      <c r="C100" s="1">
        <v>2.0191202140933099E+20</v>
      </c>
      <c r="D100" s="2">
        <v>2</v>
      </c>
      <c r="E100" s="1">
        <v>959</v>
      </c>
      <c r="F100" s="1">
        <v>959</v>
      </c>
      <c r="G100" s="1" t="s">
        <v>11</v>
      </c>
      <c r="H100" s="1" t="s">
        <v>12</v>
      </c>
      <c r="I100" s="7">
        <v>43801.589583333298</v>
      </c>
      <c r="J100" s="7">
        <v>43801.589918981503</v>
      </c>
      <c r="K100" s="8" t="s">
        <v>13</v>
      </c>
    </row>
    <row r="101" spans="1:11" x14ac:dyDescent="0.25">
      <c r="A101" s="3">
        <v>35480</v>
      </c>
      <c r="B101" s="3">
        <v>15874</v>
      </c>
      <c r="C101" s="3">
        <v>2.01912021409201E+20</v>
      </c>
      <c r="D101" s="4">
        <v>2</v>
      </c>
      <c r="E101" s="3">
        <v>913</v>
      </c>
      <c r="F101" s="3">
        <v>913</v>
      </c>
      <c r="G101" s="3" t="s">
        <v>11</v>
      </c>
      <c r="H101" s="3" t="s">
        <v>12</v>
      </c>
      <c r="I101" s="9">
        <v>43801.589583333298</v>
      </c>
      <c r="J101" s="9">
        <v>43801.589756944399</v>
      </c>
      <c r="K101" s="10" t="s">
        <v>13</v>
      </c>
    </row>
    <row r="102" spans="1:11" x14ac:dyDescent="0.25">
      <c r="A102" s="3">
        <v>35479</v>
      </c>
      <c r="B102" s="3">
        <v>15874</v>
      </c>
      <c r="C102" s="3">
        <v>2.01912021409021E+20</v>
      </c>
      <c r="D102" s="4">
        <v>2</v>
      </c>
      <c r="E102" s="3">
        <v>279</v>
      </c>
      <c r="F102" s="3">
        <v>279</v>
      </c>
      <c r="G102" s="3" t="s">
        <v>11</v>
      </c>
      <c r="H102" s="3" t="s">
        <v>12</v>
      </c>
      <c r="I102" s="9">
        <v>43801.589583333298</v>
      </c>
      <c r="J102" s="9">
        <v>43801.589571759301</v>
      </c>
      <c r="K102" s="10" t="s">
        <v>13</v>
      </c>
    </row>
    <row r="103" spans="1:11" x14ac:dyDescent="0.25">
      <c r="A103" s="3">
        <v>35478</v>
      </c>
      <c r="B103" s="3">
        <v>15874</v>
      </c>
      <c r="C103" s="3">
        <v>2.0191202140850101E+20</v>
      </c>
      <c r="D103" s="4">
        <v>2</v>
      </c>
      <c r="E103" s="3">
        <v>809</v>
      </c>
      <c r="F103" s="3">
        <v>809</v>
      </c>
      <c r="G103" s="3" t="s">
        <v>11</v>
      </c>
      <c r="H103" s="3" t="s">
        <v>12</v>
      </c>
      <c r="I103" s="9">
        <v>43801.588888888902</v>
      </c>
      <c r="J103" s="9">
        <v>43801.589421296303</v>
      </c>
      <c r="K103" s="10" t="s">
        <v>13</v>
      </c>
    </row>
    <row r="104" spans="1:11" x14ac:dyDescent="0.25">
      <c r="A104" s="3">
        <v>35477</v>
      </c>
      <c r="B104" s="3">
        <v>15874</v>
      </c>
      <c r="C104" s="3">
        <v>2.0191202140832101E+20</v>
      </c>
      <c r="D104" s="4">
        <v>2</v>
      </c>
      <c r="E104" s="3">
        <v>165</v>
      </c>
      <c r="F104" s="3">
        <v>165</v>
      </c>
      <c r="G104" s="3" t="s">
        <v>11</v>
      </c>
      <c r="H104" s="3" t="s">
        <v>12</v>
      </c>
      <c r="I104" s="9">
        <v>43801.588888888902</v>
      </c>
      <c r="J104" s="9">
        <v>43801.589201388902</v>
      </c>
      <c r="K104" s="10" t="s">
        <v>13</v>
      </c>
    </row>
    <row r="105" spans="1:11" x14ac:dyDescent="0.25">
      <c r="A105" s="3">
        <v>35476</v>
      </c>
      <c r="B105" s="3">
        <v>15874</v>
      </c>
      <c r="C105" s="3">
        <v>2.0191202140819099E+20</v>
      </c>
      <c r="D105" s="4">
        <v>2</v>
      </c>
      <c r="E105" s="3">
        <v>151</v>
      </c>
      <c r="F105" s="3">
        <v>151</v>
      </c>
      <c r="G105" s="3" t="s">
        <v>11</v>
      </c>
      <c r="H105" s="3" t="s">
        <v>12</v>
      </c>
      <c r="I105" s="9">
        <v>43801.588888888902</v>
      </c>
      <c r="J105" s="9">
        <v>43801.589016203703</v>
      </c>
      <c r="K105" s="10" t="s">
        <v>13</v>
      </c>
    </row>
    <row r="106" spans="1:11" x14ac:dyDescent="0.25">
      <c r="A106" s="3">
        <v>35475</v>
      </c>
      <c r="B106" s="3">
        <v>15874</v>
      </c>
      <c r="C106" s="3">
        <v>2.0191202140802099E+20</v>
      </c>
      <c r="D106" s="4">
        <v>2</v>
      </c>
      <c r="E106" s="3">
        <v>154</v>
      </c>
      <c r="F106" s="3">
        <v>154</v>
      </c>
      <c r="G106" s="3" t="s">
        <v>11</v>
      </c>
      <c r="H106" s="3" t="s">
        <v>12</v>
      </c>
      <c r="I106" s="9">
        <v>43801.588888888902</v>
      </c>
      <c r="J106" s="9">
        <v>43801.588877314804</v>
      </c>
      <c r="K106" s="10" t="s">
        <v>13</v>
      </c>
    </row>
    <row r="107" spans="1:11" x14ac:dyDescent="0.25">
      <c r="A107" s="3">
        <v>35474</v>
      </c>
      <c r="B107" s="3">
        <v>15874</v>
      </c>
      <c r="C107" s="3">
        <v>2.0191202140751099E+20</v>
      </c>
      <c r="D107" s="4">
        <v>1</v>
      </c>
      <c r="E107" s="3">
        <v>89.9</v>
      </c>
      <c r="F107" s="3">
        <v>89.9</v>
      </c>
      <c r="G107" s="3" t="s">
        <v>11</v>
      </c>
      <c r="H107" s="3" t="s">
        <v>12</v>
      </c>
      <c r="I107" s="9">
        <v>43801.588194444397</v>
      </c>
      <c r="J107" s="9">
        <v>43801.588437500002</v>
      </c>
      <c r="K107" s="10" t="s">
        <v>13</v>
      </c>
    </row>
    <row r="108" spans="1:11" x14ac:dyDescent="0.25">
      <c r="A108" s="3">
        <v>35473</v>
      </c>
      <c r="B108" s="3">
        <v>15874</v>
      </c>
      <c r="C108" s="3">
        <v>2.0191202140713101E+20</v>
      </c>
      <c r="D108" s="4">
        <v>2</v>
      </c>
      <c r="E108" s="3">
        <v>845</v>
      </c>
      <c r="F108" s="3">
        <v>845</v>
      </c>
      <c r="G108" s="3" t="s">
        <v>11</v>
      </c>
      <c r="H108" s="3" t="s">
        <v>12</v>
      </c>
      <c r="I108" s="9">
        <v>43801.588194444397</v>
      </c>
      <c r="J108" s="9">
        <v>43801.588310185201</v>
      </c>
      <c r="K108" s="10" t="s">
        <v>13</v>
      </c>
    </row>
    <row r="109" spans="1:11" x14ac:dyDescent="0.25">
      <c r="A109" s="3">
        <v>35472</v>
      </c>
      <c r="B109" s="3">
        <v>15874</v>
      </c>
      <c r="C109" s="3">
        <v>2.0191202140700099E+20</v>
      </c>
      <c r="D109" s="4">
        <v>2</v>
      </c>
      <c r="E109" s="3">
        <v>400</v>
      </c>
      <c r="F109" s="3">
        <v>400</v>
      </c>
      <c r="G109" s="3" t="s">
        <v>11</v>
      </c>
      <c r="H109" s="3" t="s">
        <v>12</v>
      </c>
      <c r="I109" s="9">
        <v>43801.588194444397</v>
      </c>
      <c r="J109" s="9">
        <v>43801.588171296302</v>
      </c>
      <c r="K109" s="10" t="s">
        <v>13</v>
      </c>
    </row>
    <row r="110" spans="1:11" x14ac:dyDescent="0.25">
      <c r="A110" s="3">
        <v>35471</v>
      </c>
      <c r="B110" s="3">
        <v>15874</v>
      </c>
      <c r="C110" s="3">
        <v>2.0191202140644101E+20</v>
      </c>
      <c r="D110" s="4">
        <v>1</v>
      </c>
      <c r="E110" s="3">
        <v>78</v>
      </c>
      <c r="F110" s="3">
        <v>78</v>
      </c>
      <c r="G110" s="3" t="s">
        <v>11</v>
      </c>
      <c r="H110" s="3" t="s">
        <v>12</v>
      </c>
      <c r="I110" s="9">
        <v>43801.587500000001</v>
      </c>
      <c r="J110" s="9">
        <v>43801.587962963</v>
      </c>
      <c r="K110" s="10" t="s">
        <v>13</v>
      </c>
    </row>
    <row r="111" spans="1:11" x14ac:dyDescent="0.25">
      <c r="A111" s="3">
        <v>35470</v>
      </c>
      <c r="B111" s="3">
        <v>15874</v>
      </c>
      <c r="C111" s="3">
        <v>2.01912021406301E+20</v>
      </c>
      <c r="D111" s="4">
        <v>2</v>
      </c>
      <c r="E111" s="3">
        <v>655</v>
      </c>
      <c r="F111" s="3">
        <v>655</v>
      </c>
      <c r="G111" s="3" t="s">
        <v>11</v>
      </c>
      <c r="H111" s="3" t="s">
        <v>12</v>
      </c>
      <c r="I111" s="9">
        <v>43801.587500000001</v>
      </c>
      <c r="J111" s="9">
        <v>43801.587800925903</v>
      </c>
      <c r="K111" s="10" t="s">
        <v>13</v>
      </c>
    </row>
    <row r="112" spans="1:11" x14ac:dyDescent="0.25">
      <c r="A112" s="3">
        <v>35469</v>
      </c>
      <c r="B112" s="3">
        <v>15874</v>
      </c>
      <c r="C112" s="3">
        <v>2.01912021406121E+20</v>
      </c>
      <c r="D112" s="4">
        <v>2</v>
      </c>
      <c r="E112" s="3">
        <v>96.9</v>
      </c>
      <c r="F112" s="3">
        <v>96.9</v>
      </c>
      <c r="G112" s="3" t="s">
        <v>11</v>
      </c>
      <c r="H112" s="3" t="s">
        <v>12</v>
      </c>
      <c r="I112" s="9">
        <v>43801.587500000001</v>
      </c>
      <c r="J112" s="9">
        <v>43801.5875578704</v>
      </c>
      <c r="K112" s="10" t="s">
        <v>13</v>
      </c>
    </row>
    <row r="113" spans="1:11" x14ac:dyDescent="0.25">
      <c r="A113" s="3">
        <v>35468</v>
      </c>
      <c r="B113" s="3">
        <v>15874</v>
      </c>
      <c r="C113" s="3">
        <v>2.01912021405561E+20</v>
      </c>
      <c r="D113" s="4">
        <v>2</v>
      </c>
      <c r="E113" s="3">
        <v>519</v>
      </c>
      <c r="F113" s="3">
        <v>519</v>
      </c>
      <c r="G113" s="3" t="s">
        <v>11</v>
      </c>
      <c r="H113" s="3" t="s">
        <v>12</v>
      </c>
      <c r="I113" s="9">
        <v>43801.587500000001</v>
      </c>
      <c r="J113" s="9">
        <v>43801.587384259299</v>
      </c>
      <c r="K113" s="10" t="s">
        <v>13</v>
      </c>
    </row>
    <row r="114" spans="1:11" x14ac:dyDescent="0.25">
      <c r="A114" s="3">
        <v>35467</v>
      </c>
      <c r="B114" s="3">
        <v>15874</v>
      </c>
      <c r="C114" s="3">
        <v>2.0191202140524102E+20</v>
      </c>
      <c r="D114" s="4">
        <v>2</v>
      </c>
      <c r="E114" s="3">
        <v>647</v>
      </c>
      <c r="F114" s="3">
        <v>647</v>
      </c>
      <c r="G114" s="3" t="s">
        <v>11</v>
      </c>
      <c r="H114" s="3" t="s">
        <v>12</v>
      </c>
      <c r="I114" s="9">
        <v>43801.586805555598</v>
      </c>
      <c r="J114" s="9">
        <v>43801.587025462999</v>
      </c>
      <c r="K114" s="10" t="s">
        <v>13</v>
      </c>
    </row>
    <row r="115" spans="1:11" x14ac:dyDescent="0.25">
      <c r="A115" s="3">
        <v>35466</v>
      </c>
      <c r="B115" s="3">
        <v>15874</v>
      </c>
      <c r="C115" s="3">
        <v>2.0191202140454099E+20</v>
      </c>
      <c r="D115" s="4">
        <v>2</v>
      </c>
      <c r="E115" s="3">
        <v>338</v>
      </c>
      <c r="F115" s="3">
        <v>338</v>
      </c>
      <c r="G115" s="3" t="s">
        <v>11</v>
      </c>
      <c r="H115" s="3" t="s">
        <v>12</v>
      </c>
      <c r="I115" s="9">
        <v>43801.586805555598</v>
      </c>
      <c r="J115" s="9">
        <v>43801.586678240703</v>
      </c>
      <c r="K115" s="10" t="s">
        <v>13</v>
      </c>
    </row>
    <row r="116" spans="1:11" x14ac:dyDescent="0.25">
      <c r="A116" s="3">
        <v>35465</v>
      </c>
      <c r="B116" s="3">
        <v>15874</v>
      </c>
      <c r="C116" s="3">
        <v>2.01912021404251E+20</v>
      </c>
      <c r="D116" s="4">
        <v>2</v>
      </c>
      <c r="E116" s="3">
        <v>167</v>
      </c>
      <c r="F116" s="3">
        <v>167</v>
      </c>
      <c r="G116" s="3" t="s">
        <v>11</v>
      </c>
      <c r="H116" s="3" t="s">
        <v>12</v>
      </c>
      <c r="I116" s="9">
        <v>43801.586111111101</v>
      </c>
      <c r="J116" s="9">
        <v>43801.586087962998</v>
      </c>
      <c r="K116" s="10" t="s">
        <v>13</v>
      </c>
    </row>
    <row r="117" spans="1:11" ht="23.4" x14ac:dyDescent="0.25">
      <c r="A117" s="3">
        <v>35464</v>
      </c>
      <c r="B117" s="3">
        <v>15874</v>
      </c>
      <c r="C117" s="3">
        <v>2.0191202123826099E+20</v>
      </c>
      <c r="D117" s="4">
        <v>2</v>
      </c>
      <c r="E117" s="3">
        <v>660</v>
      </c>
      <c r="F117" s="3">
        <v>660</v>
      </c>
      <c r="G117" s="3" t="s">
        <v>11</v>
      </c>
      <c r="H117" s="3" t="s">
        <v>19</v>
      </c>
      <c r="I117" s="9">
        <v>43801.526388888902</v>
      </c>
      <c r="J117" s="9">
        <v>43801.526689814797</v>
      </c>
      <c r="K117" s="10" t="s">
        <v>26</v>
      </c>
    </row>
    <row r="118" spans="1:11" ht="23.4" x14ac:dyDescent="0.25">
      <c r="A118" s="3">
        <v>35463</v>
      </c>
      <c r="B118" s="3">
        <v>15874</v>
      </c>
      <c r="C118" s="3">
        <v>2.0191202123752099E+20</v>
      </c>
      <c r="D118" s="4">
        <v>3</v>
      </c>
      <c r="E118" s="3">
        <v>387</v>
      </c>
      <c r="F118" s="3">
        <v>387</v>
      </c>
      <c r="G118" s="3" t="s">
        <v>11</v>
      </c>
      <c r="H118" s="3" t="s">
        <v>19</v>
      </c>
      <c r="I118" s="9">
        <v>43801.526388888902</v>
      </c>
      <c r="J118" s="9">
        <v>43801.526296296302</v>
      </c>
      <c r="K118" s="10" t="s">
        <v>26</v>
      </c>
    </row>
    <row r="119" spans="1:11" ht="23.4" x14ac:dyDescent="0.25">
      <c r="A119" s="5">
        <v>35462</v>
      </c>
      <c r="B119" s="5">
        <v>15874</v>
      </c>
      <c r="C119" s="5">
        <v>2.0191202123708101E+20</v>
      </c>
      <c r="D119" s="6">
        <v>1</v>
      </c>
      <c r="E119" s="5">
        <v>469</v>
      </c>
      <c r="F119" s="5">
        <v>469</v>
      </c>
      <c r="G119" s="5" t="s">
        <v>11</v>
      </c>
      <c r="H119" s="5" t="s">
        <v>19</v>
      </c>
      <c r="I119" s="11">
        <v>43801.525694444397</v>
      </c>
      <c r="J119" s="11">
        <v>43801.525787036997</v>
      </c>
      <c r="K119" s="12" t="s">
        <v>26</v>
      </c>
    </row>
  </sheetData>
  <phoneticPr fontId="13" type="noConversion"/>
  <hyperlinks>
    <hyperlink ref="K1" r:id="rId1" tooltip="http://app.majigo.net/admin_order/javascript:;" xr:uid="{00000000-0004-0000-0100-000000000000}"/>
    <hyperlink ref="K2" r:id="rId2" tooltip="http://app.majigo.net/admin_order/javascript:;" xr:uid="{00000000-0004-0000-0100-000001000000}"/>
    <hyperlink ref="K3" r:id="rId3" tooltip="http://app.majigo.net/admin_order/javascript:;" xr:uid="{00000000-0004-0000-0100-000002000000}"/>
    <hyperlink ref="K4" r:id="rId4" tooltip="http://app.majigo.net/admin_order/javascript:;" xr:uid="{00000000-0004-0000-0100-000003000000}"/>
    <hyperlink ref="K5" r:id="rId5" tooltip="http://app.majigo.net/admin_order/javascript:;" xr:uid="{00000000-0004-0000-0100-000004000000}"/>
    <hyperlink ref="K6" r:id="rId6" tooltip="http://app.majigo.net/admin_order/javascript:;" xr:uid="{00000000-0004-0000-0100-000005000000}"/>
    <hyperlink ref="K7" r:id="rId7" tooltip="http://app.majigo.net/admin_order/javascript:;" xr:uid="{00000000-0004-0000-0100-000006000000}"/>
    <hyperlink ref="K8" r:id="rId8" tooltip="http://app.majigo.net/admin_order/javascript:;" xr:uid="{00000000-0004-0000-0100-000007000000}"/>
    <hyperlink ref="K9" r:id="rId9" tooltip="http://app.majigo.net/admin_order/javascript:;" xr:uid="{00000000-0004-0000-0100-000008000000}"/>
    <hyperlink ref="K10" r:id="rId10" tooltip="http://app.majigo.net/admin_order/javascript:;" xr:uid="{00000000-0004-0000-0100-000009000000}"/>
    <hyperlink ref="K11" r:id="rId11" tooltip="http://app.majigo.net/admin_order/javascript:;" xr:uid="{00000000-0004-0000-0100-00000A000000}"/>
    <hyperlink ref="K12" r:id="rId12" tooltip="http://app.majigo.net/admin_order/javascript:;" xr:uid="{00000000-0004-0000-0100-00000B000000}"/>
    <hyperlink ref="K13" r:id="rId13" tooltip="http://app.majigo.net/admin_order/javascript:;" xr:uid="{00000000-0004-0000-0100-00000C000000}"/>
    <hyperlink ref="K14" r:id="rId14" tooltip="http://app.majigo.net/admin_order/javascript:;" xr:uid="{00000000-0004-0000-0100-00000D000000}"/>
    <hyperlink ref="K15" r:id="rId15" tooltip="http://app.majigo.net/admin_order/javascript:;" xr:uid="{00000000-0004-0000-0100-00000E000000}"/>
    <hyperlink ref="K16" r:id="rId16" tooltip="http://app.majigo.net/admin_order/javascript:;" xr:uid="{00000000-0004-0000-0100-00000F000000}"/>
    <hyperlink ref="K17" r:id="rId17" tooltip="http://app.majigo.net/admin_order/javascript:;" xr:uid="{00000000-0004-0000-0100-000010000000}"/>
    <hyperlink ref="K18" r:id="rId18" tooltip="http://app.majigo.net/admin_order/javascript:;" xr:uid="{00000000-0004-0000-0100-000011000000}"/>
    <hyperlink ref="K19" r:id="rId19" tooltip="http://app.majigo.net/admin_order/javascript:;" xr:uid="{00000000-0004-0000-0100-000012000000}"/>
    <hyperlink ref="K20" r:id="rId20" tooltip="http://app.majigo.net/admin_order/javascript:;" xr:uid="{00000000-0004-0000-0100-000013000000}"/>
    <hyperlink ref="K21" r:id="rId21" tooltip="http://app.majigo.net/admin_order/javascript:;" xr:uid="{00000000-0004-0000-0100-000014000000}"/>
    <hyperlink ref="K22" r:id="rId22" tooltip="http://app.majigo.net/admin_order/javascript:;" xr:uid="{00000000-0004-0000-0100-000015000000}"/>
    <hyperlink ref="K23" r:id="rId23" tooltip="http://app.majigo.net/admin_order/javascript:;" xr:uid="{00000000-0004-0000-0100-000016000000}"/>
    <hyperlink ref="K24" r:id="rId24" tooltip="http://app.majigo.net/admin_order/javascript:;" xr:uid="{00000000-0004-0000-0100-000017000000}"/>
    <hyperlink ref="K25" r:id="rId25" tooltip="http://app.majigo.net/admin_order/javascript:;" xr:uid="{00000000-0004-0000-0100-000018000000}"/>
    <hyperlink ref="K26" r:id="rId26" tooltip="http://app.majigo.net/admin_order/javascript:;" xr:uid="{00000000-0004-0000-0100-000019000000}"/>
    <hyperlink ref="K27" r:id="rId27" tooltip="http://app.majigo.net/admin_order/javascript:;" xr:uid="{00000000-0004-0000-0100-00001A000000}"/>
    <hyperlink ref="K28" r:id="rId28" tooltip="http://app.majigo.net/admin_order/javascript:;" xr:uid="{00000000-0004-0000-0100-00001B000000}"/>
    <hyperlink ref="K29" r:id="rId29" tooltip="http://app.majigo.net/admin_order/javascript:;" xr:uid="{00000000-0004-0000-0100-00001C000000}"/>
    <hyperlink ref="K30" r:id="rId30" tooltip="http://app.majigo.net/admin_order/javascript:;" xr:uid="{00000000-0004-0000-0100-00001D000000}"/>
    <hyperlink ref="K31" r:id="rId31" tooltip="http://app.majigo.net/admin_order/javascript:;" xr:uid="{00000000-0004-0000-0100-00001E000000}"/>
    <hyperlink ref="K32" r:id="rId32" tooltip="http://app.majigo.net/admin_order/javascript:;" xr:uid="{00000000-0004-0000-0100-00001F000000}"/>
    <hyperlink ref="K33" r:id="rId33" tooltip="http://app.majigo.net/admin_order/javascript:;" xr:uid="{00000000-0004-0000-0100-000020000000}"/>
    <hyperlink ref="K34" r:id="rId34" tooltip="http://app.majigo.net/admin_order/javascript:;" xr:uid="{00000000-0004-0000-0100-000021000000}"/>
    <hyperlink ref="K35" r:id="rId35" tooltip="http://app.majigo.net/admin_order/javascript:;" xr:uid="{00000000-0004-0000-0100-000022000000}"/>
    <hyperlink ref="K36" r:id="rId36" tooltip="http://app.majigo.net/admin_order/javascript:;" xr:uid="{00000000-0004-0000-0100-000023000000}"/>
    <hyperlink ref="K37" r:id="rId37" tooltip="http://app.majigo.net/admin_order/javascript:;" xr:uid="{00000000-0004-0000-0100-000024000000}"/>
    <hyperlink ref="K38" r:id="rId38" tooltip="http://app.majigo.net/admin_order/javascript:;" xr:uid="{00000000-0004-0000-0100-000025000000}"/>
    <hyperlink ref="K39" r:id="rId39" tooltip="http://app.majigo.net/admin_order/javascript:;" xr:uid="{00000000-0004-0000-0100-000026000000}"/>
    <hyperlink ref="K40" r:id="rId40" tooltip="http://app.majigo.net/admin_order/javascript:;" xr:uid="{00000000-0004-0000-0100-000027000000}"/>
    <hyperlink ref="K41" r:id="rId41" tooltip="http://app.majigo.net/admin_order/javascript:;" xr:uid="{00000000-0004-0000-0100-000028000000}"/>
    <hyperlink ref="K42" r:id="rId42" tooltip="http://app.majigo.net/admin_order/javascript:;" xr:uid="{00000000-0004-0000-0100-000029000000}"/>
    <hyperlink ref="K43" r:id="rId43" tooltip="http://app.majigo.net/admin_order/javascript:;" xr:uid="{00000000-0004-0000-0100-00002A000000}"/>
    <hyperlink ref="K44" r:id="rId44" tooltip="http://app.majigo.net/admin_order/javascript:;" xr:uid="{00000000-0004-0000-0100-00002B000000}"/>
    <hyperlink ref="K45" r:id="rId45" tooltip="http://app.majigo.net/admin_order/javascript:;" xr:uid="{00000000-0004-0000-0100-00002C000000}"/>
    <hyperlink ref="K46" r:id="rId46" tooltip="http://app.majigo.net/admin_order/javascript:;" xr:uid="{00000000-0004-0000-0100-00002D000000}"/>
    <hyperlink ref="K47" r:id="rId47" tooltip="http://app.majigo.net/admin_order/javascript:;" xr:uid="{00000000-0004-0000-0100-00002E000000}"/>
    <hyperlink ref="K48" r:id="rId48" tooltip="http://app.majigo.net/admin_order/javascript:;" xr:uid="{00000000-0004-0000-0100-00002F000000}"/>
    <hyperlink ref="K49" r:id="rId49" tooltip="http://app.majigo.net/admin_order/javascript:;" xr:uid="{00000000-0004-0000-0100-000030000000}"/>
    <hyperlink ref="K50" r:id="rId50" tooltip="http://app.majigo.net/admin_order/javascript:;" xr:uid="{00000000-0004-0000-0100-000031000000}"/>
    <hyperlink ref="K51" r:id="rId51" tooltip="http://app.majigo.net/admin_order/javascript:;" xr:uid="{00000000-0004-0000-0100-000032000000}"/>
    <hyperlink ref="K52" r:id="rId52" tooltip="http://app.majigo.net/admin_order/javascript:;" xr:uid="{00000000-0004-0000-0100-000033000000}"/>
    <hyperlink ref="K53" r:id="rId53" tooltip="http://app.majigo.net/admin_order/javascript:;" xr:uid="{00000000-0004-0000-0100-000034000000}"/>
    <hyperlink ref="K54" r:id="rId54" tooltip="http://app.majigo.net/admin_order/javascript:;" xr:uid="{00000000-0004-0000-0100-000035000000}"/>
    <hyperlink ref="K55" r:id="rId55" tooltip="http://app.majigo.net/admin_order/javascript:;" xr:uid="{00000000-0004-0000-0100-000036000000}"/>
    <hyperlink ref="K56" r:id="rId56" tooltip="http://app.majigo.net/admin_order/javascript:;" xr:uid="{00000000-0004-0000-0100-000037000000}"/>
    <hyperlink ref="K57" r:id="rId57" tooltip="http://app.majigo.net/admin_order/javascript:;" xr:uid="{00000000-0004-0000-0100-000038000000}"/>
    <hyperlink ref="K58" r:id="rId58" tooltip="http://app.majigo.net/admin_order/javascript:;" xr:uid="{00000000-0004-0000-0100-000039000000}"/>
    <hyperlink ref="K59" r:id="rId59" tooltip="http://app.majigo.net/admin_order/javascript:;" xr:uid="{00000000-0004-0000-0100-00003A000000}"/>
    <hyperlink ref="K60" r:id="rId60" tooltip="http://app.majigo.net/admin_order/javascript:;" xr:uid="{00000000-0004-0000-0100-00003B000000}"/>
    <hyperlink ref="K61" r:id="rId61" tooltip="http://app.majigo.net/admin_order/javascript:;" xr:uid="{00000000-0004-0000-0100-00003C000000}"/>
    <hyperlink ref="K62" r:id="rId62" tooltip="http://app.majigo.net/admin_order/javascript:;" xr:uid="{00000000-0004-0000-0100-00003D000000}"/>
    <hyperlink ref="K63" r:id="rId63" tooltip="http://app.majigo.net/admin_order/javascript:;" xr:uid="{00000000-0004-0000-0100-00003E000000}"/>
    <hyperlink ref="K64" r:id="rId64" tooltip="http://app.majigo.net/admin_order/javascript:;" xr:uid="{00000000-0004-0000-0100-00003F000000}"/>
    <hyperlink ref="K65" r:id="rId65" tooltip="http://app.majigo.net/admin_order/javascript:;" xr:uid="{00000000-0004-0000-0100-000040000000}"/>
    <hyperlink ref="K66" r:id="rId66" tooltip="http://app.majigo.net/admin_order/javascript:;" xr:uid="{00000000-0004-0000-0100-000041000000}"/>
    <hyperlink ref="K67" r:id="rId67" tooltip="http://app.majigo.net/admin_order/javascript:;" xr:uid="{00000000-0004-0000-0100-000042000000}"/>
    <hyperlink ref="K68" r:id="rId68" tooltip="http://app.majigo.net/admin_order/javascript:;" xr:uid="{00000000-0004-0000-0100-000043000000}"/>
    <hyperlink ref="K69" r:id="rId69" tooltip="http://app.majigo.net/admin_order/javascript:;" xr:uid="{00000000-0004-0000-0100-000044000000}"/>
    <hyperlink ref="K70" r:id="rId70" tooltip="http://app.majigo.net/admin_order/javascript:;" xr:uid="{00000000-0004-0000-0100-000045000000}"/>
    <hyperlink ref="K71" r:id="rId71" tooltip="http://app.majigo.net/admin_order/javascript:;" xr:uid="{00000000-0004-0000-0100-000046000000}"/>
    <hyperlink ref="K72" r:id="rId72" tooltip="http://app.majigo.net/admin_order/javascript:;" xr:uid="{00000000-0004-0000-0100-000047000000}"/>
    <hyperlink ref="K73" r:id="rId73" tooltip="http://app.majigo.net/admin_order/javascript:;" xr:uid="{00000000-0004-0000-0100-000048000000}"/>
    <hyperlink ref="K74" r:id="rId74" tooltip="http://app.majigo.net/admin_order/javascript:;" xr:uid="{00000000-0004-0000-0100-000049000000}"/>
    <hyperlink ref="K75" r:id="rId75" tooltip="http://app.majigo.net/admin_order/javascript:;" xr:uid="{00000000-0004-0000-0100-00004A000000}"/>
    <hyperlink ref="K76" r:id="rId76" tooltip="http://app.majigo.net/admin_order/javascript:;" xr:uid="{00000000-0004-0000-0100-00004B000000}"/>
    <hyperlink ref="K77" r:id="rId77" tooltip="http://app.majigo.net/admin_order/javascript:;" xr:uid="{00000000-0004-0000-0100-00004C000000}"/>
    <hyperlink ref="K78" r:id="rId78" tooltip="http://app.majigo.net/admin_order/javascript:;" xr:uid="{00000000-0004-0000-0100-00004D000000}"/>
    <hyperlink ref="K79" r:id="rId79" tooltip="http://app.majigo.net/admin_order/javascript:;" xr:uid="{00000000-0004-0000-0100-00004E000000}"/>
    <hyperlink ref="K80" r:id="rId80" tooltip="http://app.majigo.net/admin_order/javascript:;" xr:uid="{00000000-0004-0000-0100-00004F000000}"/>
    <hyperlink ref="K81" r:id="rId81" tooltip="http://app.majigo.net/admin_order/javascript:;" xr:uid="{00000000-0004-0000-0100-000050000000}"/>
    <hyperlink ref="K82" r:id="rId82" tooltip="http://app.majigo.net/admin_order/javascript:;" xr:uid="{00000000-0004-0000-0100-000051000000}"/>
    <hyperlink ref="K83" r:id="rId83" tooltip="http://app.majigo.net/admin_order/javascript:;" xr:uid="{00000000-0004-0000-0100-000052000000}"/>
    <hyperlink ref="K84" r:id="rId84" tooltip="http://app.majigo.net/admin_order/javascript:;" xr:uid="{00000000-0004-0000-0100-000053000000}"/>
    <hyperlink ref="K85" r:id="rId85" tooltip="http://app.majigo.net/admin_order/javascript:;" xr:uid="{00000000-0004-0000-0100-000054000000}"/>
    <hyperlink ref="K86" r:id="rId86" tooltip="http://app.majigo.net/admin_order/javascript:;" xr:uid="{00000000-0004-0000-0100-000055000000}"/>
    <hyperlink ref="K87" r:id="rId87" tooltip="http://app.majigo.net/admin_order/javascript:;" xr:uid="{00000000-0004-0000-0100-000056000000}"/>
    <hyperlink ref="K88" r:id="rId88" tooltip="http://app.majigo.net/admin_order/javascript:;" xr:uid="{00000000-0004-0000-0100-000057000000}"/>
    <hyperlink ref="K89" r:id="rId89" tooltip="http://app.majigo.net/admin_order/javascript:;" xr:uid="{00000000-0004-0000-0100-000058000000}"/>
    <hyperlink ref="K90" r:id="rId90" tooltip="http://app.majigo.net/admin_order/javascript:;" xr:uid="{00000000-0004-0000-0100-000059000000}"/>
    <hyperlink ref="K91" r:id="rId91" tooltip="http://app.majigo.net/admin_order/javascript:;" xr:uid="{00000000-0004-0000-0100-00005A000000}"/>
    <hyperlink ref="K92" r:id="rId92" tooltip="http://app.majigo.net/admin_order/javascript:;" xr:uid="{00000000-0004-0000-0100-00005B000000}"/>
    <hyperlink ref="K93" r:id="rId93" tooltip="http://app.majigo.net/admin_order/javascript:;" xr:uid="{00000000-0004-0000-0100-00005C000000}"/>
    <hyperlink ref="K94" r:id="rId94" tooltip="http://app.majigo.net/admin_order/javascript:;" xr:uid="{00000000-0004-0000-0100-00005D000000}"/>
    <hyperlink ref="K95" r:id="rId95" tooltip="http://app.majigo.net/admin_order/javascript:;" xr:uid="{00000000-0004-0000-0100-00005E000000}"/>
    <hyperlink ref="K96" r:id="rId96" tooltip="http://app.majigo.net/admin_order/javascript:;" xr:uid="{00000000-0004-0000-0100-00005F000000}"/>
    <hyperlink ref="K97" r:id="rId97" tooltip="http://app.majigo.net/admin_order/javascript:;" xr:uid="{00000000-0004-0000-0100-000060000000}"/>
    <hyperlink ref="K99" r:id="rId98" tooltip="http://app.majigo.net/admin_order/javascript:;" xr:uid="{00000000-0004-0000-0100-000061000000}"/>
    <hyperlink ref="K100" r:id="rId99" tooltip="http://app.majigo.net/admin_order/javascript:;" xr:uid="{00000000-0004-0000-0100-000062000000}"/>
    <hyperlink ref="K101" r:id="rId100" tooltip="http://app.majigo.net/admin_order/javascript:;" xr:uid="{00000000-0004-0000-0100-000063000000}"/>
    <hyperlink ref="K102" r:id="rId101" tooltip="http://app.majigo.net/admin_order/javascript:;" xr:uid="{00000000-0004-0000-0100-000064000000}"/>
    <hyperlink ref="K103" r:id="rId102" tooltip="http://app.majigo.net/admin_order/javascript:;" xr:uid="{00000000-0004-0000-0100-000065000000}"/>
    <hyperlink ref="K104" r:id="rId103" tooltip="http://app.majigo.net/admin_order/javascript:;" xr:uid="{00000000-0004-0000-0100-000066000000}"/>
    <hyperlink ref="K105" r:id="rId104" tooltip="http://app.majigo.net/admin_order/javascript:;" xr:uid="{00000000-0004-0000-0100-000067000000}"/>
    <hyperlink ref="K106" r:id="rId105" tooltip="http://app.majigo.net/admin_order/javascript:;" xr:uid="{00000000-0004-0000-0100-000068000000}"/>
    <hyperlink ref="K107" r:id="rId106" tooltip="http://app.majigo.net/admin_order/javascript:;" xr:uid="{00000000-0004-0000-0100-000069000000}"/>
    <hyperlink ref="K108" r:id="rId107" tooltip="http://app.majigo.net/admin_order/javascript:;" xr:uid="{00000000-0004-0000-0100-00006A000000}"/>
    <hyperlink ref="K109" r:id="rId108" tooltip="http://app.majigo.net/admin_order/javascript:;" xr:uid="{00000000-0004-0000-0100-00006B000000}"/>
    <hyperlink ref="K110" r:id="rId109" tooltip="http://app.majigo.net/admin_order/javascript:;" xr:uid="{00000000-0004-0000-0100-00006C000000}"/>
    <hyperlink ref="K111" r:id="rId110" tooltip="http://app.majigo.net/admin_order/javascript:;" xr:uid="{00000000-0004-0000-0100-00006D000000}"/>
    <hyperlink ref="K112" r:id="rId111" tooltip="http://app.majigo.net/admin_order/javascript:;" xr:uid="{00000000-0004-0000-0100-00006E000000}"/>
    <hyperlink ref="K113" r:id="rId112" tooltip="http://app.majigo.net/admin_order/javascript:;" xr:uid="{00000000-0004-0000-0100-00006F000000}"/>
    <hyperlink ref="K114" r:id="rId113" tooltip="http://app.majigo.net/admin_order/javascript:;" xr:uid="{00000000-0004-0000-0100-000070000000}"/>
    <hyperlink ref="K115" r:id="rId114" tooltip="http://app.majigo.net/admin_order/javascript:;" xr:uid="{00000000-0004-0000-0100-000071000000}"/>
    <hyperlink ref="K116" r:id="rId115" tooltip="http://app.majigo.net/admin_order/javascript:;" xr:uid="{00000000-0004-0000-0100-000072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04"/>
  <sheetViews>
    <sheetView workbookViewId="0">
      <selection activeCell="M18" sqref="M18"/>
    </sheetView>
  </sheetViews>
  <sheetFormatPr defaultColWidth="9" defaultRowHeight="13.8" x14ac:dyDescent="0.25"/>
  <cols>
    <col min="13" max="13" width="12.6640625" customWidth="1"/>
    <col min="15" max="15" width="11.109375" customWidth="1"/>
  </cols>
  <sheetData>
    <row r="1" spans="1:16" ht="14.4" thickBot="1" x14ac:dyDescent="0.3">
      <c r="A1" s="31">
        <v>37985</v>
      </c>
      <c r="B1" s="31">
        <v>15874</v>
      </c>
      <c r="C1" s="31">
        <v>2.0191220183112099E+20</v>
      </c>
      <c r="D1" s="32">
        <v>2</v>
      </c>
      <c r="E1" s="31">
        <v>252</v>
      </c>
      <c r="F1" s="31">
        <v>252</v>
      </c>
      <c r="G1" s="31" t="s">
        <v>11</v>
      </c>
      <c r="H1" s="31" t="s">
        <v>12</v>
      </c>
      <c r="I1" s="37">
        <v>43819.771527777775</v>
      </c>
      <c r="J1" s="37">
        <v>43819.771631944444</v>
      </c>
      <c r="K1" s="38" t="s">
        <v>13</v>
      </c>
    </row>
    <row r="2" spans="1:16" ht="14.4" thickBot="1" x14ac:dyDescent="0.3">
      <c r="A2" s="33">
        <v>37984</v>
      </c>
      <c r="B2" s="33">
        <v>15874</v>
      </c>
      <c r="C2" s="33">
        <v>2.0191220183101099E+20</v>
      </c>
      <c r="D2" s="34">
        <v>2</v>
      </c>
      <c r="E2" s="33">
        <v>47.9</v>
      </c>
      <c r="F2" s="33">
        <v>47.9</v>
      </c>
      <c r="G2" s="33" t="s">
        <v>11</v>
      </c>
      <c r="H2" s="33" t="s">
        <v>12</v>
      </c>
      <c r="I2" s="39">
        <v>43819.771527777775</v>
      </c>
      <c r="J2" s="39">
        <v>43819.771504629629</v>
      </c>
      <c r="K2" s="40" t="s">
        <v>13</v>
      </c>
    </row>
    <row r="3" spans="1:16" ht="14.4" thickBot="1" x14ac:dyDescent="0.3">
      <c r="A3" s="33">
        <v>37983</v>
      </c>
      <c r="B3" s="33">
        <v>15874</v>
      </c>
      <c r="C3" s="33">
        <v>2.0191220183046101E+20</v>
      </c>
      <c r="D3" s="34">
        <v>2</v>
      </c>
      <c r="E3" s="33">
        <v>615</v>
      </c>
      <c r="F3" s="33">
        <v>615</v>
      </c>
      <c r="G3" s="33" t="s">
        <v>11</v>
      </c>
      <c r="H3" s="33" t="s">
        <v>12</v>
      </c>
      <c r="I3" s="39">
        <v>43819.770833333336</v>
      </c>
      <c r="J3" s="39">
        <v>43819.767418981479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37982</v>
      </c>
      <c r="B4" s="33">
        <v>15874</v>
      </c>
      <c r="C4" s="33">
        <v>2.01912201824461E+20</v>
      </c>
      <c r="D4" s="34">
        <v>2</v>
      </c>
      <c r="E4" s="33">
        <v>168</v>
      </c>
      <c r="F4" s="33">
        <v>168</v>
      </c>
      <c r="G4" s="33" t="s">
        <v>11</v>
      </c>
      <c r="H4" s="33" t="s">
        <v>12</v>
      </c>
      <c r="I4" s="39">
        <v>43819.767361111109</v>
      </c>
      <c r="J4" s="39">
        <v>43819.767164351855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37981</v>
      </c>
      <c r="B5" s="33">
        <v>15874</v>
      </c>
      <c r="C5" s="33">
        <v>2.0191220182433101E+20</v>
      </c>
      <c r="D5" s="34">
        <v>2</v>
      </c>
      <c r="E5" s="33">
        <v>870</v>
      </c>
      <c r="F5" s="33">
        <v>870</v>
      </c>
      <c r="G5" s="33" t="s">
        <v>11</v>
      </c>
      <c r="H5" s="33" t="s">
        <v>12</v>
      </c>
      <c r="I5" s="39">
        <v>43819.76666666667</v>
      </c>
      <c r="J5" s="39">
        <v>43819.754675925928</v>
      </c>
      <c r="K5" s="40" t="s">
        <v>13</v>
      </c>
      <c r="M5" t="s">
        <v>17</v>
      </c>
      <c r="N5">
        <v>73095.100000000006</v>
      </c>
    </row>
    <row r="6" spans="1:16" ht="14.4" thickBot="1" x14ac:dyDescent="0.3">
      <c r="A6" s="33">
        <v>37980</v>
      </c>
      <c r="B6" s="33">
        <v>15874</v>
      </c>
      <c r="C6" s="33">
        <v>2.0191220180632099E+20</v>
      </c>
      <c r="D6" s="34">
        <v>2</v>
      </c>
      <c r="E6" s="33">
        <v>583</v>
      </c>
      <c r="F6" s="33">
        <v>583</v>
      </c>
      <c r="G6" s="33" t="s">
        <v>11</v>
      </c>
      <c r="H6" s="33" t="s">
        <v>12</v>
      </c>
      <c r="I6" s="39">
        <v>43819.754166666666</v>
      </c>
      <c r="J6" s="39">
        <v>43819.754479166666</v>
      </c>
      <c r="K6" s="40" t="s">
        <v>13</v>
      </c>
      <c r="M6" t="s">
        <v>18</v>
      </c>
      <c r="N6">
        <v>-7379.24</v>
      </c>
    </row>
    <row r="7" spans="1:16" ht="14.4" thickBot="1" x14ac:dyDescent="0.3">
      <c r="A7" s="33">
        <v>37979</v>
      </c>
      <c r="B7" s="33">
        <v>15874</v>
      </c>
      <c r="C7" s="33">
        <v>2.0191220180618101E+20</v>
      </c>
      <c r="D7" s="34">
        <v>2</v>
      </c>
      <c r="E7" s="33">
        <v>795</v>
      </c>
      <c r="F7" s="33">
        <v>795</v>
      </c>
      <c r="G7" s="33" t="s">
        <v>11</v>
      </c>
      <c r="H7" s="33" t="s">
        <v>12</v>
      </c>
      <c r="I7" s="39">
        <v>43819.754166666666</v>
      </c>
      <c r="J7" s="39">
        <v>43819.754317129627</v>
      </c>
      <c r="K7" s="40" t="s">
        <v>13</v>
      </c>
    </row>
    <row r="8" spans="1:16" ht="14.4" thickBot="1" x14ac:dyDescent="0.3">
      <c r="A8" s="33">
        <v>37978</v>
      </c>
      <c r="B8" s="33">
        <v>15874</v>
      </c>
      <c r="C8" s="33">
        <v>2.0191220180606101E+20</v>
      </c>
      <c r="D8" s="34">
        <v>2</v>
      </c>
      <c r="E8" s="33">
        <v>224.9</v>
      </c>
      <c r="F8" s="33">
        <v>224.9</v>
      </c>
      <c r="G8" s="33" t="s">
        <v>11</v>
      </c>
      <c r="H8" s="33" t="s">
        <v>12</v>
      </c>
      <c r="I8" s="39">
        <v>43819.754166666666</v>
      </c>
      <c r="J8" s="39">
        <v>43819.747152777774</v>
      </c>
      <c r="K8" s="40" t="s">
        <v>13</v>
      </c>
    </row>
    <row r="9" spans="1:16" ht="14.4" thickBot="1" x14ac:dyDescent="0.3">
      <c r="A9" s="33">
        <v>37977</v>
      </c>
      <c r="B9" s="33">
        <v>15874</v>
      </c>
      <c r="C9" s="33">
        <v>2.0191220175546099E+20</v>
      </c>
      <c r="D9" s="34">
        <v>2</v>
      </c>
      <c r="E9" s="33">
        <v>468.9</v>
      </c>
      <c r="F9" s="33">
        <v>468.9</v>
      </c>
      <c r="G9" s="33" t="s">
        <v>11</v>
      </c>
      <c r="H9" s="33" t="s">
        <v>12</v>
      </c>
      <c r="I9" s="39">
        <v>43819.746527777781</v>
      </c>
      <c r="J9" s="39">
        <v>43819.742164351854</v>
      </c>
      <c r="K9" s="40" t="s">
        <v>13</v>
      </c>
    </row>
    <row r="10" spans="1:16" ht="14.4" thickBot="1" x14ac:dyDescent="0.3">
      <c r="A10" s="33">
        <v>37976</v>
      </c>
      <c r="B10" s="33">
        <v>15874</v>
      </c>
      <c r="C10" s="33">
        <v>2.0191220174825098E+20</v>
      </c>
      <c r="D10" s="34">
        <v>2</v>
      </c>
      <c r="E10" s="33">
        <v>152</v>
      </c>
      <c r="F10" s="33">
        <v>152</v>
      </c>
      <c r="G10" s="33" t="s">
        <v>11</v>
      </c>
      <c r="H10" s="33" t="s">
        <v>12</v>
      </c>
      <c r="I10" s="39">
        <v>43819.741666666669</v>
      </c>
      <c r="J10" s="39">
        <v>43819.7419212963</v>
      </c>
      <c r="K10" s="40" t="s">
        <v>13</v>
      </c>
    </row>
    <row r="11" spans="1:16" ht="14.4" thickBot="1" x14ac:dyDescent="0.3">
      <c r="A11" s="33">
        <v>37975</v>
      </c>
      <c r="B11" s="33">
        <v>15874</v>
      </c>
      <c r="C11" s="33">
        <v>2.0191220174814102E+20</v>
      </c>
      <c r="D11" s="34">
        <v>2</v>
      </c>
      <c r="E11" s="33">
        <v>215</v>
      </c>
      <c r="F11" s="33">
        <v>215</v>
      </c>
      <c r="G11" s="33" t="s">
        <v>11</v>
      </c>
      <c r="H11" s="33" t="s">
        <v>12</v>
      </c>
      <c r="I11" s="39">
        <v>43819.741666666669</v>
      </c>
      <c r="J11" s="39">
        <v>43819.73709490741</v>
      </c>
      <c r="K11" s="40" t="s">
        <v>13</v>
      </c>
    </row>
    <row r="12" spans="1:16" ht="14.4" thickBot="1" x14ac:dyDescent="0.3">
      <c r="A12" s="33">
        <v>37974</v>
      </c>
      <c r="B12" s="33">
        <v>15874</v>
      </c>
      <c r="C12" s="33">
        <v>2.01912201741121E+20</v>
      </c>
      <c r="D12" s="34">
        <v>2</v>
      </c>
      <c r="E12" s="33">
        <v>1259</v>
      </c>
      <c r="F12" s="33">
        <v>1259</v>
      </c>
      <c r="G12" s="33" t="s">
        <v>11</v>
      </c>
      <c r="H12" s="33" t="s">
        <v>12</v>
      </c>
      <c r="I12" s="39">
        <v>43819.736805555556</v>
      </c>
      <c r="J12" s="39">
        <v>43819.735972222225</v>
      </c>
      <c r="K12" s="40" t="s">
        <v>13</v>
      </c>
    </row>
    <row r="13" spans="1:16" ht="14.4" thickBot="1" x14ac:dyDescent="0.3">
      <c r="A13" s="33">
        <v>37973</v>
      </c>
      <c r="B13" s="33">
        <v>15874</v>
      </c>
      <c r="C13" s="33">
        <v>2.0191220173926099E+20</v>
      </c>
      <c r="D13" s="34">
        <v>2</v>
      </c>
      <c r="E13" s="33">
        <v>253</v>
      </c>
      <c r="F13" s="33">
        <v>253</v>
      </c>
      <c r="G13" s="33" t="s">
        <v>11</v>
      </c>
      <c r="H13" s="33" t="s">
        <v>12</v>
      </c>
      <c r="I13" s="39">
        <v>43819.73541666667</v>
      </c>
      <c r="J13" s="39">
        <v>43819.735671296294</v>
      </c>
      <c r="K13" s="40" t="s">
        <v>13</v>
      </c>
    </row>
    <row r="14" spans="1:16" ht="14.4" thickBot="1" x14ac:dyDescent="0.3">
      <c r="A14" s="33">
        <v>37972</v>
      </c>
      <c r="B14" s="33">
        <v>15874</v>
      </c>
      <c r="C14" s="33">
        <v>2.01912201739121E+20</v>
      </c>
      <c r="D14" s="34">
        <v>2</v>
      </c>
      <c r="E14" s="33">
        <v>177.9</v>
      </c>
      <c r="F14" s="33">
        <v>177.9</v>
      </c>
      <c r="G14" s="33" t="s">
        <v>11</v>
      </c>
      <c r="H14" s="33" t="s">
        <v>12</v>
      </c>
      <c r="I14" s="39">
        <v>43819.73541666667</v>
      </c>
      <c r="J14" s="39">
        <v>43819.735520833332</v>
      </c>
      <c r="K14" s="40" t="s">
        <v>13</v>
      </c>
    </row>
    <row r="15" spans="1:16" ht="14.4" thickBot="1" x14ac:dyDescent="0.3">
      <c r="A15" s="33">
        <v>37971</v>
      </c>
      <c r="B15" s="33">
        <v>15874</v>
      </c>
      <c r="C15" s="33">
        <v>2.0191220173859101E+20</v>
      </c>
      <c r="D15" s="34">
        <v>2</v>
      </c>
      <c r="E15" s="33">
        <v>728</v>
      </c>
      <c r="F15" s="33">
        <v>728</v>
      </c>
      <c r="G15" s="33" t="s">
        <v>11</v>
      </c>
      <c r="H15" s="33" t="s">
        <v>12</v>
      </c>
      <c r="I15" s="39">
        <v>43819.73541666667</v>
      </c>
      <c r="J15" s="39">
        <v>43819.735335648147</v>
      </c>
      <c r="K15" s="40" t="s">
        <v>13</v>
      </c>
    </row>
    <row r="16" spans="1:16" ht="14.4" thickBot="1" x14ac:dyDescent="0.3">
      <c r="A16" s="33">
        <v>37970</v>
      </c>
      <c r="B16" s="33">
        <v>15874</v>
      </c>
      <c r="C16" s="33">
        <v>2.0191220173842101E+20</v>
      </c>
      <c r="D16" s="34">
        <v>2</v>
      </c>
      <c r="E16" s="33">
        <v>141</v>
      </c>
      <c r="F16" s="33">
        <v>141</v>
      </c>
      <c r="G16" s="33" t="s">
        <v>11</v>
      </c>
      <c r="H16" s="33" t="s">
        <v>12</v>
      </c>
      <c r="I16" s="39">
        <v>43819.734722222223</v>
      </c>
      <c r="J16" s="39">
        <v>43819.735173611109</v>
      </c>
      <c r="K16" s="40" t="s">
        <v>13</v>
      </c>
    </row>
    <row r="17" spans="1:11" ht="14.4" thickBot="1" x14ac:dyDescent="0.3">
      <c r="A17" s="33">
        <v>37968</v>
      </c>
      <c r="B17" s="33">
        <v>15874</v>
      </c>
      <c r="C17" s="33">
        <v>2.0191220173831101E+20</v>
      </c>
      <c r="D17" s="34">
        <v>2</v>
      </c>
      <c r="E17" s="33">
        <v>357</v>
      </c>
      <c r="F17" s="33">
        <v>357</v>
      </c>
      <c r="G17" s="33" t="s">
        <v>11</v>
      </c>
      <c r="H17" s="33" t="s">
        <v>12</v>
      </c>
      <c r="I17" s="39">
        <v>43819.734722222223</v>
      </c>
      <c r="J17" s="39">
        <v>43819.71130787037</v>
      </c>
      <c r="K17" s="40" t="s">
        <v>13</v>
      </c>
    </row>
    <row r="18" spans="1:11" ht="14.4" thickBot="1" x14ac:dyDescent="0.3">
      <c r="A18" s="33">
        <v>37967</v>
      </c>
      <c r="B18" s="33">
        <v>15874</v>
      </c>
      <c r="C18" s="33">
        <v>2.01912201704081E+20</v>
      </c>
      <c r="D18" s="34">
        <v>2</v>
      </c>
      <c r="E18" s="33">
        <v>1440</v>
      </c>
      <c r="F18" s="33">
        <v>1440</v>
      </c>
      <c r="G18" s="33" t="s">
        <v>11</v>
      </c>
      <c r="H18" s="33" t="s">
        <v>12</v>
      </c>
      <c r="I18" s="39">
        <v>43819.711111111108</v>
      </c>
      <c r="J18" s="39">
        <v>43819.711168981485</v>
      </c>
      <c r="K18" s="40" t="s">
        <v>13</v>
      </c>
    </row>
    <row r="19" spans="1:11" ht="14.4" thickBot="1" x14ac:dyDescent="0.3">
      <c r="A19" s="33">
        <v>37966</v>
      </c>
      <c r="B19" s="33">
        <v>15874</v>
      </c>
      <c r="C19" s="33">
        <v>2.0191220170355101E+20</v>
      </c>
      <c r="D19" s="34">
        <v>1</v>
      </c>
      <c r="E19" s="33">
        <v>330</v>
      </c>
      <c r="F19" s="33">
        <v>330</v>
      </c>
      <c r="G19" s="33" t="s">
        <v>11</v>
      </c>
      <c r="H19" s="33" t="s">
        <v>12</v>
      </c>
      <c r="I19" s="39">
        <v>43819.711111111108</v>
      </c>
      <c r="J19" s="39">
        <v>43819.711018518516</v>
      </c>
      <c r="K19" s="40" t="s">
        <v>13</v>
      </c>
    </row>
    <row r="20" spans="1:11" ht="14.4" thickBot="1" x14ac:dyDescent="0.3">
      <c r="A20" s="35">
        <v>37962</v>
      </c>
      <c r="B20" s="35">
        <v>15874</v>
      </c>
      <c r="C20" s="35">
        <v>2.0191220170343101E+20</v>
      </c>
      <c r="D20" s="36">
        <v>2</v>
      </c>
      <c r="E20" s="35">
        <v>230</v>
      </c>
      <c r="F20" s="35">
        <v>230</v>
      </c>
      <c r="G20" s="35" t="s">
        <v>11</v>
      </c>
      <c r="H20" s="35" t="s">
        <v>12</v>
      </c>
      <c r="I20" s="41">
        <v>43819.710416666669</v>
      </c>
      <c r="J20" s="41">
        <v>43819.695532407408</v>
      </c>
      <c r="K20" s="42" t="s">
        <v>13</v>
      </c>
    </row>
    <row r="21" spans="1:11" ht="14.4" thickBot="1" x14ac:dyDescent="0.3">
      <c r="A21" s="31">
        <v>37961</v>
      </c>
      <c r="B21" s="31">
        <v>15874</v>
      </c>
      <c r="C21" s="31">
        <v>2.0191220164118099E+20</v>
      </c>
      <c r="D21" s="32">
        <v>2</v>
      </c>
      <c r="E21" s="31">
        <v>778</v>
      </c>
      <c r="F21" s="31">
        <v>778</v>
      </c>
      <c r="G21" s="31" t="s">
        <v>11</v>
      </c>
      <c r="H21" s="31" t="s">
        <v>12</v>
      </c>
      <c r="I21" s="37">
        <v>43819.695138888892</v>
      </c>
      <c r="J21" s="37">
        <v>43819.695324074077</v>
      </c>
      <c r="K21" s="38" t="s">
        <v>13</v>
      </c>
    </row>
    <row r="22" spans="1:11" ht="14.4" thickBot="1" x14ac:dyDescent="0.3">
      <c r="A22" s="33">
        <v>37960</v>
      </c>
      <c r="B22" s="33">
        <v>15874</v>
      </c>
      <c r="C22" s="33">
        <v>2.0191220164107099E+20</v>
      </c>
      <c r="D22" s="34">
        <v>2</v>
      </c>
      <c r="E22" s="33">
        <v>229.9</v>
      </c>
      <c r="F22" s="33">
        <v>229.9</v>
      </c>
      <c r="G22" s="33" t="s">
        <v>11</v>
      </c>
      <c r="H22" s="33" t="s">
        <v>12</v>
      </c>
      <c r="I22" s="39">
        <v>43819.695138888892</v>
      </c>
      <c r="J22" s="39">
        <v>43819.695196759261</v>
      </c>
      <c r="K22" s="40" t="s">
        <v>13</v>
      </c>
    </row>
    <row r="23" spans="1:11" ht="14.4" thickBot="1" x14ac:dyDescent="0.3">
      <c r="A23" s="33">
        <v>37959</v>
      </c>
      <c r="B23" s="33">
        <v>15874</v>
      </c>
      <c r="C23" s="33">
        <v>2.0191220164055099E+20</v>
      </c>
      <c r="D23" s="34">
        <v>2</v>
      </c>
      <c r="E23" s="33">
        <v>1228</v>
      </c>
      <c r="F23" s="33">
        <v>1228</v>
      </c>
      <c r="G23" s="33" t="s">
        <v>11</v>
      </c>
      <c r="H23" s="33" t="s">
        <v>12</v>
      </c>
      <c r="I23" s="39">
        <v>43819.695138888892</v>
      </c>
      <c r="J23" s="39">
        <v>43819.68277777778</v>
      </c>
      <c r="K23" s="40" t="s">
        <v>13</v>
      </c>
    </row>
    <row r="24" spans="1:11" ht="14.4" thickBot="1" x14ac:dyDescent="0.3">
      <c r="A24" s="33">
        <v>37958</v>
      </c>
      <c r="B24" s="33">
        <v>15874</v>
      </c>
      <c r="C24" s="33">
        <v>2.0191220162304102E+20</v>
      </c>
      <c r="D24" s="34">
        <v>2</v>
      </c>
      <c r="E24" s="33">
        <v>812</v>
      </c>
      <c r="F24" s="33">
        <v>812</v>
      </c>
      <c r="G24" s="33" t="s">
        <v>11</v>
      </c>
      <c r="H24" s="33" t="s">
        <v>12</v>
      </c>
      <c r="I24" s="39">
        <v>43819.682638888888</v>
      </c>
      <c r="J24" s="39">
        <v>43819.682650462964</v>
      </c>
      <c r="K24" s="40" t="s">
        <v>13</v>
      </c>
    </row>
    <row r="25" spans="1:11" ht="14.4" thickBot="1" x14ac:dyDescent="0.3">
      <c r="A25" s="33">
        <v>37957</v>
      </c>
      <c r="B25" s="33">
        <v>15874</v>
      </c>
      <c r="C25" s="33">
        <v>2.0191220162252099E+20</v>
      </c>
      <c r="D25" s="34">
        <v>2</v>
      </c>
      <c r="E25" s="33">
        <v>214</v>
      </c>
      <c r="F25" s="33">
        <v>214</v>
      </c>
      <c r="G25" s="33" t="s">
        <v>11</v>
      </c>
      <c r="H25" s="33" t="s">
        <v>12</v>
      </c>
      <c r="I25" s="39">
        <v>43819.681944444441</v>
      </c>
      <c r="J25" s="39">
        <v>43819.682523148149</v>
      </c>
      <c r="K25" s="40" t="s">
        <v>13</v>
      </c>
    </row>
    <row r="26" spans="1:11" ht="14.4" thickBot="1" x14ac:dyDescent="0.3">
      <c r="A26" s="33">
        <v>37956</v>
      </c>
      <c r="B26" s="33">
        <v>15874</v>
      </c>
      <c r="C26" s="33">
        <v>2.0191220162241099E+20</v>
      </c>
      <c r="D26" s="34">
        <v>2</v>
      </c>
      <c r="E26" s="33">
        <v>458</v>
      </c>
      <c r="F26" s="33">
        <v>458</v>
      </c>
      <c r="G26" s="33" t="s">
        <v>11</v>
      </c>
      <c r="H26" s="33" t="s">
        <v>12</v>
      </c>
      <c r="I26" s="39">
        <v>43819.681944444441</v>
      </c>
      <c r="J26" s="39">
        <v>43819.682384259257</v>
      </c>
      <c r="K26" s="40" t="s">
        <v>13</v>
      </c>
    </row>
    <row r="27" spans="1:11" ht="14.4" thickBot="1" x14ac:dyDescent="0.3">
      <c r="A27" s="33">
        <v>37955</v>
      </c>
      <c r="B27" s="33">
        <v>15874</v>
      </c>
      <c r="C27" s="33">
        <v>2.0191220162230102E+20</v>
      </c>
      <c r="D27" s="34">
        <v>2</v>
      </c>
      <c r="E27" s="33">
        <v>158</v>
      </c>
      <c r="F27" s="33">
        <v>158</v>
      </c>
      <c r="G27" s="33" t="s">
        <v>11</v>
      </c>
      <c r="H27" s="33" t="s">
        <v>12</v>
      </c>
      <c r="I27" s="39">
        <v>43819.681944444441</v>
      </c>
      <c r="J27" s="39">
        <v>43819.682245370372</v>
      </c>
      <c r="K27" s="40" t="s">
        <v>13</v>
      </c>
    </row>
    <row r="28" spans="1:11" ht="14.4" thickBot="1" x14ac:dyDescent="0.3">
      <c r="A28" s="33">
        <v>37954</v>
      </c>
      <c r="B28" s="33">
        <v>15874</v>
      </c>
      <c r="C28" s="33">
        <v>2.0191220162219101E+20</v>
      </c>
      <c r="D28" s="34">
        <v>2</v>
      </c>
      <c r="E28" s="33">
        <v>207</v>
      </c>
      <c r="F28" s="33">
        <v>207</v>
      </c>
      <c r="G28" s="33" t="s">
        <v>11</v>
      </c>
      <c r="H28" s="33" t="s">
        <v>12</v>
      </c>
      <c r="I28" s="39">
        <v>43819.681944444441</v>
      </c>
      <c r="J28" s="39">
        <v>43819.663958333331</v>
      </c>
      <c r="K28" s="40" t="s">
        <v>13</v>
      </c>
    </row>
    <row r="29" spans="1:11" ht="14.4" thickBot="1" x14ac:dyDescent="0.3">
      <c r="A29" s="33">
        <v>37953</v>
      </c>
      <c r="B29" s="33">
        <v>15874</v>
      </c>
      <c r="C29" s="33">
        <v>2.0191220155556099E+20</v>
      </c>
      <c r="D29" s="34">
        <v>2</v>
      </c>
      <c r="E29" s="33">
        <v>688</v>
      </c>
      <c r="F29" s="33">
        <v>688</v>
      </c>
      <c r="G29" s="33" t="s">
        <v>11</v>
      </c>
      <c r="H29" s="33" t="s">
        <v>12</v>
      </c>
      <c r="I29" s="39">
        <v>43819.663888888892</v>
      </c>
      <c r="J29" s="39">
        <v>43819.663807870369</v>
      </c>
      <c r="K29" s="40" t="s">
        <v>13</v>
      </c>
    </row>
    <row r="30" spans="1:11" ht="14.4" thickBot="1" x14ac:dyDescent="0.3">
      <c r="A30" s="33">
        <v>37952</v>
      </c>
      <c r="B30" s="33">
        <v>15874</v>
      </c>
      <c r="C30" s="33">
        <v>2.0191220155545099E+20</v>
      </c>
      <c r="D30" s="34">
        <v>2</v>
      </c>
      <c r="E30" s="33">
        <v>284</v>
      </c>
      <c r="F30" s="33">
        <v>284</v>
      </c>
      <c r="G30" s="33" t="s">
        <v>11</v>
      </c>
      <c r="H30" s="33" t="s">
        <v>12</v>
      </c>
      <c r="I30" s="39">
        <v>43819.663194444445</v>
      </c>
      <c r="J30" s="39">
        <v>43819.663680555554</v>
      </c>
      <c r="K30" s="40" t="s">
        <v>13</v>
      </c>
    </row>
    <row r="31" spans="1:11" ht="14.4" thickBot="1" x14ac:dyDescent="0.3">
      <c r="A31" s="33">
        <v>37951</v>
      </c>
      <c r="B31" s="33">
        <v>15874</v>
      </c>
      <c r="C31" s="33">
        <v>2.0191220155536101E+20</v>
      </c>
      <c r="D31" s="34">
        <v>2</v>
      </c>
      <c r="E31" s="33">
        <v>1006</v>
      </c>
      <c r="F31" s="33">
        <v>1006</v>
      </c>
      <c r="G31" s="33" t="s">
        <v>11</v>
      </c>
      <c r="H31" s="33" t="s">
        <v>12</v>
      </c>
      <c r="I31" s="39">
        <v>43819.663194444445</v>
      </c>
      <c r="J31" s="39">
        <v>43819.663576388892</v>
      </c>
      <c r="K31" s="40" t="s">
        <v>13</v>
      </c>
    </row>
    <row r="32" spans="1:11" ht="14.4" thickBot="1" x14ac:dyDescent="0.3">
      <c r="A32" s="33">
        <v>37950</v>
      </c>
      <c r="B32" s="33">
        <v>15874</v>
      </c>
      <c r="C32" s="33">
        <v>2.01912201555261E+20</v>
      </c>
      <c r="D32" s="34">
        <v>2</v>
      </c>
      <c r="E32" s="33">
        <v>1379</v>
      </c>
      <c r="F32" s="33">
        <v>1379</v>
      </c>
      <c r="G32" s="33" t="s">
        <v>11</v>
      </c>
      <c r="H32" s="33" t="s">
        <v>12</v>
      </c>
      <c r="I32" s="39">
        <v>43819.663194444445</v>
      </c>
      <c r="J32" s="39">
        <v>43819.636678240742</v>
      </c>
      <c r="K32" s="40" t="s">
        <v>13</v>
      </c>
    </row>
    <row r="33" spans="1:11" ht="14.4" thickBot="1" x14ac:dyDescent="0.3">
      <c r="A33" s="33">
        <v>37949</v>
      </c>
      <c r="B33" s="33">
        <v>15874</v>
      </c>
      <c r="C33" s="33">
        <v>2.01912201516401E+20</v>
      </c>
      <c r="D33" s="34">
        <v>2</v>
      </c>
      <c r="E33" s="33">
        <v>938</v>
      </c>
      <c r="F33" s="33">
        <v>938</v>
      </c>
      <c r="G33" s="33" t="s">
        <v>11</v>
      </c>
      <c r="H33" s="33" t="s">
        <v>12</v>
      </c>
      <c r="I33" s="39">
        <v>43819.636111111111</v>
      </c>
      <c r="J33" s="39">
        <v>43819.63652777778</v>
      </c>
      <c r="K33" s="40" t="s">
        <v>13</v>
      </c>
    </row>
    <row r="34" spans="1:11" ht="14.4" thickBot="1" x14ac:dyDescent="0.3">
      <c r="A34" s="33">
        <v>37948</v>
      </c>
      <c r="B34" s="33">
        <v>15874</v>
      </c>
      <c r="C34" s="33">
        <v>2.0191220151627101E+20</v>
      </c>
      <c r="D34" s="34">
        <v>2</v>
      </c>
      <c r="E34" s="33">
        <v>189.9</v>
      </c>
      <c r="F34" s="33">
        <v>189.9</v>
      </c>
      <c r="G34" s="33" t="s">
        <v>11</v>
      </c>
      <c r="H34" s="33" t="s">
        <v>12</v>
      </c>
      <c r="I34" s="39">
        <v>43819.636111111111</v>
      </c>
      <c r="J34" s="39">
        <v>43819.636388888888</v>
      </c>
      <c r="K34" s="40" t="s">
        <v>13</v>
      </c>
    </row>
    <row r="35" spans="1:11" ht="14.4" thickBot="1" x14ac:dyDescent="0.3">
      <c r="A35" s="33">
        <v>37946</v>
      </c>
      <c r="B35" s="33">
        <v>15874</v>
      </c>
      <c r="C35" s="33">
        <v>2.0191220151615101E+20</v>
      </c>
      <c r="D35" s="34">
        <v>2</v>
      </c>
      <c r="E35" s="33">
        <v>147</v>
      </c>
      <c r="F35" s="33">
        <v>147</v>
      </c>
      <c r="G35" s="33" t="s">
        <v>11</v>
      </c>
      <c r="H35" s="33" t="s">
        <v>12</v>
      </c>
      <c r="I35" s="39">
        <v>43819.636111111111</v>
      </c>
      <c r="J35" s="39">
        <v>43819.628750000003</v>
      </c>
      <c r="K35" s="40" t="s">
        <v>13</v>
      </c>
    </row>
    <row r="36" spans="1:11" ht="14.4" thickBot="1" x14ac:dyDescent="0.3">
      <c r="A36" s="33">
        <v>37945</v>
      </c>
      <c r="B36" s="33">
        <v>15874</v>
      </c>
      <c r="C36" s="33">
        <v>2.0191220150515099E+20</v>
      </c>
      <c r="D36" s="34">
        <v>2</v>
      </c>
      <c r="E36" s="33">
        <v>740</v>
      </c>
      <c r="F36" s="33">
        <v>740</v>
      </c>
      <c r="G36" s="33" t="s">
        <v>11</v>
      </c>
      <c r="H36" s="33" t="s">
        <v>12</v>
      </c>
      <c r="I36" s="39">
        <v>43819.628472222219</v>
      </c>
      <c r="J36" s="39">
        <v>43819.628599537034</v>
      </c>
      <c r="K36" s="40" t="s">
        <v>13</v>
      </c>
    </row>
    <row r="37" spans="1:11" ht="14.4" thickBot="1" x14ac:dyDescent="0.3">
      <c r="A37" s="33">
        <v>37944</v>
      </c>
      <c r="B37" s="33">
        <v>15874</v>
      </c>
      <c r="C37" s="33">
        <v>2.01912201505031E+20</v>
      </c>
      <c r="D37" s="34">
        <v>2</v>
      </c>
      <c r="E37" s="33">
        <v>187</v>
      </c>
      <c r="F37" s="33">
        <v>187</v>
      </c>
      <c r="G37" s="33" t="s">
        <v>11</v>
      </c>
      <c r="H37" s="33" t="s">
        <v>12</v>
      </c>
      <c r="I37" s="39">
        <v>43819.628472222219</v>
      </c>
      <c r="J37" s="39">
        <v>43819.628472222219</v>
      </c>
      <c r="K37" s="40" t="s">
        <v>13</v>
      </c>
    </row>
    <row r="38" spans="1:11" ht="14.4" thickBot="1" x14ac:dyDescent="0.3">
      <c r="A38" s="33">
        <v>37943</v>
      </c>
      <c r="B38" s="33">
        <v>15874</v>
      </c>
      <c r="C38" s="33">
        <v>2.0191220150452099E+20</v>
      </c>
      <c r="D38" s="34">
        <v>1</v>
      </c>
      <c r="E38" s="33">
        <v>135</v>
      </c>
      <c r="F38" s="33">
        <v>135</v>
      </c>
      <c r="G38" s="33" t="s">
        <v>11</v>
      </c>
      <c r="H38" s="33" t="s">
        <v>12</v>
      </c>
      <c r="I38" s="39">
        <v>43819.62777777778</v>
      </c>
      <c r="J38" s="39">
        <v>43819.624803240738</v>
      </c>
      <c r="K38" s="40" t="s">
        <v>13</v>
      </c>
    </row>
    <row r="39" spans="1:11" ht="14.4" thickBot="1" x14ac:dyDescent="0.3">
      <c r="A39" s="33">
        <v>37942</v>
      </c>
      <c r="B39" s="33">
        <v>15874</v>
      </c>
      <c r="C39" s="33">
        <v>2.0191220145935099E+20</v>
      </c>
      <c r="D39" s="34">
        <v>1</v>
      </c>
      <c r="E39" s="33">
        <v>139</v>
      </c>
      <c r="F39" s="33">
        <v>139</v>
      </c>
      <c r="G39" s="33" t="s">
        <v>11</v>
      </c>
      <c r="H39" s="33" t="s">
        <v>12</v>
      </c>
      <c r="I39" s="39">
        <v>43819.624305555553</v>
      </c>
      <c r="J39" s="39">
        <v>43819.624675925923</v>
      </c>
      <c r="K39" s="40" t="s">
        <v>13</v>
      </c>
    </row>
    <row r="40" spans="1:11" ht="14.4" thickBot="1" x14ac:dyDescent="0.3">
      <c r="A40" s="35">
        <v>37941</v>
      </c>
      <c r="B40" s="35">
        <v>15874</v>
      </c>
      <c r="C40" s="35">
        <v>2.01912201459231E+20</v>
      </c>
      <c r="D40" s="36">
        <v>2</v>
      </c>
      <c r="E40" s="35">
        <v>843</v>
      </c>
      <c r="F40" s="35">
        <v>843</v>
      </c>
      <c r="G40" s="35" t="s">
        <v>11</v>
      </c>
      <c r="H40" s="35" t="s">
        <v>12</v>
      </c>
      <c r="I40" s="41">
        <v>43819.624305555553</v>
      </c>
      <c r="J40" s="41">
        <v>43819.624548611115</v>
      </c>
      <c r="K40" s="42" t="s">
        <v>13</v>
      </c>
    </row>
    <row r="41" spans="1:11" ht="14.4" thickBot="1" x14ac:dyDescent="0.3">
      <c r="A41" s="31">
        <v>37940</v>
      </c>
      <c r="B41" s="31">
        <v>15874</v>
      </c>
      <c r="C41" s="31">
        <v>2.01912201459121E+20</v>
      </c>
      <c r="D41" s="32">
        <v>2</v>
      </c>
      <c r="E41" s="31">
        <v>51</v>
      </c>
      <c r="F41" s="31">
        <v>51</v>
      </c>
      <c r="G41" s="31" t="s">
        <v>11</v>
      </c>
      <c r="H41" s="31" t="s">
        <v>12</v>
      </c>
      <c r="I41" s="37">
        <v>43819.624305555553</v>
      </c>
      <c r="J41" s="37">
        <v>43819.624409722222</v>
      </c>
      <c r="K41" s="38" t="s">
        <v>13</v>
      </c>
    </row>
    <row r="42" spans="1:11" ht="14.4" thickBot="1" x14ac:dyDescent="0.3">
      <c r="A42" s="33">
        <v>37939</v>
      </c>
      <c r="B42" s="33">
        <v>15874</v>
      </c>
      <c r="C42" s="33">
        <v>2.01912201459001E+20</v>
      </c>
      <c r="D42" s="34">
        <v>2</v>
      </c>
      <c r="E42" s="33">
        <v>529</v>
      </c>
      <c r="F42" s="33">
        <v>529</v>
      </c>
      <c r="G42" s="33" t="s">
        <v>11</v>
      </c>
      <c r="H42" s="33" t="s">
        <v>12</v>
      </c>
      <c r="I42" s="39">
        <v>43819.624305555553</v>
      </c>
      <c r="J42" s="39">
        <v>43819.608159722222</v>
      </c>
      <c r="K42" s="40" t="s">
        <v>13</v>
      </c>
    </row>
    <row r="43" spans="1:11" ht="14.4" thickBot="1" x14ac:dyDescent="0.3">
      <c r="A43" s="33">
        <v>37938</v>
      </c>
      <c r="B43" s="33">
        <v>15874</v>
      </c>
      <c r="C43" s="33">
        <v>2.0191220143536099E+20</v>
      </c>
      <c r="D43" s="34">
        <v>2</v>
      </c>
      <c r="E43" s="33">
        <v>349</v>
      </c>
      <c r="F43" s="33">
        <v>349</v>
      </c>
      <c r="G43" s="33" t="s">
        <v>11</v>
      </c>
      <c r="H43" s="33" t="s">
        <v>12</v>
      </c>
      <c r="I43" s="39">
        <v>43819.607638888891</v>
      </c>
      <c r="J43" s="39">
        <v>43819.608020833337</v>
      </c>
      <c r="K43" s="40" t="s">
        <v>13</v>
      </c>
    </row>
    <row r="44" spans="1:11" ht="14.4" thickBot="1" x14ac:dyDescent="0.3">
      <c r="A44" s="33">
        <v>37937</v>
      </c>
      <c r="B44" s="33">
        <v>15874</v>
      </c>
      <c r="C44" s="33">
        <v>2.01912201435271E+20</v>
      </c>
      <c r="D44" s="34">
        <v>2</v>
      </c>
      <c r="E44" s="33">
        <v>1339</v>
      </c>
      <c r="F44" s="33">
        <v>1339</v>
      </c>
      <c r="G44" s="33" t="s">
        <v>11</v>
      </c>
      <c r="H44" s="33" t="s">
        <v>12</v>
      </c>
      <c r="I44" s="39">
        <v>43819.607638888891</v>
      </c>
      <c r="J44" s="39">
        <v>43819.607916666668</v>
      </c>
      <c r="K44" s="40" t="s">
        <v>13</v>
      </c>
    </row>
    <row r="45" spans="1:11" ht="14.4" thickBot="1" x14ac:dyDescent="0.3">
      <c r="A45" s="33">
        <v>37936</v>
      </c>
      <c r="B45" s="33">
        <v>15874</v>
      </c>
      <c r="C45" s="33">
        <v>2.0191220143515101E+20</v>
      </c>
      <c r="D45" s="34">
        <v>2</v>
      </c>
      <c r="E45" s="33">
        <v>433</v>
      </c>
      <c r="F45" s="33">
        <v>433</v>
      </c>
      <c r="G45" s="33" t="s">
        <v>11</v>
      </c>
      <c r="H45" s="33" t="s">
        <v>12</v>
      </c>
      <c r="I45" s="39">
        <v>43819.607638888891</v>
      </c>
      <c r="J45" s="39">
        <v>43819.607789351852</v>
      </c>
      <c r="K45" s="40" t="s">
        <v>13</v>
      </c>
    </row>
    <row r="46" spans="1:11" ht="14.4" thickBot="1" x14ac:dyDescent="0.3">
      <c r="A46" s="33">
        <v>37935</v>
      </c>
      <c r="B46" s="33">
        <v>15874</v>
      </c>
      <c r="C46" s="33">
        <v>2.0191220143506099E+20</v>
      </c>
      <c r="D46" s="34">
        <v>2</v>
      </c>
      <c r="E46" s="33">
        <v>173</v>
      </c>
      <c r="F46" s="33">
        <v>173</v>
      </c>
      <c r="G46" s="33" t="s">
        <v>11</v>
      </c>
      <c r="H46" s="33" t="s">
        <v>12</v>
      </c>
      <c r="I46" s="39">
        <v>43819.607638888891</v>
      </c>
      <c r="J46" s="39">
        <v>43819.600706018522</v>
      </c>
      <c r="K46" s="40" t="s">
        <v>13</v>
      </c>
    </row>
    <row r="47" spans="1:11" ht="14.4" thickBot="1" x14ac:dyDescent="0.3">
      <c r="A47" s="33">
        <v>37934</v>
      </c>
      <c r="B47" s="33">
        <v>15874</v>
      </c>
      <c r="C47" s="33">
        <v>2.0191220142451101E+20</v>
      </c>
      <c r="D47" s="34">
        <v>2</v>
      </c>
      <c r="E47" s="33">
        <v>186</v>
      </c>
      <c r="F47" s="33">
        <v>186</v>
      </c>
      <c r="G47" s="33" t="s">
        <v>11</v>
      </c>
      <c r="H47" s="33" t="s">
        <v>12</v>
      </c>
      <c r="I47" s="39">
        <v>43819.6</v>
      </c>
      <c r="J47" s="39">
        <v>43819.600555555553</v>
      </c>
      <c r="K47" s="40" t="s">
        <v>13</v>
      </c>
    </row>
    <row r="48" spans="1:11" ht="14.4" thickBot="1" x14ac:dyDescent="0.3">
      <c r="A48" s="33">
        <v>37933</v>
      </c>
      <c r="B48" s="33">
        <v>15874</v>
      </c>
      <c r="C48" s="33">
        <v>2.0191220142438099E+20</v>
      </c>
      <c r="D48" s="34">
        <v>2</v>
      </c>
      <c r="E48" s="33">
        <v>1005</v>
      </c>
      <c r="F48" s="33">
        <v>1005</v>
      </c>
      <c r="G48" s="33" t="s">
        <v>11</v>
      </c>
      <c r="H48" s="33" t="s">
        <v>12</v>
      </c>
      <c r="I48" s="39">
        <v>43819.6</v>
      </c>
      <c r="J48" s="39">
        <v>43819.600405092591</v>
      </c>
      <c r="K48" s="40" t="s">
        <v>13</v>
      </c>
    </row>
    <row r="49" spans="1:11" ht="14.4" thickBot="1" x14ac:dyDescent="0.3">
      <c r="A49" s="33">
        <v>37932</v>
      </c>
      <c r="B49" s="33">
        <v>15874</v>
      </c>
      <c r="C49" s="33">
        <v>2.0191220142426099E+20</v>
      </c>
      <c r="D49" s="34">
        <v>1</v>
      </c>
      <c r="E49" s="33">
        <v>98</v>
      </c>
      <c r="F49" s="33">
        <v>98</v>
      </c>
      <c r="G49" s="33" t="s">
        <v>11</v>
      </c>
      <c r="H49" s="33" t="s">
        <v>12</v>
      </c>
      <c r="I49" s="39">
        <v>43819.6</v>
      </c>
      <c r="J49" s="39">
        <v>43819.600266203706</v>
      </c>
      <c r="K49" s="40" t="s">
        <v>13</v>
      </c>
    </row>
    <row r="50" spans="1:11" ht="14.4" thickBot="1" x14ac:dyDescent="0.3">
      <c r="A50" s="33">
        <v>37931</v>
      </c>
      <c r="B50" s="33">
        <v>15874</v>
      </c>
      <c r="C50" s="33">
        <v>2.0191220142414099E+20</v>
      </c>
      <c r="D50" s="34">
        <v>2</v>
      </c>
      <c r="E50" s="33">
        <v>506</v>
      </c>
      <c r="F50" s="33">
        <v>506</v>
      </c>
      <c r="G50" s="33" t="s">
        <v>11</v>
      </c>
      <c r="H50" s="33" t="s">
        <v>12</v>
      </c>
      <c r="I50" s="39">
        <v>43819.6</v>
      </c>
      <c r="J50" s="39">
        <v>43819.600127314814</v>
      </c>
      <c r="K50" s="40" t="s">
        <v>13</v>
      </c>
    </row>
    <row r="51" spans="1:11" ht="14.4" thickBot="1" x14ac:dyDescent="0.3">
      <c r="A51" s="33">
        <v>37930</v>
      </c>
      <c r="B51" s="33">
        <v>15874</v>
      </c>
      <c r="C51" s="33">
        <v>2.0191220142403099E+20</v>
      </c>
      <c r="D51" s="34">
        <v>2</v>
      </c>
      <c r="E51" s="33">
        <v>1049</v>
      </c>
      <c r="F51" s="33">
        <v>1049</v>
      </c>
      <c r="G51" s="33" t="s">
        <v>11</v>
      </c>
      <c r="H51" s="33" t="s">
        <v>12</v>
      </c>
      <c r="I51" s="39">
        <v>43819.6</v>
      </c>
      <c r="J51" s="39">
        <v>43819.584999999999</v>
      </c>
      <c r="K51" s="40" t="s">
        <v>13</v>
      </c>
    </row>
    <row r="52" spans="1:11" ht="14.4" thickBot="1" x14ac:dyDescent="0.3">
      <c r="A52" s="33">
        <v>37929</v>
      </c>
      <c r="B52" s="33">
        <v>15874</v>
      </c>
      <c r="C52" s="33">
        <v>2.0191220140215101E+20</v>
      </c>
      <c r="D52" s="34">
        <v>2</v>
      </c>
      <c r="E52" s="33">
        <v>756</v>
      </c>
      <c r="F52" s="33">
        <v>756</v>
      </c>
      <c r="G52" s="33" t="s">
        <v>11</v>
      </c>
      <c r="H52" s="33" t="s">
        <v>12</v>
      </c>
      <c r="I52" s="39">
        <v>43819.584722222222</v>
      </c>
      <c r="J52" s="39">
        <v>43819.584861111114</v>
      </c>
      <c r="K52" s="40" t="s">
        <v>13</v>
      </c>
    </row>
    <row r="53" spans="1:11" ht="14.4" thickBot="1" x14ac:dyDescent="0.3">
      <c r="A53" s="33">
        <v>37928</v>
      </c>
      <c r="B53" s="33">
        <v>15874</v>
      </c>
      <c r="C53" s="33">
        <v>2.0191220140204101E+20</v>
      </c>
      <c r="D53" s="34">
        <v>1</v>
      </c>
      <c r="E53" s="33">
        <v>78</v>
      </c>
      <c r="F53" s="33">
        <v>78</v>
      </c>
      <c r="G53" s="33" t="s">
        <v>11</v>
      </c>
      <c r="H53" s="33" t="s">
        <v>12</v>
      </c>
      <c r="I53" s="39">
        <v>43819.584722222222</v>
      </c>
      <c r="J53" s="39">
        <v>43819.584745370368</v>
      </c>
      <c r="K53" s="40" t="s">
        <v>13</v>
      </c>
    </row>
    <row r="54" spans="1:11" ht="14.4" thickBot="1" x14ac:dyDescent="0.3">
      <c r="A54" s="33">
        <v>37927</v>
      </c>
      <c r="B54" s="33">
        <v>15874</v>
      </c>
      <c r="C54" s="33">
        <v>2.0191220140152101E+20</v>
      </c>
      <c r="D54" s="34">
        <v>2</v>
      </c>
      <c r="E54" s="33">
        <v>179</v>
      </c>
      <c r="F54" s="33">
        <v>179</v>
      </c>
      <c r="G54" s="33" t="s">
        <v>11</v>
      </c>
      <c r="H54" s="33" t="s">
        <v>12</v>
      </c>
      <c r="I54" s="39">
        <v>43819.584027777775</v>
      </c>
      <c r="J54" s="39">
        <v>43819.584583333337</v>
      </c>
      <c r="K54" s="40" t="s">
        <v>13</v>
      </c>
    </row>
    <row r="55" spans="1:11" ht="14.4" thickBot="1" x14ac:dyDescent="0.3">
      <c r="A55" s="33">
        <v>37926</v>
      </c>
      <c r="B55" s="33">
        <v>15874</v>
      </c>
      <c r="C55" s="33">
        <v>2.0191220140140102E+20</v>
      </c>
      <c r="D55" s="34">
        <v>2</v>
      </c>
      <c r="E55" s="33">
        <v>366</v>
      </c>
      <c r="F55" s="33">
        <v>366</v>
      </c>
      <c r="G55" s="33" t="s">
        <v>11</v>
      </c>
      <c r="H55" s="33" t="s">
        <v>12</v>
      </c>
      <c r="I55" s="39">
        <v>43819.584027777775</v>
      </c>
      <c r="J55" s="39">
        <v>43819.584456018521</v>
      </c>
      <c r="K55" s="40" t="s">
        <v>13</v>
      </c>
    </row>
    <row r="56" spans="1:11" ht="14.4" thickBot="1" x14ac:dyDescent="0.3">
      <c r="A56" s="33">
        <v>37925</v>
      </c>
      <c r="B56" s="33">
        <v>15874</v>
      </c>
      <c r="C56" s="33">
        <v>2.0191220140127099E+20</v>
      </c>
      <c r="D56" s="34">
        <v>2</v>
      </c>
      <c r="E56" s="33">
        <v>771</v>
      </c>
      <c r="F56" s="33">
        <v>771</v>
      </c>
      <c r="G56" s="33" t="s">
        <v>11</v>
      </c>
      <c r="H56" s="33" t="s">
        <v>12</v>
      </c>
      <c r="I56" s="39">
        <v>43819.584027777775</v>
      </c>
      <c r="J56" s="39">
        <v>43819.584305555552</v>
      </c>
      <c r="K56" s="40" t="s">
        <v>13</v>
      </c>
    </row>
    <row r="57" spans="1:11" ht="14.4" thickBot="1" x14ac:dyDescent="0.3">
      <c r="A57" s="33">
        <v>37924</v>
      </c>
      <c r="B57" s="33">
        <v>15874</v>
      </c>
      <c r="C57" s="33">
        <v>2.0191220140116099E+20</v>
      </c>
      <c r="D57" s="34">
        <v>2</v>
      </c>
      <c r="E57" s="33">
        <v>84</v>
      </c>
      <c r="F57" s="33">
        <v>84</v>
      </c>
      <c r="G57" s="33" t="s">
        <v>11</v>
      </c>
      <c r="H57" s="33" t="s">
        <v>12</v>
      </c>
      <c r="I57" s="39">
        <v>43819.584027777775</v>
      </c>
      <c r="J57" s="39">
        <v>43819.584178240744</v>
      </c>
      <c r="K57" s="40" t="s">
        <v>13</v>
      </c>
    </row>
    <row r="58" spans="1:11" ht="14.4" thickBot="1" x14ac:dyDescent="0.3">
      <c r="A58" s="33">
        <v>37923</v>
      </c>
      <c r="B58" s="33">
        <v>15874</v>
      </c>
      <c r="C58" s="33">
        <v>2.01912201401031E+20</v>
      </c>
      <c r="D58" s="34">
        <v>2</v>
      </c>
      <c r="E58" s="33">
        <v>653</v>
      </c>
      <c r="F58" s="33">
        <v>653</v>
      </c>
      <c r="G58" s="33" t="s">
        <v>11</v>
      </c>
      <c r="H58" s="33" t="s">
        <v>12</v>
      </c>
      <c r="I58" s="39">
        <v>43819.584027777775</v>
      </c>
      <c r="J58" s="39">
        <v>43819.576284722221</v>
      </c>
      <c r="K58" s="40" t="s">
        <v>13</v>
      </c>
    </row>
    <row r="59" spans="1:11" ht="14.4" thickBot="1" x14ac:dyDescent="0.3">
      <c r="A59" s="33">
        <v>37922</v>
      </c>
      <c r="B59" s="33">
        <v>15874</v>
      </c>
      <c r="C59" s="33">
        <v>2.0191220134940099E+20</v>
      </c>
      <c r="D59" s="34">
        <v>2</v>
      </c>
      <c r="E59" s="33">
        <v>397</v>
      </c>
      <c r="F59" s="33">
        <v>397</v>
      </c>
      <c r="G59" s="33" t="s">
        <v>11</v>
      </c>
      <c r="H59" s="33" t="s">
        <v>12</v>
      </c>
      <c r="I59" s="39">
        <v>43819.575694444444</v>
      </c>
      <c r="J59" s="39">
        <v>43819.576122685183</v>
      </c>
      <c r="K59" s="40" t="s">
        <v>13</v>
      </c>
    </row>
    <row r="60" spans="1:11" ht="14.4" thickBot="1" x14ac:dyDescent="0.3">
      <c r="A60" s="35">
        <v>37921</v>
      </c>
      <c r="B60" s="35">
        <v>15874</v>
      </c>
      <c r="C60" s="35">
        <v>2.0191220134929102E+20</v>
      </c>
      <c r="D60" s="36">
        <v>1</v>
      </c>
      <c r="E60" s="35">
        <v>98</v>
      </c>
      <c r="F60" s="35">
        <v>98</v>
      </c>
      <c r="G60" s="35" t="s">
        <v>11</v>
      </c>
      <c r="H60" s="35" t="s">
        <v>12</v>
      </c>
      <c r="I60" s="41">
        <v>43819.575694444444</v>
      </c>
      <c r="J60" s="41">
        <v>43819.575995370367</v>
      </c>
      <c r="K60" s="42" t="s">
        <v>13</v>
      </c>
    </row>
    <row r="61" spans="1:11" ht="14.4" thickBot="1" x14ac:dyDescent="0.3">
      <c r="A61" s="31">
        <v>37920</v>
      </c>
      <c r="B61" s="31">
        <v>15874</v>
      </c>
      <c r="C61" s="31">
        <v>2.0191220134917099E+20</v>
      </c>
      <c r="D61" s="32">
        <v>2</v>
      </c>
      <c r="E61" s="31">
        <v>1088</v>
      </c>
      <c r="F61" s="31">
        <v>1088</v>
      </c>
      <c r="G61" s="31" t="s">
        <v>11</v>
      </c>
      <c r="H61" s="31" t="s">
        <v>12</v>
      </c>
      <c r="I61" s="37">
        <v>43819.575694444444</v>
      </c>
      <c r="J61" s="37">
        <v>43819.575868055559</v>
      </c>
      <c r="K61" s="38" t="s">
        <v>13</v>
      </c>
    </row>
    <row r="62" spans="1:11" ht="14.4" thickBot="1" x14ac:dyDescent="0.3">
      <c r="A62" s="33">
        <v>37919</v>
      </c>
      <c r="B62" s="33">
        <v>15874</v>
      </c>
      <c r="C62" s="33">
        <v>2.0191220134906098E+20</v>
      </c>
      <c r="D62" s="34">
        <v>1</v>
      </c>
      <c r="E62" s="33">
        <v>208</v>
      </c>
      <c r="F62" s="33">
        <v>208</v>
      </c>
      <c r="G62" s="33" t="s">
        <v>11</v>
      </c>
      <c r="H62" s="33" t="s">
        <v>12</v>
      </c>
      <c r="I62" s="39">
        <v>43819.575694444444</v>
      </c>
      <c r="J62" s="39">
        <v>43819.56826388889</v>
      </c>
      <c r="K62" s="40" t="s">
        <v>13</v>
      </c>
    </row>
    <row r="63" spans="1:11" ht="14.4" thickBot="1" x14ac:dyDescent="0.3">
      <c r="A63" s="33">
        <v>37917</v>
      </c>
      <c r="B63" s="33">
        <v>15874</v>
      </c>
      <c r="C63" s="33">
        <v>2.0191220133809101E+20</v>
      </c>
      <c r="D63" s="34">
        <v>2</v>
      </c>
      <c r="E63" s="33">
        <v>663</v>
      </c>
      <c r="F63" s="33">
        <v>663</v>
      </c>
      <c r="G63" s="33" t="s">
        <v>11</v>
      </c>
      <c r="H63" s="33" t="s">
        <v>12</v>
      </c>
      <c r="I63" s="39">
        <v>43819.568055555559</v>
      </c>
      <c r="J63" s="39">
        <v>43819.568124999998</v>
      </c>
      <c r="K63" s="40" t="s">
        <v>13</v>
      </c>
    </row>
    <row r="64" spans="1:11" ht="14.4" thickBot="1" x14ac:dyDescent="0.3">
      <c r="A64" s="33">
        <v>37916</v>
      </c>
      <c r="B64" s="33">
        <v>15874</v>
      </c>
      <c r="C64" s="33">
        <v>2.01912201337551E+20</v>
      </c>
      <c r="D64" s="34">
        <v>2</v>
      </c>
      <c r="E64" s="33">
        <v>188</v>
      </c>
      <c r="F64" s="33">
        <v>188</v>
      </c>
      <c r="G64" s="33" t="s">
        <v>11</v>
      </c>
      <c r="H64" s="33" t="s">
        <v>12</v>
      </c>
      <c r="I64" s="39">
        <v>43819.568055555559</v>
      </c>
      <c r="J64" s="39">
        <v>43819.567962962959</v>
      </c>
      <c r="K64" s="40" t="s">
        <v>13</v>
      </c>
    </row>
    <row r="65" spans="1:11" ht="14.4" thickBot="1" x14ac:dyDescent="0.3">
      <c r="A65" s="33">
        <v>37915</v>
      </c>
      <c r="B65" s="33">
        <v>15874</v>
      </c>
      <c r="C65" s="33">
        <v>2.01912201337431E+20</v>
      </c>
      <c r="D65" s="34">
        <v>2</v>
      </c>
      <c r="E65" s="33">
        <v>639</v>
      </c>
      <c r="F65" s="33">
        <v>639</v>
      </c>
      <c r="G65" s="33" t="s">
        <v>11</v>
      </c>
      <c r="H65" s="33" t="s">
        <v>12</v>
      </c>
      <c r="I65" s="39">
        <v>43819.567361111112</v>
      </c>
      <c r="J65" s="39">
        <v>43819.567835648151</v>
      </c>
      <c r="K65" s="40" t="s">
        <v>13</v>
      </c>
    </row>
    <row r="66" spans="1:11" ht="14.4" thickBot="1" x14ac:dyDescent="0.3">
      <c r="A66" s="33">
        <v>37912</v>
      </c>
      <c r="B66" s="33">
        <v>15874</v>
      </c>
      <c r="C66" s="33">
        <v>2.01912201337321E+20</v>
      </c>
      <c r="D66" s="34">
        <v>2</v>
      </c>
      <c r="E66" s="33">
        <v>101</v>
      </c>
      <c r="F66" s="33">
        <v>101</v>
      </c>
      <c r="G66" s="33" t="s">
        <v>11</v>
      </c>
      <c r="H66" s="33" t="s">
        <v>12</v>
      </c>
      <c r="I66" s="39">
        <v>43819.567361111112</v>
      </c>
      <c r="J66" s="39">
        <v>43819.56013888889</v>
      </c>
      <c r="K66" s="40" t="s">
        <v>13</v>
      </c>
    </row>
    <row r="67" spans="1:11" ht="14.4" thickBot="1" x14ac:dyDescent="0.3">
      <c r="A67" s="33">
        <v>37911</v>
      </c>
      <c r="B67" s="33">
        <v>15874</v>
      </c>
      <c r="C67" s="33">
        <v>2.01912201326271E+20</v>
      </c>
      <c r="D67" s="34">
        <v>2</v>
      </c>
      <c r="E67" s="33">
        <v>698</v>
      </c>
      <c r="F67" s="33">
        <v>698</v>
      </c>
      <c r="G67" s="33" t="s">
        <v>11</v>
      </c>
      <c r="H67" s="33" t="s">
        <v>12</v>
      </c>
      <c r="I67" s="39">
        <v>43819.55972222222</v>
      </c>
      <c r="J67" s="39">
        <v>43819.559930555559</v>
      </c>
      <c r="K67" s="40" t="s">
        <v>13</v>
      </c>
    </row>
    <row r="68" spans="1:11" ht="14.4" thickBot="1" x14ac:dyDescent="0.3">
      <c r="A68" s="33">
        <v>37910</v>
      </c>
      <c r="B68" s="33">
        <v>15874</v>
      </c>
      <c r="C68" s="33">
        <v>2.01912201326001E+20</v>
      </c>
      <c r="D68" s="34">
        <v>2</v>
      </c>
      <c r="E68" s="33">
        <v>800</v>
      </c>
      <c r="F68" s="33">
        <v>800</v>
      </c>
      <c r="G68" s="33" t="s">
        <v>11</v>
      </c>
      <c r="H68" s="33" t="s">
        <v>12</v>
      </c>
      <c r="I68" s="39">
        <v>43819.55972222222</v>
      </c>
      <c r="J68" s="39">
        <v>43819.559699074074</v>
      </c>
      <c r="K68" s="40" t="s">
        <v>13</v>
      </c>
    </row>
    <row r="69" spans="1:11" ht="14.4" thickBot="1" x14ac:dyDescent="0.3">
      <c r="A69" s="33">
        <v>37909</v>
      </c>
      <c r="B69" s="33">
        <v>15874</v>
      </c>
      <c r="C69" s="33">
        <v>2.01912201325481E+20</v>
      </c>
      <c r="D69" s="34">
        <v>2</v>
      </c>
      <c r="E69" s="33">
        <v>912</v>
      </c>
      <c r="F69" s="33">
        <v>912</v>
      </c>
      <c r="G69" s="33" t="s">
        <v>11</v>
      </c>
      <c r="H69" s="33" t="s">
        <v>12</v>
      </c>
      <c r="I69" s="39">
        <v>43819.559027777781</v>
      </c>
      <c r="J69" s="39">
        <v>43819.559548611112</v>
      </c>
      <c r="K69" s="40" t="s">
        <v>13</v>
      </c>
    </row>
    <row r="70" spans="1:11" ht="14.4" thickBot="1" x14ac:dyDescent="0.3">
      <c r="A70" s="33">
        <v>37908</v>
      </c>
      <c r="B70" s="33">
        <v>15874</v>
      </c>
      <c r="C70" s="33">
        <v>2.01912201325361E+20</v>
      </c>
      <c r="D70" s="34">
        <v>2</v>
      </c>
      <c r="E70" s="33">
        <v>113</v>
      </c>
      <c r="F70" s="33">
        <v>113</v>
      </c>
      <c r="G70" s="33" t="s">
        <v>11</v>
      </c>
      <c r="H70" s="33" t="s">
        <v>12</v>
      </c>
      <c r="I70" s="39">
        <v>43819.559027777781</v>
      </c>
      <c r="J70" s="39">
        <v>43819.541400462964</v>
      </c>
      <c r="K70" s="40" t="s">
        <v>13</v>
      </c>
    </row>
    <row r="71" spans="1:11" ht="14.4" thickBot="1" x14ac:dyDescent="0.3">
      <c r="A71" s="33">
        <v>37907</v>
      </c>
      <c r="B71" s="33">
        <v>15874</v>
      </c>
      <c r="C71" s="33">
        <v>2.0191220125928099E+20</v>
      </c>
      <c r="D71" s="34">
        <v>2</v>
      </c>
      <c r="E71" s="33">
        <v>117</v>
      </c>
      <c r="F71" s="33">
        <v>117</v>
      </c>
      <c r="G71" s="33" t="s">
        <v>11</v>
      </c>
      <c r="H71" s="33" t="s">
        <v>12</v>
      </c>
      <c r="I71" s="39">
        <v>43819.540972222225</v>
      </c>
      <c r="J71" s="39">
        <v>43819.541250000002</v>
      </c>
      <c r="K71" s="40" t="s">
        <v>13</v>
      </c>
    </row>
    <row r="72" spans="1:11" ht="14.4" thickBot="1" x14ac:dyDescent="0.3">
      <c r="A72" s="33">
        <v>37906</v>
      </c>
      <c r="B72" s="33">
        <v>15874</v>
      </c>
      <c r="C72" s="33">
        <v>2.0191220125912098E+20</v>
      </c>
      <c r="D72" s="34">
        <v>2</v>
      </c>
      <c r="E72" s="33">
        <v>1011</v>
      </c>
      <c r="F72" s="33">
        <v>1011</v>
      </c>
      <c r="G72" s="33" t="s">
        <v>11</v>
      </c>
      <c r="H72" s="33" t="s">
        <v>12</v>
      </c>
      <c r="I72" s="39">
        <v>43819.540972222225</v>
      </c>
      <c r="J72" s="39">
        <v>43819.541076388887</v>
      </c>
      <c r="K72" s="40" t="s">
        <v>13</v>
      </c>
    </row>
    <row r="73" spans="1:11" ht="14.4" thickBot="1" x14ac:dyDescent="0.3">
      <c r="A73" s="33">
        <v>37905</v>
      </c>
      <c r="B73" s="33">
        <v>15874</v>
      </c>
      <c r="C73" s="33">
        <v>2.0191220125901101E+20</v>
      </c>
      <c r="D73" s="34">
        <v>2</v>
      </c>
      <c r="E73" s="33">
        <v>83</v>
      </c>
      <c r="F73" s="33">
        <v>83</v>
      </c>
      <c r="G73" s="33" t="s">
        <v>11</v>
      </c>
      <c r="H73" s="33" t="s">
        <v>12</v>
      </c>
      <c r="I73" s="39">
        <v>43819.540972222225</v>
      </c>
      <c r="J73" s="39">
        <v>43819.540949074071</v>
      </c>
      <c r="K73" s="40" t="s">
        <v>13</v>
      </c>
    </row>
    <row r="74" spans="1:11" ht="14.4" thickBot="1" x14ac:dyDescent="0.3">
      <c r="A74" s="33">
        <v>37904</v>
      </c>
      <c r="B74" s="33">
        <v>15874</v>
      </c>
      <c r="C74" s="33">
        <v>2.0191220125849099E+20</v>
      </c>
      <c r="D74" s="34">
        <v>1</v>
      </c>
      <c r="E74" s="33">
        <v>1180</v>
      </c>
      <c r="F74" s="33">
        <v>1180</v>
      </c>
      <c r="G74" s="33" t="s">
        <v>11</v>
      </c>
      <c r="H74" s="33" t="s">
        <v>12</v>
      </c>
      <c r="I74" s="39">
        <v>43819.540277777778</v>
      </c>
      <c r="J74" s="39">
        <v>43819.540810185186</v>
      </c>
      <c r="K74" s="40" t="s">
        <v>13</v>
      </c>
    </row>
    <row r="75" spans="1:11" ht="14.4" thickBot="1" x14ac:dyDescent="0.3">
      <c r="A75" s="33">
        <v>37903</v>
      </c>
      <c r="B75" s="33">
        <v>15874</v>
      </c>
      <c r="C75" s="33">
        <v>2.0191220125837099E+20</v>
      </c>
      <c r="D75" s="34">
        <v>2</v>
      </c>
      <c r="E75" s="33">
        <v>109.9</v>
      </c>
      <c r="F75" s="33">
        <v>109.9</v>
      </c>
      <c r="G75" s="33" t="s">
        <v>11</v>
      </c>
      <c r="H75" s="33" t="s">
        <v>12</v>
      </c>
      <c r="I75" s="39">
        <v>43819.540277777778</v>
      </c>
      <c r="J75" s="39">
        <v>43819.540625000001</v>
      </c>
      <c r="K75" s="40" t="s">
        <v>13</v>
      </c>
    </row>
    <row r="76" spans="1:11" ht="14.4" thickBot="1" x14ac:dyDescent="0.3">
      <c r="A76" s="33">
        <v>37901</v>
      </c>
      <c r="B76" s="33">
        <v>15874</v>
      </c>
      <c r="C76" s="33">
        <v>2.01912201247481E+20</v>
      </c>
      <c r="D76" s="34">
        <v>2</v>
      </c>
      <c r="E76" s="33">
        <v>267</v>
      </c>
      <c r="F76" s="33">
        <v>267</v>
      </c>
      <c r="G76" s="33" t="s">
        <v>11</v>
      </c>
      <c r="H76" s="33" t="s">
        <v>12</v>
      </c>
      <c r="I76" s="39">
        <v>43819.533333333333</v>
      </c>
      <c r="J76" s="39">
        <v>43819.533125000002</v>
      </c>
      <c r="K76" s="40" t="s">
        <v>13</v>
      </c>
    </row>
    <row r="77" spans="1:11" ht="14.4" thickBot="1" x14ac:dyDescent="0.3">
      <c r="A77" s="33">
        <v>37900</v>
      </c>
      <c r="B77" s="33">
        <v>15874</v>
      </c>
      <c r="C77" s="33">
        <v>2.01912201247261E+20</v>
      </c>
      <c r="D77" s="34">
        <v>2</v>
      </c>
      <c r="E77" s="33">
        <v>607.9</v>
      </c>
      <c r="F77" s="33">
        <v>607.9</v>
      </c>
      <c r="G77" s="33" t="s">
        <v>11</v>
      </c>
      <c r="H77" s="33" t="s">
        <v>12</v>
      </c>
      <c r="I77" s="39">
        <v>43819.532638888886</v>
      </c>
      <c r="J77" s="39">
        <v>43819.532905092594</v>
      </c>
      <c r="K77" s="40" t="s">
        <v>13</v>
      </c>
    </row>
    <row r="78" spans="1:11" ht="14.4" thickBot="1" x14ac:dyDescent="0.3">
      <c r="A78" s="33">
        <v>37899</v>
      </c>
      <c r="B78" s="33">
        <v>15874</v>
      </c>
      <c r="C78" s="33">
        <v>2.0191220124712101E+20</v>
      </c>
      <c r="D78" s="34">
        <v>2</v>
      </c>
      <c r="E78" s="33">
        <v>1104</v>
      </c>
      <c r="F78" s="33">
        <v>1104</v>
      </c>
      <c r="G78" s="33" t="s">
        <v>11</v>
      </c>
      <c r="H78" s="33" t="s">
        <v>12</v>
      </c>
      <c r="I78" s="39">
        <v>43819.532638888886</v>
      </c>
      <c r="J78" s="39">
        <v>43819.532731481479</v>
      </c>
      <c r="K78" s="40" t="s">
        <v>13</v>
      </c>
    </row>
    <row r="79" spans="1:11" ht="14.4" thickBot="1" x14ac:dyDescent="0.3">
      <c r="A79" s="33">
        <v>37898</v>
      </c>
      <c r="B79" s="33">
        <v>15874</v>
      </c>
      <c r="C79" s="33">
        <v>2.0191220124659099E+20</v>
      </c>
      <c r="D79" s="34">
        <v>2</v>
      </c>
      <c r="E79" s="33">
        <v>655</v>
      </c>
      <c r="F79" s="33">
        <v>655</v>
      </c>
      <c r="G79" s="33" t="s">
        <v>11</v>
      </c>
      <c r="H79" s="33" t="s">
        <v>12</v>
      </c>
      <c r="I79" s="39">
        <v>43819.532638888886</v>
      </c>
      <c r="J79" s="39">
        <v>43819.526030092595</v>
      </c>
      <c r="K79" s="40" t="s">
        <v>13</v>
      </c>
    </row>
    <row r="80" spans="1:11" ht="14.4" thickBot="1" x14ac:dyDescent="0.3">
      <c r="A80" s="35">
        <v>37897</v>
      </c>
      <c r="B80" s="35">
        <v>15874</v>
      </c>
      <c r="C80" s="35">
        <v>2.0191220123717101E+20</v>
      </c>
      <c r="D80" s="36">
        <v>1</v>
      </c>
      <c r="E80" s="35">
        <v>79</v>
      </c>
      <c r="F80" s="35">
        <v>79</v>
      </c>
      <c r="G80" s="35" t="s">
        <v>11</v>
      </c>
      <c r="H80" s="35" t="s">
        <v>12</v>
      </c>
      <c r="I80" s="41">
        <v>43819.525694444441</v>
      </c>
      <c r="J80" s="41">
        <v>43819.525648148148</v>
      </c>
      <c r="K80" s="42" t="s">
        <v>13</v>
      </c>
    </row>
    <row r="81" spans="1:11" ht="14.4" thickBot="1" x14ac:dyDescent="0.3">
      <c r="A81" s="31">
        <v>37896</v>
      </c>
      <c r="B81" s="31">
        <v>15874</v>
      </c>
      <c r="C81" s="31">
        <v>2.01912201236451E+20</v>
      </c>
      <c r="D81" s="32">
        <v>2</v>
      </c>
      <c r="E81" s="31">
        <v>1039.9000000000001</v>
      </c>
      <c r="F81" s="31">
        <v>1039.9000000000001</v>
      </c>
      <c r="G81" s="31" t="s">
        <v>11</v>
      </c>
      <c r="H81" s="31" t="s">
        <v>12</v>
      </c>
      <c r="I81" s="37">
        <v>43819.525000000001</v>
      </c>
      <c r="J81" s="37">
        <v>43819.52542824074</v>
      </c>
      <c r="K81" s="38" t="s">
        <v>13</v>
      </c>
    </row>
    <row r="82" spans="1:11" ht="14.4" thickBot="1" x14ac:dyDescent="0.3">
      <c r="A82" s="33">
        <v>37895</v>
      </c>
      <c r="B82" s="33">
        <v>15874</v>
      </c>
      <c r="C82" s="33">
        <v>2.0191220123627101E+20</v>
      </c>
      <c r="D82" s="34">
        <v>2</v>
      </c>
      <c r="E82" s="33">
        <v>1320</v>
      </c>
      <c r="F82" s="33">
        <v>1320</v>
      </c>
      <c r="G82" s="33" t="s">
        <v>11</v>
      </c>
      <c r="H82" s="33" t="s">
        <v>12</v>
      </c>
      <c r="I82" s="39">
        <v>43819.525000000001</v>
      </c>
      <c r="J82" s="39">
        <v>43819.525196759256</v>
      </c>
      <c r="K82" s="40" t="s">
        <v>13</v>
      </c>
    </row>
    <row r="83" spans="1:11" ht="14.4" thickBot="1" x14ac:dyDescent="0.3">
      <c r="A83" s="33">
        <v>37894</v>
      </c>
      <c r="B83" s="33">
        <v>15874</v>
      </c>
      <c r="C83" s="33">
        <v>2.0191220123607099E+20</v>
      </c>
      <c r="D83" s="34">
        <v>2</v>
      </c>
      <c r="E83" s="33">
        <v>612</v>
      </c>
      <c r="F83" s="33">
        <v>612</v>
      </c>
      <c r="G83" s="33" t="s">
        <v>11</v>
      </c>
      <c r="H83" s="33" t="s">
        <v>12</v>
      </c>
      <c r="I83" s="39">
        <v>43819.525000000001</v>
      </c>
      <c r="J83" s="39">
        <v>43819.525046296294</v>
      </c>
      <c r="K83" s="40" t="s">
        <v>13</v>
      </c>
    </row>
    <row r="84" spans="1:11" ht="14.4" thickBot="1" x14ac:dyDescent="0.3">
      <c r="A84" s="33">
        <v>37893</v>
      </c>
      <c r="B84" s="33">
        <v>15874</v>
      </c>
      <c r="C84" s="33">
        <v>2.0191220123556099E+20</v>
      </c>
      <c r="D84" s="34">
        <v>1</v>
      </c>
      <c r="E84" s="33">
        <v>410</v>
      </c>
      <c r="F84" s="33">
        <v>410</v>
      </c>
      <c r="G84" s="33" t="s">
        <v>11</v>
      </c>
      <c r="H84" s="33" t="s">
        <v>12</v>
      </c>
      <c r="I84" s="39">
        <v>43819.525000000001</v>
      </c>
      <c r="J84" s="39">
        <v>43819.488425925927</v>
      </c>
      <c r="K84" s="40" t="s">
        <v>13</v>
      </c>
    </row>
    <row r="85" spans="1:11" ht="14.4" thickBot="1" x14ac:dyDescent="0.3">
      <c r="A85" s="33">
        <v>37892</v>
      </c>
      <c r="B85" s="33">
        <v>15874</v>
      </c>
      <c r="C85" s="33">
        <v>2.01912201143101E+20</v>
      </c>
      <c r="D85" s="34">
        <v>2</v>
      </c>
      <c r="E85" s="33">
        <v>840</v>
      </c>
      <c r="F85" s="33">
        <v>840</v>
      </c>
      <c r="G85" s="33" t="s">
        <v>11</v>
      </c>
      <c r="H85" s="33" t="s">
        <v>12</v>
      </c>
      <c r="I85" s="39">
        <v>43819.488194444442</v>
      </c>
      <c r="J85" s="39">
        <v>43819.488263888888</v>
      </c>
      <c r="K85" s="40" t="s">
        <v>13</v>
      </c>
    </row>
    <row r="86" spans="1:11" ht="14.4" thickBot="1" x14ac:dyDescent="0.3">
      <c r="A86" s="33">
        <v>37891</v>
      </c>
      <c r="B86" s="33">
        <v>15874</v>
      </c>
      <c r="C86" s="33">
        <v>2.01912201142531E+20</v>
      </c>
      <c r="D86" s="34">
        <v>2</v>
      </c>
      <c r="E86" s="33">
        <v>103</v>
      </c>
      <c r="F86" s="33">
        <v>103</v>
      </c>
      <c r="G86" s="33" t="s">
        <v>11</v>
      </c>
      <c r="H86" s="33" t="s">
        <v>12</v>
      </c>
      <c r="I86" s="39">
        <v>43819.488194444442</v>
      </c>
      <c r="J86" s="39">
        <v>43819.488078703704</v>
      </c>
      <c r="K86" s="40" t="s">
        <v>13</v>
      </c>
    </row>
    <row r="87" spans="1:11" ht="14.4" thickBot="1" x14ac:dyDescent="0.3">
      <c r="A87" s="33">
        <v>37890</v>
      </c>
      <c r="B87" s="33">
        <v>15874</v>
      </c>
      <c r="C87" s="33">
        <v>2.0191220114237099E+20</v>
      </c>
      <c r="D87" s="34">
        <v>2</v>
      </c>
      <c r="E87" s="33">
        <v>998</v>
      </c>
      <c r="F87" s="33">
        <v>998</v>
      </c>
      <c r="G87" s="33" t="s">
        <v>11</v>
      </c>
      <c r="H87" s="33" t="s">
        <v>12</v>
      </c>
      <c r="I87" s="39">
        <v>43819.487500000003</v>
      </c>
      <c r="J87" s="39">
        <v>43819.487893518519</v>
      </c>
      <c r="K87" s="40" t="s">
        <v>13</v>
      </c>
    </row>
    <row r="88" spans="1:11" ht="14.4" thickBot="1" x14ac:dyDescent="0.3">
      <c r="A88" s="33">
        <v>37888</v>
      </c>
      <c r="B88" s="33">
        <v>15874</v>
      </c>
      <c r="C88" s="33">
        <v>2.0191220114227098E+20</v>
      </c>
      <c r="D88" s="34">
        <v>2</v>
      </c>
      <c r="E88" s="33">
        <v>518</v>
      </c>
      <c r="F88" s="33">
        <v>518</v>
      </c>
      <c r="G88" s="33" t="s">
        <v>11</v>
      </c>
      <c r="H88" s="33" t="s">
        <v>12</v>
      </c>
      <c r="I88" s="39">
        <v>43819.487500000003</v>
      </c>
      <c r="J88" s="39">
        <v>43819.469131944446</v>
      </c>
      <c r="K88" s="40" t="s">
        <v>13</v>
      </c>
    </row>
    <row r="89" spans="1:11" ht="14.4" thickBot="1" x14ac:dyDescent="0.3">
      <c r="A89" s="33">
        <v>37887</v>
      </c>
      <c r="B89" s="33">
        <v>15874</v>
      </c>
      <c r="C89" s="33">
        <v>2.0191220111523099E+20</v>
      </c>
      <c r="D89" s="34">
        <v>2</v>
      </c>
      <c r="E89" s="33">
        <v>514</v>
      </c>
      <c r="F89" s="33">
        <v>514</v>
      </c>
      <c r="G89" s="33" t="s">
        <v>11</v>
      </c>
      <c r="H89" s="33" t="s">
        <v>12</v>
      </c>
      <c r="I89" s="39">
        <v>43819.46875</v>
      </c>
      <c r="J89" s="39">
        <v>43819.468981481485</v>
      </c>
      <c r="K89" s="40" t="s">
        <v>13</v>
      </c>
    </row>
    <row r="90" spans="1:11" ht="14.4" thickBot="1" x14ac:dyDescent="0.3">
      <c r="A90" s="33">
        <v>37885</v>
      </c>
      <c r="B90" s="33">
        <v>15874</v>
      </c>
      <c r="C90" s="33">
        <v>2.01912201115101E+20</v>
      </c>
      <c r="D90" s="34">
        <v>2</v>
      </c>
      <c r="E90" s="33">
        <v>398</v>
      </c>
      <c r="F90" s="33">
        <v>398</v>
      </c>
      <c r="G90" s="33" t="s">
        <v>11</v>
      </c>
      <c r="H90" s="33" t="s">
        <v>12</v>
      </c>
      <c r="I90" s="39">
        <v>43819.46875</v>
      </c>
      <c r="J90" s="39">
        <v>43819.467824074076</v>
      </c>
      <c r="K90" s="40" t="s">
        <v>13</v>
      </c>
    </row>
    <row r="91" spans="1:11" ht="14.4" thickBot="1" x14ac:dyDescent="0.3">
      <c r="A91" s="33">
        <v>37884</v>
      </c>
      <c r="B91" s="33">
        <v>15874</v>
      </c>
      <c r="C91" s="33">
        <v>2.0191220111319099E+20</v>
      </c>
      <c r="D91" s="34">
        <v>2</v>
      </c>
      <c r="E91" s="33">
        <v>815</v>
      </c>
      <c r="F91" s="33">
        <v>815</v>
      </c>
      <c r="G91" s="33" t="s">
        <v>11</v>
      </c>
      <c r="H91" s="33" t="s">
        <v>12</v>
      </c>
      <c r="I91" s="39">
        <v>43819.467361111114</v>
      </c>
      <c r="J91" s="39">
        <v>43819.467546296299</v>
      </c>
      <c r="K91" s="40" t="s">
        <v>13</v>
      </c>
    </row>
    <row r="92" spans="1:11" ht="14.4" thickBot="1" x14ac:dyDescent="0.3">
      <c r="A92" s="33">
        <v>37883</v>
      </c>
      <c r="B92" s="33">
        <v>15874</v>
      </c>
      <c r="C92" s="33">
        <v>2.0191220111304101E+20</v>
      </c>
      <c r="D92" s="34">
        <v>2</v>
      </c>
      <c r="E92" s="33">
        <v>668</v>
      </c>
      <c r="F92" s="33">
        <v>668</v>
      </c>
      <c r="G92" s="33" t="s">
        <v>11</v>
      </c>
      <c r="H92" s="33" t="s">
        <v>12</v>
      </c>
      <c r="I92" s="39">
        <v>43819.467361111114</v>
      </c>
      <c r="J92" s="39">
        <v>43819.451388888891</v>
      </c>
      <c r="K92" s="40" t="s">
        <v>13</v>
      </c>
    </row>
    <row r="93" spans="1:11" ht="14.4" thickBot="1" x14ac:dyDescent="0.3">
      <c r="A93" s="33">
        <v>37882</v>
      </c>
      <c r="B93" s="33">
        <v>15874</v>
      </c>
      <c r="C93" s="33">
        <v>2.0191220104944101E+20</v>
      </c>
      <c r="D93" s="34">
        <v>2</v>
      </c>
      <c r="E93" s="33">
        <v>138</v>
      </c>
      <c r="F93" s="33">
        <v>138</v>
      </c>
      <c r="G93" s="33" t="s">
        <v>11</v>
      </c>
      <c r="H93" s="33" t="s">
        <v>12</v>
      </c>
      <c r="I93" s="39">
        <v>43819.450694444444</v>
      </c>
      <c r="J93" s="39">
        <v>43819.451157407406</v>
      </c>
      <c r="K93" s="40" t="s">
        <v>13</v>
      </c>
    </row>
    <row r="94" spans="1:11" ht="14.4" thickBot="1" x14ac:dyDescent="0.3">
      <c r="A94" s="33">
        <v>37881</v>
      </c>
      <c r="B94" s="33">
        <v>15874</v>
      </c>
      <c r="C94" s="33">
        <v>2.0191220104932101E+20</v>
      </c>
      <c r="D94" s="34">
        <v>2</v>
      </c>
      <c r="E94" s="33">
        <v>993</v>
      </c>
      <c r="F94" s="33">
        <v>993</v>
      </c>
      <c r="G94" s="33" t="s">
        <v>11</v>
      </c>
      <c r="H94" s="33" t="s">
        <v>12</v>
      </c>
      <c r="I94" s="39">
        <v>43819.450694444444</v>
      </c>
      <c r="J94" s="39">
        <v>43819.44153935185</v>
      </c>
      <c r="K94" s="40" t="s">
        <v>13</v>
      </c>
    </row>
    <row r="95" spans="1:11" ht="14.4" thickBot="1" x14ac:dyDescent="0.3">
      <c r="A95" s="33">
        <v>37880</v>
      </c>
      <c r="B95" s="33">
        <v>15874</v>
      </c>
      <c r="C95" s="33">
        <v>2.0191220103516101E+20</v>
      </c>
      <c r="D95" s="34">
        <v>2</v>
      </c>
      <c r="E95" s="33">
        <v>493</v>
      </c>
      <c r="F95" s="33">
        <v>493</v>
      </c>
      <c r="G95" s="33" t="s">
        <v>11</v>
      </c>
      <c r="H95" s="33" t="s">
        <v>12</v>
      </c>
      <c r="I95" s="39">
        <v>43819.440972222219</v>
      </c>
      <c r="J95" s="39">
        <v>43819.441122685188</v>
      </c>
      <c r="K95" s="40" t="s">
        <v>13</v>
      </c>
    </row>
    <row r="96" spans="1:11" ht="14.4" thickBot="1" x14ac:dyDescent="0.3">
      <c r="A96" s="33">
        <v>37879</v>
      </c>
      <c r="B96" s="33">
        <v>15874</v>
      </c>
      <c r="C96" s="33">
        <v>2.0191220103503099E+20</v>
      </c>
      <c r="D96" s="34">
        <v>2</v>
      </c>
      <c r="E96" s="33">
        <v>463</v>
      </c>
      <c r="F96" s="33">
        <v>463</v>
      </c>
      <c r="G96" s="33" t="s">
        <v>11</v>
      </c>
      <c r="H96" s="33" t="s">
        <v>12</v>
      </c>
      <c r="I96" s="39">
        <v>43819.440972222219</v>
      </c>
      <c r="J96" s="39">
        <v>43819.440972222219</v>
      </c>
      <c r="K96" s="40" t="s">
        <v>13</v>
      </c>
    </row>
    <row r="97" spans="1:11" ht="14.4" thickBot="1" x14ac:dyDescent="0.3">
      <c r="A97" s="35">
        <v>37878</v>
      </c>
      <c r="B97" s="35">
        <v>15874</v>
      </c>
      <c r="C97" s="35">
        <v>2.0191220103451099E+20</v>
      </c>
      <c r="D97" s="36">
        <v>3</v>
      </c>
      <c r="E97" s="35">
        <v>805</v>
      </c>
      <c r="F97" s="35">
        <v>805</v>
      </c>
      <c r="G97" s="35" t="s">
        <v>11</v>
      </c>
      <c r="H97" s="35" t="s">
        <v>12</v>
      </c>
      <c r="I97" s="41">
        <v>43819.44027777778</v>
      </c>
      <c r="J97" s="41">
        <v>43819.440694444442</v>
      </c>
      <c r="K97" s="42" t="s">
        <v>13</v>
      </c>
    </row>
    <row r="98" spans="1:11" ht="18.600000000000001" thickBot="1" x14ac:dyDescent="0.3">
      <c r="A98" s="31">
        <v>38002</v>
      </c>
      <c r="B98" s="31">
        <v>15874</v>
      </c>
      <c r="C98" s="31">
        <v>2.01912202143041E+20</v>
      </c>
      <c r="D98" s="32">
        <v>5</v>
      </c>
      <c r="E98" s="31">
        <v>2325</v>
      </c>
      <c r="F98" s="31">
        <v>2325</v>
      </c>
      <c r="G98" s="31" t="s">
        <v>11</v>
      </c>
      <c r="H98" s="31" t="s">
        <v>19</v>
      </c>
      <c r="I98" s="37">
        <v>43819.904861111114</v>
      </c>
      <c r="J98" s="37">
        <v>43819.904907407406</v>
      </c>
      <c r="K98" s="43" t="s">
        <v>20</v>
      </c>
    </row>
    <row r="99" spans="1:11" ht="18.600000000000001" thickBot="1" x14ac:dyDescent="0.3">
      <c r="A99" s="33">
        <v>38001</v>
      </c>
      <c r="B99" s="33">
        <v>15874</v>
      </c>
      <c r="C99" s="33">
        <v>2.01912202142291E+20</v>
      </c>
      <c r="D99" s="34">
        <v>6</v>
      </c>
      <c r="E99" s="33">
        <v>1980</v>
      </c>
      <c r="F99" s="33">
        <v>1980</v>
      </c>
      <c r="G99" s="33" t="s">
        <v>11</v>
      </c>
      <c r="H99" s="33" t="s">
        <v>19</v>
      </c>
      <c r="I99" s="39">
        <v>43819.904166666667</v>
      </c>
      <c r="J99" s="39">
        <v>43819.904502314814</v>
      </c>
      <c r="K99" s="44" t="s">
        <v>20</v>
      </c>
    </row>
    <row r="100" spans="1:11" ht="18.600000000000001" thickBot="1" x14ac:dyDescent="0.3">
      <c r="A100" s="33">
        <v>37999</v>
      </c>
      <c r="B100" s="33">
        <v>15874</v>
      </c>
      <c r="C100" s="33">
        <v>2.01912202141101E+20</v>
      </c>
      <c r="D100" s="34">
        <v>8</v>
      </c>
      <c r="E100" s="33">
        <v>3600</v>
      </c>
      <c r="F100" s="33">
        <v>3600</v>
      </c>
      <c r="G100" s="33" t="s">
        <v>11</v>
      </c>
      <c r="H100" s="33" t="s">
        <v>19</v>
      </c>
      <c r="I100" s="39">
        <v>43819.90347222222</v>
      </c>
      <c r="J100" s="39">
        <v>43819.893784722219</v>
      </c>
      <c r="K100" s="44" t="s">
        <v>20</v>
      </c>
    </row>
    <row r="101" spans="1:11" ht="18.600000000000001" thickBot="1" x14ac:dyDescent="0.3">
      <c r="A101" s="35">
        <v>37998</v>
      </c>
      <c r="B101" s="35">
        <v>15874</v>
      </c>
      <c r="C101" s="35">
        <v>2.0191220212508099E+20</v>
      </c>
      <c r="D101" s="36">
        <v>8</v>
      </c>
      <c r="E101" s="35">
        <v>3520</v>
      </c>
      <c r="F101" s="35">
        <v>3520</v>
      </c>
      <c r="G101" s="35" t="s">
        <v>11</v>
      </c>
      <c r="H101" s="35" t="s">
        <v>19</v>
      </c>
      <c r="I101" s="41">
        <v>43819.892361111109</v>
      </c>
      <c r="J101" s="41">
        <v>43819.892453703702</v>
      </c>
      <c r="K101" s="45" t="s">
        <v>20</v>
      </c>
    </row>
    <row r="102" spans="1:11" ht="18.600000000000001" thickBot="1" x14ac:dyDescent="0.3">
      <c r="A102" s="53">
        <v>37995</v>
      </c>
      <c r="B102" s="53">
        <v>15874</v>
      </c>
      <c r="C102" s="53">
        <v>2.0191220211915099E+20</v>
      </c>
      <c r="D102" s="54">
        <v>10</v>
      </c>
      <c r="E102" s="53">
        <v>4650</v>
      </c>
      <c r="F102" s="53">
        <v>4650</v>
      </c>
      <c r="G102" s="53" t="s">
        <v>11</v>
      </c>
      <c r="H102" s="53" t="s">
        <v>19</v>
      </c>
      <c r="I102" s="59">
        <v>43819.888194444444</v>
      </c>
      <c r="J102" s="59">
        <v>43819.888368055559</v>
      </c>
      <c r="K102" s="71" t="s">
        <v>20</v>
      </c>
    </row>
    <row r="103" spans="1:11" ht="18.600000000000001" thickBot="1" x14ac:dyDescent="0.3">
      <c r="A103" s="53">
        <v>37993</v>
      </c>
      <c r="B103" s="53">
        <v>15874</v>
      </c>
      <c r="C103" s="53">
        <v>2.0191220211751099E+20</v>
      </c>
      <c r="D103" s="54">
        <v>5</v>
      </c>
      <c r="E103" s="53">
        <v>3450</v>
      </c>
      <c r="F103" s="53">
        <v>3450</v>
      </c>
      <c r="G103" s="53" t="s">
        <v>11</v>
      </c>
      <c r="H103" s="53" t="s">
        <v>19</v>
      </c>
      <c r="I103" s="59">
        <v>43819.886805555558</v>
      </c>
      <c r="J103" s="59">
        <v>43819.887395833335</v>
      </c>
      <c r="K103" s="71" t="s">
        <v>20</v>
      </c>
    </row>
    <row r="104" spans="1:11" ht="18.600000000000001" thickBot="1" x14ac:dyDescent="0.3">
      <c r="A104" s="53">
        <v>37991</v>
      </c>
      <c r="B104" s="53">
        <v>15874</v>
      </c>
      <c r="C104" s="53">
        <v>2.0191220211524098E+20</v>
      </c>
      <c r="D104" s="54">
        <v>5</v>
      </c>
      <c r="E104" s="53">
        <v>2650</v>
      </c>
      <c r="F104" s="53">
        <v>2650</v>
      </c>
      <c r="G104" s="53" t="s">
        <v>11</v>
      </c>
      <c r="H104" s="53" t="s">
        <v>19</v>
      </c>
      <c r="I104" s="59">
        <v>43819.885416666664</v>
      </c>
      <c r="J104" s="59">
        <v>43819.885694444441</v>
      </c>
      <c r="K104" s="71" t="s">
        <v>20</v>
      </c>
    </row>
  </sheetData>
  <phoneticPr fontId="13" type="noConversion"/>
  <hyperlinks>
    <hyperlink ref="K1" r:id="rId1" display="javascript:;" xr:uid="{70024C9D-C3BF-4E9C-963B-86E9D136B2A9}"/>
    <hyperlink ref="K2" r:id="rId2" display="javascript:;" xr:uid="{895447E8-94B1-4647-AB51-8DE9CC15C8CC}"/>
    <hyperlink ref="K3" r:id="rId3" display="javascript:;" xr:uid="{51C51566-5CF2-4F6C-995E-16778131D4D2}"/>
    <hyperlink ref="K4" r:id="rId4" display="javascript:;" xr:uid="{053D22D5-FDC0-4F79-90E9-A25C0033C64A}"/>
    <hyperlink ref="K5" r:id="rId5" display="javascript:;" xr:uid="{F74A101E-2487-47C0-83DD-430587488707}"/>
    <hyperlink ref="K6" r:id="rId6" display="javascript:;" xr:uid="{5EDA6EB3-E24F-4221-9D5B-4324474FAF5E}"/>
    <hyperlink ref="K7" r:id="rId7" display="javascript:;" xr:uid="{199FEE49-5E8B-47B6-B375-DAEF5DD7768C}"/>
    <hyperlink ref="K8" r:id="rId8" display="javascript:;" xr:uid="{047978C1-4F10-424D-9A64-103AA7D185CE}"/>
    <hyperlink ref="K9" r:id="rId9" display="javascript:;" xr:uid="{5C12DFF9-7EDD-4EB3-9D45-0FA3CBA21589}"/>
    <hyperlink ref="K10" r:id="rId10" display="javascript:;" xr:uid="{5CE2D230-B2F3-4567-AE36-61716C8B69E0}"/>
    <hyperlink ref="K11" r:id="rId11" display="javascript:;" xr:uid="{72ED860E-CB44-4E0A-BA92-DB06BB6B61C9}"/>
    <hyperlink ref="K12" r:id="rId12" display="javascript:;" xr:uid="{8083EC8E-7BE5-4087-BAE5-64303CA7174D}"/>
    <hyperlink ref="K13" r:id="rId13" display="javascript:;" xr:uid="{016B0A15-CBE3-4A66-9373-D423AB00E9E0}"/>
    <hyperlink ref="K14" r:id="rId14" display="javascript:;" xr:uid="{A2FF9D3D-CC79-4F61-91C4-B8F4EBF803A6}"/>
    <hyperlink ref="K15" r:id="rId15" display="javascript:;" xr:uid="{0BCF7D78-9EEC-4E29-B0DE-3F0CC37365EE}"/>
    <hyperlink ref="K16" r:id="rId16" display="javascript:;" xr:uid="{A028F937-C008-4A66-BA55-DCD1A0DDF3E3}"/>
    <hyperlink ref="K17" r:id="rId17" display="javascript:;" xr:uid="{A2A2EBDF-4826-4099-AEE6-B4A27835B550}"/>
    <hyperlink ref="K18" r:id="rId18" display="javascript:;" xr:uid="{9D71FB5B-2221-461A-92B4-8BE4EE11323D}"/>
    <hyperlink ref="K19" r:id="rId19" display="javascript:;" xr:uid="{640E1527-540A-4AAE-8371-BB2C42002931}"/>
    <hyperlink ref="K20" r:id="rId20" display="javascript:;" xr:uid="{291804F4-95F6-4465-8E05-58A6322BD937}"/>
    <hyperlink ref="K21" r:id="rId21" display="javascript:;" xr:uid="{1F2D44E8-6382-4E0B-87B9-7DEFA4BF9E5A}"/>
    <hyperlink ref="K22" r:id="rId22" display="javascript:;" xr:uid="{2C67ED88-D70A-458F-B82E-FC92210183BB}"/>
    <hyperlink ref="K23" r:id="rId23" display="javascript:;" xr:uid="{773A73E8-09A8-4966-B476-17B1B13DBA98}"/>
    <hyperlink ref="K24" r:id="rId24" display="javascript:;" xr:uid="{4B216B7F-CA04-4782-894B-9569F01E9CCE}"/>
    <hyperlink ref="K25" r:id="rId25" display="javascript:;" xr:uid="{783FF11B-62C0-404E-AD4B-999B508AF4E7}"/>
    <hyperlink ref="K26" r:id="rId26" display="javascript:;" xr:uid="{33186B85-4083-448B-A3F1-2CE97F8D781B}"/>
    <hyperlink ref="K27" r:id="rId27" display="javascript:;" xr:uid="{A29CE482-3DC2-4924-A2AC-F1CCF4BEADD1}"/>
    <hyperlink ref="K28" r:id="rId28" display="javascript:;" xr:uid="{43F701DA-236C-45B6-BCAD-8E079E428A17}"/>
    <hyperlink ref="K29" r:id="rId29" display="javascript:;" xr:uid="{6E576CCD-888E-4CD9-AC87-1A158A32D395}"/>
    <hyperlink ref="K30" r:id="rId30" display="javascript:;" xr:uid="{20783A53-620D-4F02-849A-F1DBB34C87F4}"/>
    <hyperlink ref="K31" r:id="rId31" display="javascript:;" xr:uid="{2939C12E-B859-4D6E-BB53-F06A3BF44C82}"/>
    <hyperlink ref="K32" r:id="rId32" display="javascript:;" xr:uid="{A918388C-0466-4C7E-9200-438E2CCD7331}"/>
    <hyperlink ref="K33" r:id="rId33" display="javascript:;" xr:uid="{9BE909BD-4319-4C43-B151-95CA2A4AC6F2}"/>
    <hyperlink ref="K34" r:id="rId34" display="javascript:;" xr:uid="{FA02D469-F51D-4618-BBD6-8EDE4BC8807E}"/>
    <hyperlink ref="K35" r:id="rId35" display="javascript:;" xr:uid="{4DAAAC3D-D1D8-4717-8316-D4B1AE13CDAF}"/>
    <hyperlink ref="K36" r:id="rId36" display="javascript:;" xr:uid="{1A6CC8E4-50B4-4C89-BDAA-17E087F1F229}"/>
    <hyperlink ref="K37" r:id="rId37" display="javascript:;" xr:uid="{3A4CF161-BBED-4C13-A12D-B6BA2F9FBCC6}"/>
    <hyperlink ref="K38" r:id="rId38" display="javascript:;" xr:uid="{1B1BB3B3-32F4-4249-B309-23A72C1B8883}"/>
    <hyperlink ref="K39" r:id="rId39" display="javascript:;" xr:uid="{AB212109-39A8-4B16-B1C8-1419A8433F29}"/>
    <hyperlink ref="K40" r:id="rId40" display="javascript:;" xr:uid="{46C90A79-8708-4338-AD82-FF3DC82C849E}"/>
    <hyperlink ref="K41" r:id="rId41" display="javascript:;" xr:uid="{40C820E7-2864-4CE6-8932-6516F6C44FA1}"/>
    <hyperlink ref="K42" r:id="rId42" display="javascript:;" xr:uid="{627E919E-992A-48AE-ACDE-5914A48C8326}"/>
    <hyperlink ref="K43" r:id="rId43" display="javascript:;" xr:uid="{89EF23AA-97C3-480D-8DAB-375F2D81D3B1}"/>
    <hyperlink ref="K44" r:id="rId44" display="javascript:;" xr:uid="{7932CA9F-A466-467A-9CFE-8E7CB58170C3}"/>
    <hyperlink ref="K45" r:id="rId45" display="javascript:;" xr:uid="{81552B86-80CB-4563-A05D-5E46BE20C08D}"/>
    <hyperlink ref="K46" r:id="rId46" display="javascript:;" xr:uid="{78BED5C5-20D5-403A-BE2F-FDB04C8D1DF5}"/>
    <hyperlink ref="K47" r:id="rId47" display="javascript:;" xr:uid="{7E4509D7-719A-4339-A680-2BB2EE965E13}"/>
    <hyperlink ref="K48" r:id="rId48" display="javascript:;" xr:uid="{5274ADA9-2A19-477C-8D5C-9540D718D833}"/>
    <hyperlink ref="K49" r:id="rId49" display="javascript:;" xr:uid="{B4413A6C-2480-40EE-9516-3316D489AA2E}"/>
    <hyperlink ref="K50" r:id="rId50" display="javascript:;" xr:uid="{ED7C84B6-CC70-4643-8179-08992389E541}"/>
    <hyperlink ref="K51" r:id="rId51" display="javascript:;" xr:uid="{8DC362D2-A4E2-4320-8A7C-6B5C4583A9FD}"/>
    <hyperlink ref="K52" r:id="rId52" display="javascript:;" xr:uid="{C3F545CE-FBAE-4F87-9858-8FE59A52F3C6}"/>
    <hyperlink ref="K53" r:id="rId53" display="javascript:;" xr:uid="{3E199632-FA49-4889-B452-5531B63ADCC1}"/>
    <hyperlink ref="K54" r:id="rId54" display="javascript:;" xr:uid="{E158FE83-EAFE-4A77-8948-449EA225ECFD}"/>
    <hyperlink ref="K55" r:id="rId55" display="javascript:;" xr:uid="{C96B0CF8-21E0-4C2A-AC01-D4FE69C3AD98}"/>
    <hyperlink ref="K56" r:id="rId56" display="javascript:;" xr:uid="{8DFC863B-FD01-461A-A337-C90583788625}"/>
    <hyperlink ref="K57" r:id="rId57" display="javascript:;" xr:uid="{F5716912-4670-4691-B786-16891250C040}"/>
    <hyperlink ref="K58" r:id="rId58" display="javascript:;" xr:uid="{CCF152E4-4F8C-44E0-8427-7839AC1B1353}"/>
    <hyperlink ref="K59" r:id="rId59" display="javascript:;" xr:uid="{50D9F60B-A5F1-4158-B899-A93C2378832B}"/>
    <hyperlink ref="K60" r:id="rId60" display="javascript:;" xr:uid="{FA41226B-DD1F-4374-8B54-D1AB1853D3BC}"/>
    <hyperlink ref="K61" r:id="rId61" display="javascript:;" xr:uid="{1051D189-A859-4B32-B482-B6965614B536}"/>
    <hyperlink ref="K62" r:id="rId62" display="javascript:;" xr:uid="{073552CB-ABD6-4E4B-9821-CBA7BB696DC4}"/>
    <hyperlink ref="K63" r:id="rId63" display="javascript:;" xr:uid="{880D59B7-6084-4822-9397-D45470EB8D41}"/>
    <hyperlink ref="K64" r:id="rId64" display="javascript:;" xr:uid="{E850DA1D-4CF0-4B94-A1F1-BE6564978498}"/>
    <hyperlink ref="K65" r:id="rId65" display="javascript:;" xr:uid="{112DE8CE-61DB-4712-B070-289A8AA53545}"/>
    <hyperlink ref="K66" r:id="rId66" display="javascript:;" xr:uid="{E537419A-D364-41CE-8E05-7237FDCD0EE4}"/>
    <hyperlink ref="K67" r:id="rId67" display="javascript:;" xr:uid="{C5D3C496-2272-4BAF-B981-0D6C1975FBC7}"/>
    <hyperlink ref="K68" r:id="rId68" display="javascript:;" xr:uid="{CF30EFEC-8FED-4A71-911C-027EA628B5F9}"/>
    <hyperlink ref="K69" r:id="rId69" display="javascript:;" xr:uid="{A43553F3-4A5A-4C85-8BA3-8CD67FF7124B}"/>
    <hyperlink ref="K70" r:id="rId70" display="javascript:;" xr:uid="{C81637FB-0FA1-4DB9-9838-399AA84F5926}"/>
    <hyperlink ref="K71" r:id="rId71" display="javascript:;" xr:uid="{C8AAC5E4-B4CA-477B-BA9E-8011E7B7A81C}"/>
    <hyperlink ref="K72" r:id="rId72" display="javascript:;" xr:uid="{99804A85-6100-4AEB-AED9-D0A25E32DE44}"/>
    <hyperlink ref="K73" r:id="rId73" display="javascript:;" xr:uid="{04FA13A2-90C7-4C63-9BF6-BAF134061600}"/>
    <hyperlink ref="K74" r:id="rId74" display="javascript:;" xr:uid="{8F794475-1612-4E6F-985E-1925B2A344CE}"/>
    <hyperlink ref="K75" r:id="rId75" display="javascript:;" xr:uid="{5E8F6560-CF5D-4DA5-AEE3-6E90435B7F46}"/>
    <hyperlink ref="K76" r:id="rId76" display="javascript:;" xr:uid="{ECA2B7C5-99FD-4C5C-96BA-665FC658C4E3}"/>
    <hyperlink ref="K77" r:id="rId77" display="javascript:;" xr:uid="{E6648E84-1618-4324-9623-F5C0D97156E6}"/>
    <hyperlink ref="K78" r:id="rId78" display="javascript:;" xr:uid="{C88C2E59-DF6D-4A10-B83D-E2E01A8427C0}"/>
    <hyperlink ref="K79" r:id="rId79" display="javascript:;" xr:uid="{7778854B-DC5D-44D9-89F7-7F26970418CC}"/>
    <hyperlink ref="K80" r:id="rId80" display="javascript:;" xr:uid="{F09588AB-72B7-401D-A1A9-C1316E480215}"/>
    <hyperlink ref="K81" r:id="rId81" display="javascript:;" xr:uid="{CEC74AB3-2027-417A-8C00-8B6F6137A781}"/>
    <hyperlink ref="K82" r:id="rId82" display="javascript:;" xr:uid="{4FD12B84-469C-4AC8-9DBA-8CBDAB2FED4C}"/>
    <hyperlink ref="K83" r:id="rId83" display="javascript:;" xr:uid="{F1CAC6EA-434F-48B1-806D-FB8E16FCB4CD}"/>
    <hyperlink ref="K84" r:id="rId84" display="javascript:;" xr:uid="{71747007-2BE8-4818-83C0-CDA15BB3707E}"/>
    <hyperlink ref="K85" r:id="rId85" display="javascript:;" xr:uid="{46F5C517-A523-44A6-AF37-CDDA99F323CE}"/>
    <hyperlink ref="K86" r:id="rId86" display="javascript:;" xr:uid="{4231B88A-1419-446A-A7A0-8BC1DFBC8201}"/>
    <hyperlink ref="K87" r:id="rId87" display="javascript:;" xr:uid="{36B7131B-38E8-42B2-B21B-6CA42FDE1E7A}"/>
    <hyperlink ref="K88" r:id="rId88" display="javascript:;" xr:uid="{A4A96B81-D1E6-4E39-8FCB-D7E47CC7E2B1}"/>
    <hyperlink ref="K89" r:id="rId89" display="javascript:;" xr:uid="{AFB906F1-6760-4919-9E2F-0B5CA14D2B8E}"/>
    <hyperlink ref="K90" r:id="rId90" display="javascript:;" xr:uid="{C87E2F69-32EB-4D7F-A60D-B045F629FCAB}"/>
    <hyperlink ref="K91" r:id="rId91" display="javascript:;" xr:uid="{55DE9B79-501F-4F81-9F1A-8E4A5655BD5F}"/>
    <hyperlink ref="K92" r:id="rId92" display="javascript:;" xr:uid="{80F60342-71A7-4368-A58A-F7A3FA627AFD}"/>
    <hyperlink ref="K93" r:id="rId93" display="javascript:;" xr:uid="{67919809-D4CA-42DF-9F46-51A3319CB2CE}"/>
    <hyperlink ref="K94" r:id="rId94" display="javascript:;" xr:uid="{67EC7F32-0AB0-4D7D-8084-C4FFDFE68D4E}"/>
    <hyperlink ref="K95" r:id="rId95" display="javascript:;" xr:uid="{4470F59A-52F0-4C0B-BCBF-EDEDDED96190}"/>
    <hyperlink ref="K96" r:id="rId96" display="javascript:;" xr:uid="{0E53318C-282C-4D67-851C-69E6C95DE794}"/>
    <hyperlink ref="K97" r:id="rId97" display="javascript:;" xr:uid="{5BA5C39D-F1E8-4487-B519-F2EC4D15CEDF}"/>
  </hyperlinks>
  <pageMargins left="0.75" right="0.75" top="1" bottom="1" header="0.5" footer="0.5"/>
  <pageSetup paperSize="9" orientation="portrait" r:id="rId98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7D8F-E78E-4121-A9D8-078C778A746B}">
  <dimension ref="A1:P112"/>
  <sheetViews>
    <sheetView workbookViewId="0">
      <selection activeCell="M3" sqref="M3:P7"/>
    </sheetView>
  </sheetViews>
  <sheetFormatPr defaultRowHeight="13.8" x14ac:dyDescent="0.25"/>
  <cols>
    <col min="13" max="13" width="12" customWidth="1"/>
  </cols>
  <sheetData>
    <row r="1" spans="1:16" ht="14.4" thickBot="1" x14ac:dyDescent="0.3">
      <c r="A1" s="31">
        <v>38142</v>
      </c>
      <c r="B1" s="31">
        <v>15874</v>
      </c>
      <c r="C1" s="31">
        <v>2.0191221212739099E+20</v>
      </c>
      <c r="D1" s="32">
        <v>3</v>
      </c>
      <c r="E1" s="31">
        <v>1066</v>
      </c>
      <c r="F1" s="31">
        <v>1066</v>
      </c>
      <c r="G1" s="31" t="s">
        <v>11</v>
      </c>
      <c r="H1" s="31" t="s">
        <v>12</v>
      </c>
      <c r="I1" s="37">
        <v>43820.893750000003</v>
      </c>
      <c r="J1" s="37">
        <v>43820.894097222219</v>
      </c>
      <c r="K1" s="38" t="s">
        <v>13</v>
      </c>
    </row>
    <row r="2" spans="1:16" ht="14.4" thickBot="1" x14ac:dyDescent="0.3">
      <c r="A2" s="33">
        <v>38141</v>
      </c>
      <c r="B2" s="33">
        <v>15874</v>
      </c>
      <c r="C2" s="33">
        <v>2.0191221212717099E+20</v>
      </c>
      <c r="D2" s="34">
        <v>3</v>
      </c>
      <c r="E2" s="33">
        <v>1544</v>
      </c>
      <c r="F2" s="33">
        <v>1544</v>
      </c>
      <c r="G2" s="33" t="s">
        <v>11</v>
      </c>
      <c r="H2" s="33" t="s">
        <v>12</v>
      </c>
      <c r="I2" s="39">
        <v>43820.893750000003</v>
      </c>
      <c r="J2" s="39">
        <v>43820.893831018519</v>
      </c>
      <c r="K2" s="40" t="s">
        <v>13</v>
      </c>
    </row>
    <row r="3" spans="1:16" ht="14.4" thickBot="1" x14ac:dyDescent="0.3">
      <c r="A3" s="33">
        <v>38140</v>
      </c>
      <c r="B3" s="33">
        <v>15874</v>
      </c>
      <c r="C3" s="33">
        <v>2.01912212126581E+20</v>
      </c>
      <c r="D3" s="34">
        <v>3</v>
      </c>
      <c r="E3" s="33">
        <v>552</v>
      </c>
      <c r="F3" s="33">
        <v>552</v>
      </c>
      <c r="G3" s="33" t="s">
        <v>11</v>
      </c>
      <c r="H3" s="33" t="s">
        <v>12</v>
      </c>
      <c r="I3" s="39">
        <v>43820.893750000003</v>
      </c>
      <c r="J3" s="39">
        <v>43820.893692129626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38139</v>
      </c>
      <c r="B4" s="33">
        <v>15874</v>
      </c>
      <c r="C4" s="33">
        <v>2.0191221212642099E+20</v>
      </c>
      <c r="D4" s="34">
        <v>3</v>
      </c>
      <c r="E4" s="33">
        <v>747</v>
      </c>
      <c r="F4" s="33">
        <v>747</v>
      </c>
      <c r="G4" s="33" t="s">
        <v>11</v>
      </c>
      <c r="H4" s="33" t="s">
        <v>12</v>
      </c>
      <c r="I4" s="39">
        <v>43820.893055555556</v>
      </c>
      <c r="J4" s="39">
        <v>43820.893391203703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38138</v>
      </c>
      <c r="B5" s="33">
        <v>15874</v>
      </c>
      <c r="C5" s="33">
        <v>2.0191221212621101E+20</v>
      </c>
      <c r="D5" s="34">
        <v>4</v>
      </c>
      <c r="E5" s="33">
        <v>1651</v>
      </c>
      <c r="F5" s="33">
        <v>1651</v>
      </c>
      <c r="G5" s="33" t="s">
        <v>11</v>
      </c>
      <c r="H5" s="33" t="s">
        <v>12</v>
      </c>
      <c r="I5" s="39">
        <v>43820.893055555556</v>
      </c>
      <c r="J5" s="39">
        <v>43820.893240740741</v>
      </c>
      <c r="K5" s="40" t="s">
        <v>13</v>
      </c>
      <c r="M5" t="s">
        <v>17</v>
      </c>
      <c r="N5">
        <v>64217.1</v>
      </c>
    </row>
    <row r="6" spans="1:16" ht="14.4" thickBot="1" x14ac:dyDescent="0.3">
      <c r="A6" s="33">
        <v>38137</v>
      </c>
      <c r="B6" s="33">
        <v>15874</v>
      </c>
      <c r="C6" s="33">
        <v>2.0191221212557099E+20</v>
      </c>
      <c r="D6" s="34">
        <v>3</v>
      </c>
      <c r="E6" s="33">
        <v>370</v>
      </c>
      <c r="F6" s="33">
        <v>370</v>
      </c>
      <c r="G6" s="33" t="s">
        <v>11</v>
      </c>
      <c r="H6" s="33" t="s">
        <v>12</v>
      </c>
      <c r="I6" s="39">
        <v>43820.893055555556</v>
      </c>
      <c r="J6" s="39">
        <v>43820.89298611111</v>
      </c>
      <c r="K6" s="40" t="s">
        <v>13</v>
      </c>
      <c r="M6" t="s">
        <v>18</v>
      </c>
      <c r="N6">
        <v>-1606.34</v>
      </c>
    </row>
    <row r="7" spans="1:16" ht="14.4" thickBot="1" x14ac:dyDescent="0.3">
      <c r="A7" s="33">
        <v>38136</v>
      </c>
      <c r="B7" s="33">
        <v>15874</v>
      </c>
      <c r="C7" s="33">
        <v>2.0191221212545099E+20</v>
      </c>
      <c r="D7" s="34">
        <v>2</v>
      </c>
      <c r="E7" s="33">
        <v>193</v>
      </c>
      <c r="F7" s="33">
        <v>193</v>
      </c>
      <c r="G7" s="33" t="s">
        <v>11</v>
      </c>
      <c r="H7" s="33" t="s">
        <v>12</v>
      </c>
      <c r="I7" s="39">
        <v>43820.892361111109</v>
      </c>
      <c r="J7" s="39">
        <v>43820.892835648148</v>
      </c>
      <c r="K7" s="40" t="s">
        <v>13</v>
      </c>
    </row>
    <row r="8" spans="1:16" ht="14.4" thickBot="1" x14ac:dyDescent="0.3">
      <c r="A8" s="33">
        <v>38135</v>
      </c>
      <c r="B8" s="33">
        <v>15874</v>
      </c>
      <c r="C8" s="33">
        <v>2.01912212125321E+20</v>
      </c>
      <c r="D8" s="34">
        <v>3</v>
      </c>
      <c r="E8" s="33">
        <v>376</v>
      </c>
      <c r="F8" s="33">
        <v>376</v>
      </c>
      <c r="G8" s="33" t="s">
        <v>11</v>
      </c>
      <c r="H8" s="33" t="s">
        <v>12</v>
      </c>
      <c r="I8" s="39">
        <v>43820.892361111109</v>
      </c>
      <c r="J8" s="39">
        <v>43820.89267361111</v>
      </c>
      <c r="K8" s="40" t="s">
        <v>13</v>
      </c>
    </row>
    <row r="9" spans="1:16" ht="14.4" thickBot="1" x14ac:dyDescent="0.3">
      <c r="A9" s="33">
        <v>38132</v>
      </c>
      <c r="B9" s="33">
        <v>15874</v>
      </c>
      <c r="C9" s="33">
        <v>2.0191221212520101E+20</v>
      </c>
      <c r="D9" s="34">
        <v>2</v>
      </c>
      <c r="E9" s="33">
        <v>849.9</v>
      </c>
      <c r="F9" s="33">
        <v>849.9</v>
      </c>
      <c r="G9" s="33" t="s">
        <v>11</v>
      </c>
      <c r="H9" s="33" t="s">
        <v>12</v>
      </c>
      <c r="I9" s="39">
        <v>43820.892361111109</v>
      </c>
      <c r="J9" s="39">
        <v>43820.874166666668</v>
      </c>
      <c r="K9" s="40" t="s">
        <v>13</v>
      </c>
    </row>
    <row r="10" spans="1:16" ht="14.4" thickBot="1" x14ac:dyDescent="0.3">
      <c r="A10" s="33">
        <v>38131</v>
      </c>
      <c r="B10" s="33">
        <v>15874</v>
      </c>
      <c r="C10" s="33">
        <v>2.0191221205840101E+20</v>
      </c>
      <c r="D10" s="34">
        <v>3</v>
      </c>
      <c r="E10" s="33">
        <v>353</v>
      </c>
      <c r="F10" s="33">
        <v>353</v>
      </c>
      <c r="G10" s="33" t="s">
        <v>11</v>
      </c>
      <c r="H10" s="33" t="s">
        <v>12</v>
      </c>
      <c r="I10" s="39">
        <v>43820.873611111114</v>
      </c>
      <c r="J10" s="39">
        <v>43820.874039351853</v>
      </c>
      <c r="K10" s="40" t="s">
        <v>13</v>
      </c>
    </row>
    <row r="11" spans="1:16" ht="14.4" thickBot="1" x14ac:dyDescent="0.3">
      <c r="A11" s="33">
        <v>38130</v>
      </c>
      <c r="B11" s="33">
        <v>15874</v>
      </c>
      <c r="C11" s="33">
        <v>2.0191221205828098E+20</v>
      </c>
      <c r="D11" s="34">
        <v>3</v>
      </c>
      <c r="E11" s="33">
        <v>1398</v>
      </c>
      <c r="F11" s="33">
        <v>1398</v>
      </c>
      <c r="G11" s="33" t="s">
        <v>11</v>
      </c>
      <c r="H11" s="33" t="s">
        <v>12</v>
      </c>
      <c r="I11" s="39">
        <v>43820.873611111114</v>
      </c>
      <c r="J11" s="39">
        <v>43820.873900462961</v>
      </c>
      <c r="K11" s="40" t="s">
        <v>13</v>
      </c>
    </row>
    <row r="12" spans="1:16" ht="14.4" thickBot="1" x14ac:dyDescent="0.3">
      <c r="A12" s="33">
        <v>38129</v>
      </c>
      <c r="B12" s="33">
        <v>15874</v>
      </c>
      <c r="C12" s="33">
        <v>2.0191221205815099E+20</v>
      </c>
      <c r="D12" s="34">
        <v>3</v>
      </c>
      <c r="E12" s="33">
        <v>373.9</v>
      </c>
      <c r="F12" s="33">
        <v>373.9</v>
      </c>
      <c r="G12" s="33" t="s">
        <v>11</v>
      </c>
      <c r="H12" s="33" t="s">
        <v>12</v>
      </c>
      <c r="I12" s="39">
        <v>43820.873611111114</v>
      </c>
      <c r="J12" s="39">
        <v>43820.873715277776</v>
      </c>
      <c r="K12" s="40" t="s">
        <v>13</v>
      </c>
    </row>
    <row r="13" spans="1:16" ht="14.4" thickBot="1" x14ac:dyDescent="0.3">
      <c r="A13" s="33">
        <v>38125</v>
      </c>
      <c r="B13" s="33">
        <v>15874</v>
      </c>
      <c r="C13" s="33">
        <v>2.0191221205801101E+20</v>
      </c>
      <c r="D13" s="34">
        <v>3</v>
      </c>
      <c r="E13" s="33">
        <v>554</v>
      </c>
      <c r="F13" s="33">
        <v>554</v>
      </c>
      <c r="G13" s="33" t="s">
        <v>11</v>
      </c>
      <c r="H13" s="33" t="s">
        <v>12</v>
      </c>
      <c r="I13" s="39">
        <v>43820.873611111114</v>
      </c>
      <c r="J13" s="39">
        <v>43820.853576388887</v>
      </c>
      <c r="K13" s="40" t="s">
        <v>13</v>
      </c>
    </row>
    <row r="14" spans="1:16" ht="14.4" thickBot="1" x14ac:dyDescent="0.3">
      <c r="A14" s="33">
        <v>38124</v>
      </c>
      <c r="B14" s="33">
        <v>15874</v>
      </c>
      <c r="C14" s="33">
        <v>2.0191221202858099E+20</v>
      </c>
      <c r="D14" s="34">
        <v>3</v>
      </c>
      <c r="E14" s="33">
        <v>748</v>
      </c>
      <c r="F14" s="33">
        <v>748</v>
      </c>
      <c r="G14" s="33" t="s">
        <v>11</v>
      </c>
      <c r="H14" s="33" t="s">
        <v>12</v>
      </c>
      <c r="I14" s="39">
        <v>43820.853472222225</v>
      </c>
      <c r="J14" s="39">
        <v>43820.853379629632</v>
      </c>
      <c r="K14" s="40" t="s">
        <v>13</v>
      </c>
    </row>
    <row r="15" spans="1:16" ht="14.4" thickBot="1" x14ac:dyDescent="0.3">
      <c r="A15" s="33">
        <v>38123</v>
      </c>
      <c r="B15" s="33">
        <v>15874</v>
      </c>
      <c r="C15" s="33">
        <v>2.01912212028391E+20</v>
      </c>
      <c r="D15" s="34">
        <v>3</v>
      </c>
      <c r="E15" s="33">
        <v>1227.9000000000001</v>
      </c>
      <c r="F15" s="33">
        <v>1227.9000000000001</v>
      </c>
      <c r="G15" s="33" t="s">
        <v>11</v>
      </c>
      <c r="H15" s="33" t="s">
        <v>12</v>
      </c>
      <c r="I15" s="39">
        <v>43820.852777777778</v>
      </c>
      <c r="J15" s="39">
        <v>43820.849965277775</v>
      </c>
      <c r="K15" s="40" t="s">
        <v>13</v>
      </c>
    </row>
    <row r="16" spans="1:16" ht="14.4" thickBot="1" x14ac:dyDescent="0.3">
      <c r="A16" s="33">
        <v>38122</v>
      </c>
      <c r="B16" s="33">
        <v>15874</v>
      </c>
      <c r="C16" s="33">
        <v>2.0191221202348101E+20</v>
      </c>
      <c r="D16" s="34">
        <v>3</v>
      </c>
      <c r="E16" s="33">
        <v>516</v>
      </c>
      <c r="F16" s="33">
        <v>516</v>
      </c>
      <c r="G16" s="33" t="s">
        <v>11</v>
      </c>
      <c r="H16" s="33" t="s">
        <v>12</v>
      </c>
      <c r="I16" s="39">
        <v>43820.849305555559</v>
      </c>
      <c r="J16" s="39">
        <v>43820.849814814814</v>
      </c>
      <c r="K16" s="40" t="s">
        <v>13</v>
      </c>
    </row>
    <row r="17" spans="1:11" ht="14.4" thickBot="1" x14ac:dyDescent="0.3">
      <c r="A17" s="33">
        <v>38121</v>
      </c>
      <c r="B17" s="33">
        <v>15874</v>
      </c>
      <c r="C17" s="33">
        <v>2.01912212023271E+20</v>
      </c>
      <c r="D17" s="34">
        <v>2</v>
      </c>
      <c r="E17" s="33">
        <v>375</v>
      </c>
      <c r="F17" s="33">
        <v>375</v>
      </c>
      <c r="G17" s="33" t="s">
        <v>11</v>
      </c>
      <c r="H17" s="33" t="s">
        <v>12</v>
      </c>
      <c r="I17" s="39">
        <v>43820.849305555559</v>
      </c>
      <c r="J17" s="39">
        <v>43820.844444444447</v>
      </c>
      <c r="K17" s="40" t="s">
        <v>13</v>
      </c>
    </row>
    <row r="18" spans="1:11" ht="14.4" thickBot="1" x14ac:dyDescent="0.3">
      <c r="A18" s="33">
        <v>38120</v>
      </c>
      <c r="B18" s="33">
        <v>15874</v>
      </c>
      <c r="C18" s="33">
        <v>2.0191221201544099E+20</v>
      </c>
      <c r="D18" s="34">
        <v>3</v>
      </c>
      <c r="E18" s="33">
        <v>567</v>
      </c>
      <c r="F18" s="33">
        <v>567</v>
      </c>
      <c r="G18" s="33" t="s">
        <v>11</v>
      </c>
      <c r="H18" s="33" t="s">
        <v>12</v>
      </c>
      <c r="I18" s="39">
        <v>43820.84375</v>
      </c>
      <c r="J18" s="39">
        <v>43820.844108796293</v>
      </c>
      <c r="K18" s="40" t="s">
        <v>13</v>
      </c>
    </row>
    <row r="19" spans="1:11" ht="14.4" thickBot="1" x14ac:dyDescent="0.3">
      <c r="A19" s="33">
        <v>38119</v>
      </c>
      <c r="B19" s="33">
        <v>15874</v>
      </c>
      <c r="C19" s="33">
        <v>2.01912212015191E+20</v>
      </c>
      <c r="D19" s="34">
        <v>3</v>
      </c>
      <c r="E19" s="33">
        <v>587</v>
      </c>
      <c r="F19" s="33">
        <v>587</v>
      </c>
      <c r="G19" s="33" t="s">
        <v>11</v>
      </c>
      <c r="H19" s="33" t="s">
        <v>12</v>
      </c>
      <c r="I19" s="39">
        <v>43820.84375</v>
      </c>
      <c r="J19" s="39">
        <v>43820.843935185185</v>
      </c>
      <c r="K19" s="40" t="s">
        <v>13</v>
      </c>
    </row>
    <row r="20" spans="1:11" ht="14.4" thickBot="1" x14ac:dyDescent="0.3">
      <c r="A20" s="35">
        <v>38118</v>
      </c>
      <c r="B20" s="35">
        <v>15874</v>
      </c>
      <c r="C20" s="35">
        <v>2.0191221201509099E+20</v>
      </c>
      <c r="D20" s="36">
        <v>3</v>
      </c>
      <c r="E20" s="35">
        <v>531</v>
      </c>
      <c r="F20" s="35">
        <v>531</v>
      </c>
      <c r="G20" s="35" t="s">
        <v>11</v>
      </c>
      <c r="H20" s="35" t="s">
        <v>12</v>
      </c>
      <c r="I20" s="41">
        <v>43820.84375</v>
      </c>
      <c r="J20" s="41">
        <v>43820.836296296293</v>
      </c>
      <c r="K20" s="42" t="s">
        <v>13</v>
      </c>
    </row>
    <row r="21" spans="1:11" ht="14.4" thickBot="1" x14ac:dyDescent="0.3">
      <c r="A21" s="31">
        <v>38117</v>
      </c>
      <c r="B21" s="31">
        <v>15874</v>
      </c>
      <c r="C21" s="31">
        <v>2.0191221200406099E+20</v>
      </c>
      <c r="D21" s="32">
        <v>3</v>
      </c>
      <c r="E21" s="31">
        <v>618</v>
      </c>
      <c r="F21" s="31">
        <v>618</v>
      </c>
      <c r="G21" s="31" t="s">
        <v>11</v>
      </c>
      <c r="H21" s="31" t="s">
        <v>12</v>
      </c>
      <c r="I21" s="37">
        <v>43820.836111111108</v>
      </c>
      <c r="J21" s="37">
        <v>43820.836134259262</v>
      </c>
      <c r="K21" s="38" t="s">
        <v>13</v>
      </c>
    </row>
    <row r="22" spans="1:11" ht="14.4" thickBot="1" x14ac:dyDescent="0.3">
      <c r="A22" s="33">
        <v>38116</v>
      </c>
      <c r="B22" s="33">
        <v>15874</v>
      </c>
      <c r="C22" s="33">
        <v>2.0191221200350102E+20</v>
      </c>
      <c r="D22" s="34">
        <v>3</v>
      </c>
      <c r="E22" s="33">
        <v>1144</v>
      </c>
      <c r="F22" s="33">
        <v>1144</v>
      </c>
      <c r="G22" s="33" t="s">
        <v>11</v>
      </c>
      <c r="H22" s="33" t="s">
        <v>12</v>
      </c>
      <c r="I22" s="39">
        <v>43820.835416666669</v>
      </c>
      <c r="J22" s="39">
        <v>43820.835960648146</v>
      </c>
      <c r="K22" s="40" t="s">
        <v>13</v>
      </c>
    </row>
    <row r="23" spans="1:11" ht="14.4" thickBot="1" x14ac:dyDescent="0.3">
      <c r="A23" s="33">
        <v>38115</v>
      </c>
      <c r="B23" s="33">
        <v>15874</v>
      </c>
      <c r="C23" s="33">
        <v>2.0191221200331099E+20</v>
      </c>
      <c r="D23" s="34">
        <v>3</v>
      </c>
      <c r="E23" s="33">
        <v>749</v>
      </c>
      <c r="F23" s="33">
        <v>749</v>
      </c>
      <c r="G23" s="33" t="s">
        <v>11</v>
      </c>
      <c r="H23" s="33" t="s">
        <v>12</v>
      </c>
      <c r="I23" s="39">
        <v>43820.835416666669</v>
      </c>
      <c r="J23" s="39">
        <v>43820.835752314815</v>
      </c>
      <c r="K23" s="40" t="s">
        <v>13</v>
      </c>
    </row>
    <row r="24" spans="1:11" ht="14.4" thickBot="1" x14ac:dyDescent="0.3">
      <c r="A24" s="33">
        <v>38114</v>
      </c>
      <c r="B24" s="33">
        <v>15874</v>
      </c>
      <c r="C24" s="33">
        <v>2.01912212003181E+20</v>
      </c>
      <c r="D24" s="34">
        <v>2</v>
      </c>
      <c r="E24" s="33">
        <v>122</v>
      </c>
      <c r="F24" s="33">
        <v>122</v>
      </c>
      <c r="G24" s="33" t="s">
        <v>11</v>
      </c>
      <c r="H24" s="33" t="s">
        <v>12</v>
      </c>
      <c r="I24" s="39">
        <v>43820.835416666669</v>
      </c>
      <c r="J24" s="39">
        <v>43820.835578703707</v>
      </c>
      <c r="K24" s="40" t="s">
        <v>13</v>
      </c>
    </row>
    <row r="25" spans="1:11" ht="14.4" thickBot="1" x14ac:dyDescent="0.3">
      <c r="A25" s="33">
        <v>38111</v>
      </c>
      <c r="B25" s="33">
        <v>15874</v>
      </c>
      <c r="C25" s="33">
        <v>2.0191221184045099E+20</v>
      </c>
      <c r="D25" s="34">
        <v>3</v>
      </c>
      <c r="E25" s="33">
        <v>163</v>
      </c>
      <c r="F25" s="33">
        <v>163</v>
      </c>
      <c r="G25" s="33" t="s">
        <v>11</v>
      </c>
      <c r="H25" s="33" t="s">
        <v>12</v>
      </c>
      <c r="I25" s="39">
        <v>43820.777777777781</v>
      </c>
      <c r="J25" s="39">
        <v>43820.778229166666</v>
      </c>
      <c r="K25" s="40" t="s">
        <v>13</v>
      </c>
    </row>
    <row r="26" spans="1:11" ht="14.4" thickBot="1" x14ac:dyDescent="0.3">
      <c r="A26" s="33">
        <v>38110</v>
      </c>
      <c r="B26" s="33">
        <v>15874</v>
      </c>
      <c r="C26" s="33">
        <v>2.0191221184030101E+20</v>
      </c>
      <c r="D26" s="34">
        <v>4</v>
      </c>
      <c r="E26" s="33">
        <v>741</v>
      </c>
      <c r="F26" s="33">
        <v>741</v>
      </c>
      <c r="G26" s="33" t="s">
        <v>11</v>
      </c>
      <c r="H26" s="33" t="s">
        <v>12</v>
      </c>
      <c r="I26" s="39">
        <v>43820.777777777781</v>
      </c>
      <c r="J26" s="39">
        <v>43820.777303240742</v>
      </c>
      <c r="K26" s="40" t="s">
        <v>13</v>
      </c>
    </row>
    <row r="27" spans="1:11" ht="14.4" thickBot="1" x14ac:dyDescent="0.3">
      <c r="A27" s="33">
        <v>38109</v>
      </c>
      <c r="B27" s="33">
        <v>15874</v>
      </c>
      <c r="C27" s="33">
        <v>2.0191221183845099E+20</v>
      </c>
      <c r="D27" s="34">
        <v>3</v>
      </c>
      <c r="E27" s="33">
        <v>501</v>
      </c>
      <c r="F27" s="33">
        <v>501</v>
      </c>
      <c r="G27" s="33" t="s">
        <v>11</v>
      </c>
      <c r="H27" s="33" t="s">
        <v>12</v>
      </c>
      <c r="I27" s="39">
        <v>43820.776388888888</v>
      </c>
      <c r="J27" s="39">
        <v>43820.776863425926</v>
      </c>
      <c r="K27" s="40" t="s">
        <v>13</v>
      </c>
    </row>
    <row r="28" spans="1:11" ht="14.4" thickBot="1" x14ac:dyDescent="0.3">
      <c r="A28" s="33">
        <v>38108</v>
      </c>
      <c r="B28" s="33">
        <v>15874</v>
      </c>
      <c r="C28" s="33">
        <v>2.01912211838321E+20</v>
      </c>
      <c r="D28" s="34">
        <v>3</v>
      </c>
      <c r="E28" s="33">
        <v>652</v>
      </c>
      <c r="F28" s="33">
        <v>652</v>
      </c>
      <c r="G28" s="33" t="s">
        <v>11</v>
      </c>
      <c r="H28" s="33" t="s">
        <v>12</v>
      </c>
      <c r="I28" s="39">
        <v>43820.776388888888</v>
      </c>
      <c r="J28" s="39">
        <v>43820.776678240742</v>
      </c>
      <c r="K28" s="40" t="s">
        <v>13</v>
      </c>
    </row>
    <row r="29" spans="1:11" ht="14.4" thickBot="1" x14ac:dyDescent="0.3">
      <c r="A29" s="33">
        <v>38107</v>
      </c>
      <c r="B29" s="33">
        <v>15874</v>
      </c>
      <c r="C29" s="33">
        <v>2.01912211838091E+20</v>
      </c>
      <c r="D29" s="34">
        <v>3</v>
      </c>
      <c r="E29" s="33">
        <v>878</v>
      </c>
      <c r="F29" s="33">
        <v>878</v>
      </c>
      <c r="G29" s="33" t="s">
        <v>11</v>
      </c>
      <c r="H29" s="33" t="s">
        <v>12</v>
      </c>
      <c r="I29" s="39">
        <v>43820.776388888888</v>
      </c>
      <c r="J29" s="39">
        <v>43820.776435185187</v>
      </c>
      <c r="K29" s="40" t="s">
        <v>13</v>
      </c>
    </row>
    <row r="30" spans="1:11" ht="14.4" thickBot="1" x14ac:dyDescent="0.3">
      <c r="A30" s="33">
        <v>38105</v>
      </c>
      <c r="B30" s="33">
        <v>15874</v>
      </c>
      <c r="C30" s="33">
        <v>2.01912211837471E+20</v>
      </c>
      <c r="D30" s="34">
        <v>2</v>
      </c>
      <c r="E30" s="33">
        <v>836</v>
      </c>
      <c r="F30" s="33">
        <v>836</v>
      </c>
      <c r="G30" s="33" t="s">
        <v>11</v>
      </c>
      <c r="H30" s="33" t="s">
        <v>12</v>
      </c>
      <c r="I30" s="39">
        <v>43820.775694444441</v>
      </c>
      <c r="J30" s="39">
        <v>43820.769282407404</v>
      </c>
      <c r="K30" s="40" t="s">
        <v>13</v>
      </c>
    </row>
    <row r="31" spans="1:11" ht="14.4" thickBot="1" x14ac:dyDescent="0.3">
      <c r="A31" s="33">
        <v>38104</v>
      </c>
      <c r="B31" s="33">
        <v>15874</v>
      </c>
      <c r="C31" s="33">
        <v>2.0191221182738101E+20</v>
      </c>
      <c r="D31" s="34">
        <v>2</v>
      </c>
      <c r="E31" s="33">
        <v>376</v>
      </c>
      <c r="F31" s="33">
        <v>376</v>
      </c>
      <c r="G31" s="33" t="s">
        <v>11</v>
      </c>
      <c r="H31" s="33" t="s">
        <v>12</v>
      </c>
      <c r="I31" s="39">
        <v>43820.768750000003</v>
      </c>
      <c r="J31" s="39">
        <v>43820.769143518519</v>
      </c>
      <c r="K31" s="40" t="s">
        <v>13</v>
      </c>
    </row>
    <row r="32" spans="1:11" ht="14.4" thickBot="1" x14ac:dyDescent="0.3">
      <c r="A32" s="33">
        <v>38103</v>
      </c>
      <c r="B32" s="33">
        <v>15874</v>
      </c>
      <c r="C32" s="33">
        <v>2.0191221182724099E+20</v>
      </c>
      <c r="D32" s="34">
        <v>3</v>
      </c>
      <c r="E32" s="33">
        <v>675</v>
      </c>
      <c r="F32" s="33">
        <v>675</v>
      </c>
      <c r="G32" s="33" t="s">
        <v>11</v>
      </c>
      <c r="H32" s="33" t="s">
        <v>12</v>
      </c>
      <c r="I32" s="39">
        <v>43820.768750000003</v>
      </c>
      <c r="J32" s="39">
        <v>43820.768900462965</v>
      </c>
      <c r="K32" s="40" t="s">
        <v>13</v>
      </c>
    </row>
    <row r="33" spans="1:11" ht="14.4" thickBot="1" x14ac:dyDescent="0.3">
      <c r="A33" s="33">
        <v>38102</v>
      </c>
      <c r="B33" s="33">
        <v>15874</v>
      </c>
      <c r="C33" s="33">
        <v>2.0191221182702099E+20</v>
      </c>
      <c r="D33" s="34">
        <v>3</v>
      </c>
      <c r="E33" s="33">
        <v>765</v>
      </c>
      <c r="F33" s="33">
        <v>765</v>
      </c>
      <c r="G33" s="33" t="s">
        <v>11</v>
      </c>
      <c r="H33" s="33" t="s">
        <v>12</v>
      </c>
      <c r="I33" s="39">
        <v>43820.768750000003</v>
      </c>
      <c r="J33" s="39">
        <v>43820.768726851849</v>
      </c>
      <c r="K33" s="40" t="s">
        <v>13</v>
      </c>
    </row>
    <row r="34" spans="1:11" ht="14.4" thickBot="1" x14ac:dyDescent="0.3">
      <c r="A34" s="33">
        <v>38101</v>
      </c>
      <c r="B34" s="33">
        <v>15874</v>
      </c>
      <c r="C34" s="33">
        <v>2.01912211826491E+20</v>
      </c>
      <c r="D34" s="34">
        <v>3</v>
      </c>
      <c r="E34" s="33">
        <v>1322</v>
      </c>
      <c r="F34" s="33">
        <v>1322</v>
      </c>
      <c r="G34" s="33" t="s">
        <v>11</v>
      </c>
      <c r="H34" s="33" t="s">
        <v>12</v>
      </c>
      <c r="I34" s="39">
        <v>43820.768055555556</v>
      </c>
      <c r="J34" s="39">
        <v>43820.768553240741</v>
      </c>
      <c r="K34" s="40" t="s">
        <v>13</v>
      </c>
    </row>
    <row r="35" spans="1:11" ht="14.4" thickBot="1" x14ac:dyDescent="0.3">
      <c r="A35" s="33">
        <v>38098</v>
      </c>
      <c r="B35" s="33">
        <v>15874</v>
      </c>
      <c r="C35" s="33">
        <v>2.01912211809131E+20</v>
      </c>
      <c r="D35" s="34">
        <v>3</v>
      </c>
      <c r="E35" s="33">
        <v>755.9</v>
      </c>
      <c r="F35" s="33">
        <v>755.9</v>
      </c>
      <c r="G35" s="33" t="s">
        <v>11</v>
      </c>
      <c r="H35" s="33" t="s">
        <v>12</v>
      </c>
      <c r="I35" s="39">
        <v>43820.756249999999</v>
      </c>
      <c r="J35" s="39">
        <v>43820.756342592591</v>
      </c>
      <c r="K35" s="40" t="s">
        <v>13</v>
      </c>
    </row>
    <row r="36" spans="1:11" ht="14.4" thickBot="1" x14ac:dyDescent="0.3">
      <c r="A36" s="33">
        <v>38097</v>
      </c>
      <c r="B36" s="33">
        <v>15874</v>
      </c>
      <c r="C36" s="33">
        <v>2.0191221180853099E+20</v>
      </c>
      <c r="D36" s="34">
        <v>2</v>
      </c>
      <c r="E36" s="33">
        <v>920</v>
      </c>
      <c r="F36" s="33">
        <v>920</v>
      </c>
      <c r="G36" s="33" t="s">
        <v>11</v>
      </c>
      <c r="H36" s="33" t="s">
        <v>12</v>
      </c>
      <c r="I36" s="39">
        <v>43820.756249999999</v>
      </c>
      <c r="J36" s="39">
        <v>43820.75613425926</v>
      </c>
      <c r="K36" s="40" t="s">
        <v>13</v>
      </c>
    </row>
    <row r="37" spans="1:11" ht="14.4" thickBot="1" x14ac:dyDescent="0.3">
      <c r="A37" s="33">
        <v>38096</v>
      </c>
      <c r="B37" s="33">
        <v>15874</v>
      </c>
      <c r="C37" s="33">
        <v>2.0191221180842099E+20</v>
      </c>
      <c r="D37" s="34">
        <v>3</v>
      </c>
      <c r="E37" s="33">
        <v>1136</v>
      </c>
      <c r="F37" s="33">
        <v>1136</v>
      </c>
      <c r="G37" s="33" t="s">
        <v>11</v>
      </c>
      <c r="H37" s="33" t="s">
        <v>12</v>
      </c>
      <c r="I37" s="39">
        <v>43820.755555555559</v>
      </c>
      <c r="J37" s="39">
        <v>43820.755972222221</v>
      </c>
      <c r="K37" s="40" t="s">
        <v>13</v>
      </c>
    </row>
    <row r="38" spans="1:11" ht="14.4" thickBot="1" x14ac:dyDescent="0.3">
      <c r="A38" s="33">
        <v>38093</v>
      </c>
      <c r="B38" s="33">
        <v>15874</v>
      </c>
      <c r="C38" s="33">
        <v>2.01912211805381E+20</v>
      </c>
      <c r="D38" s="34">
        <v>3</v>
      </c>
      <c r="E38" s="33">
        <v>445</v>
      </c>
      <c r="F38" s="33">
        <v>445</v>
      </c>
      <c r="G38" s="33" t="s">
        <v>11</v>
      </c>
      <c r="H38" s="33" t="s">
        <v>12</v>
      </c>
      <c r="I38" s="39">
        <v>43820.753472222219</v>
      </c>
      <c r="J38" s="39">
        <v>43820.748495370368</v>
      </c>
      <c r="K38" s="40" t="s">
        <v>13</v>
      </c>
    </row>
    <row r="39" spans="1:11" ht="14.4" thickBot="1" x14ac:dyDescent="0.3">
      <c r="A39" s="33">
        <v>38092</v>
      </c>
      <c r="B39" s="33">
        <v>15874</v>
      </c>
      <c r="C39" s="33">
        <v>2.0191221175738099E+20</v>
      </c>
      <c r="D39" s="34">
        <v>3</v>
      </c>
      <c r="E39" s="33">
        <v>178</v>
      </c>
      <c r="F39" s="33">
        <v>178</v>
      </c>
      <c r="G39" s="33" t="s">
        <v>11</v>
      </c>
      <c r="H39" s="33" t="s">
        <v>12</v>
      </c>
      <c r="I39" s="39">
        <v>43820.747916666667</v>
      </c>
      <c r="J39" s="39">
        <v>43820.74832175926</v>
      </c>
      <c r="K39" s="40" t="s">
        <v>13</v>
      </c>
    </row>
    <row r="40" spans="1:11" ht="14.4" thickBot="1" x14ac:dyDescent="0.3">
      <c r="A40" s="35">
        <v>38091</v>
      </c>
      <c r="B40" s="35">
        <v>15874</v>
      </c>
      <c r="C40" s="35">
        <v>2.0191221175722099E+20</v>
      </c>
      <c r="D40" s="36">
        <v>3</v>
      </c>
      <c r="E40" s="35">
        <v>887</v>
      </c>
      <c r="F40" s="35">
        <v>887</v>
      </c>
      <c r="G40" s="35" t="s">
        <v>11</v>
      </c>
      <c r="H40" s="35" t="s">
        <v>12</v>
      </c>
      <c r="I40" s="41">
        <v>43820.747916666667</v>
      </c>
      <c r="J40" s="41">
        <v>43820.748136574075</v>
      </c>
      <c r="K40" s="42" t="s">
        <v>13</v>
      </c>
    </row>
    <row r="41" spans="1:11" ht="14.4" thickBot="1" x14ac:dyDescent="0.3">
      <c r="A41" s="31">
        <v>38090</v>
      </c>
      <c r="B41" s="31">
        <v>15874</v>
      </c>
      <c r="C41" s="31">
        <v>2.01912211757091E+20</v>
      </c>
      <c r="D41" s="32">
        <v>2</v>
      </c>
      <c r="E41" s="31">
        <v>228</v>
      </c>
      <c r="F41" s="31">
        <v>228</v>
      </c>
      <c r="G41" s="31" t="s">
        <v>11</v>
      </c>
      <c r="H41" s="31" t="s">
        <v>12</v>
      </c>
      <c r="I41" s="37">
        <v>43820.747916666667</v>
      </c>
      <c r="J41" s="37">
        <v>43820.747986111113</v>
      </c>
      <c r="K41" s="38" t="s">
        <v>13</v>
      </c>
    </row>
    <row r="42" spans="1:11" ht="14.4" thickBot="1" x14ac:dyDescent="0.3">
      <c r="A42" s="33">
        <v>38089</v>
      </c>
      <c r="B42" s="33">
        <v>15874</v>
      </c>
      <c r="C42" s="33">
        <v>2.01912211756571E+20</v>
      </c>
      <c r="D42" s="34">
        <v>3</v>
      </c>
      <c r="E42" s="33">
        <v>1056</v>
      </c>
      <c r="F42" s="33">
        <v>1056</v>
      </c>
      <c r="G42" s="33" t="s">
        <v>11</v>
      </c>
      <c r="H42" s="33" t="s">
        <v>12</v>
      </c>
      <c r="I42" s="39">
        <v>43820.747916666667</v>
      </c>
      <c r="J42" s="39">
        <v>43820.747800925928</v>
      </c>
      <c r="K42" s="40" t="s">
        <v>13</v>
      </c>
    </row>
    <row r="43" spans="1:11" ht="14.4" thickBot="1" x14ac:dyDescent="0.3">
      <c r="A43" s="33">
        <v>38088</v>
      </c>
      <c r="B43" s="33">
        <v>15874</v>
      </c>
      <c r="C43" s="33">
        <v>2.01912211756401E+20</v>
      </c>
      <c r="D43" s="34">
        <v>3</v>
      </c>
      <c r="E43" s="33">
        <v>261</v>
      </c>
      <c r="F43" s="33">
        <v>261</v>
      </c>
      <c r="G43" s="33" t="s">
        <v>11</v>
      </c>
      <c r="H43" s="33" t="s">
        <v>12</v>
      </c>
      <c r="I43" s="39">
        <v>43820.74722222222</v>
      </c>
      <c r="J43" s="39">
        <v>43820.747650462959</v>
      </c>
      <c r="K43" s="40" t="s">
        <v>13</v>
      </c>
    </row>
    <row r="44" spans="1:11" ht="14.4" thickBot="1" x14ac:dyDescent="0.3">
      <c r="A44" s="33">
        <v>38087</v>
      </c>
      <c r="B44" s="33">
        <v>15874</v>
      </c>
      <c r="C44" s="33">
        <v>2.0191221175627101E+20</v>
      </c>
      <c r="D44" s="34">
        <v>3</v>
      </c>
      <c r="E44" s="33">
        <v>1128</v>
      </c>
      <c r="F44" s="33">
        <v>1128</v>
      </c>
      <c r="G44" s="33" t="s">
        <v>11</v>
      </c>
      <c r="H44" s="33" t="s">
        <v>12</v>
      </c>
      <c r="I44" s="39">
        <v>43820.74722222222</v>
      </c>
      <c r="J44" s="39">
        <v>43820.734710648147</v>
      </c>
      <c r="K44" s="40" t="s">
        <v>13</v>
      </c>
    </row>
    <row r="45" spans="1:11" ht="14.4" thickBot="1" x14ac:dyDescent="0.3">
      <c r="A45" s="33">
        <v>38086</v>
      </c>
      <c r="B45" s="33">
        <v>15874</v>
      </c>
      <c r="C45" s="33">
        <v>2.0191221173749101E+20</v>
      </c>
      <c r="D45" s="34">
        <v>3</v>
      </c>
      <c r="E45" s="33">
        <v>315</v>
      </c>
      <c r="F45" s="33">
        <v>315</v>
      </c>
      <c r="G45" s="33" t="s">
        <v>11</v>
      </c>
      <c r="H45" s="33" t="s">
        <v>12</v>
      </c>
      <c r="I45" s="39">
        <v>43820.734027777777</v>
      </c>
      <c r="J45" s="39">
        <v>43820.734560185185</v>
      </c>
      <c r="K45" s="40" t="s">
        <v>13</v>
      </c>
    </row>
    <row r="46" spans="1:11" ht="14.4" thickBot="1" x14ac:dyDescent="0.3">
      <c r="A46" s="33">
        <v>38085</v>
      </c>
      <c r="B46" s="33">
        <v>15874</v>
      </c>
      <c r="C46" s="33">
        <v>2.0191221173736099E+20</v>
      </c>
      <c r="D46" s="34">
        <v>3</v>
      </c>
      <c r="E46" s="33">
        <v>439</v>
      </c>
      <c r="F46" s="33">
        <v>439</v>
      </c>
      <c r="G46" s="33" t="s">
        <v>11</v>
      </c>
      <c r="H46" s="33" t="s">
        <v>12</v>
      </c>
      <c r="I46" s="39">
        <v>43820.734027777777</v>
      </c>
      <c r="J46" s="39">
        <v>43820.734386574077</v>
      </c>
      <c r="K46" s="40" t="s">
        <v>13</v>
      </c>
    </row>
    <row r="47" spans="1:11" ht="14.4" thickBot="1" x14ac:dyDescent="0.3">
      <c r="A47" s="33">
        <v>38083</v>
      </c>
      <c r="B47" s="33">
        <v>15874</v>
      </c>
      <c r="C47" s="33">
        <v>2.0191221173720098E+20</v>
      </c>
      <c r="D47" s="34">
        <v>3</v>
      </c>
      <c r="E47" s="33">
        <v>784</v>
      </c>
      <c r="F47" s="33">
        <v>784</v>
      </c>
      <c r="G47" s="33" t="s">
        <v>11</v>
      </c>
      <c r="H47" s="33" t="s">
        <v>12</v>
      </c>
      <c r="I47" s="39">
        <v>43820.734027777777</v>
      </c>
      <c r="J47" s="39">
        <v>43820.726458333331</v>
      </c>
      <c r="K47" s="40" t="s">
        <v>13</v>
      </c>
    </row>
    <row r="48" spans="1:11" ht="14.4" thickBot="1" x14ac:dyDescent="0.3">
      <c r="A48" s="33">
        <v>38082</v>
      </c>
      <c r="B48" s="33">
        <v>15874</v>
      </c>
      <c r="C48" s="33">
        <v>2.0191221172552099E+20</v>
      </c>
      <c r="D48" s="34">
        <v>3</v>
      </c>
      <c r="E48" s="33">
        <v>263</v>
      </c>
      <c r="F48" s="33">
        <v>263</v>
      </c>
      <c r="G48" s="33" t="s">
        <v>11</v>
      </c>
      <c r="H48" s="33" t="s">
        <v>12</v>
      </c>
      <c r="I48" s="39">
        <v>43820.725694444445</v>
      </c>
      <c r="J48" s="39">
        <v>43820.726261574076</v>
      </c>
      <c r="K48" s="40" t="s">
        <v>13</v>
      </c>
    </row>
    <row r="49" spans="1:11" ht="14.4" thickBot="1" x14ac:dyDescent="0.3">
      <c r="A49" s="33">
        <v>38081</v>
      </c>
      <c r="B49" s="33">
        <v>15874</v>
      </c>
      <c r="C49" s="33">
        <v>2.0191221172538101E+20</v>
      </c>
      <c r="D49" s="34">
        <v>3</v>
      </c>
      <c r="E49" s="33">
        <v>1003</v>
      </c>
      <c r="F49" s="33">
        <v>1003</v>
      </c>
      <c r="G49" s="33" t="s">
        <v>11</v>
      </c>
      <c r="H49" s="33" t="s">
        <v>12</v>
      </c>
      <c r="I49" s="39">
        <v>43820.725694444445</v>
      </c>
      <c r="J49" s="39">
        <v>43820.726099537038</v>
      </c>
      <c r="K49" s="40" t="s">
        <v>13</v>
      </c>
    </row>
    <row r="50" spans="1:11" ht="14.4" thickBot="1" x14ac:dyDescent="0.3">
      <c r="A50" s="33">
        <v>38080</v>
      </c>
      <c r="B50" s="33">
        <v>15874</v>
      </c>
      <c r="C50" s="33">
        <v>2.0191221172520101E+20</v>
      </c>
      <c r="D50" s="34">
        <v>3</v>
      </c>
      <c r="E50" s="33">
        <v>809</v>
      </c>
      <c r="F50" s="33">
        <v>809</v>
      </c>
      <c r="G50" s="33" t="s">
        <v>11</v>
      </c>
      <c r="H50" s="33" t="s">
        <v>12</v>
      </c>
      <c r="I50" s="39">
        <v>43820.725694444445</v>
      </c>
      <c r="J50" s="39">
        <v>43820.725844907407</v>
      </c>
      <c r="K50" s="40" t="s">
        <v>13</v>
      </c>
    </row>
    <row r="51" spans="1:11" ht="14.4" thickBot="1" x14ac:dyDescent="0.3">
      <c r="A51" s="33">
        <v>38079</v>
      </c>
      <c r="B51" s="33">
        <v>15874</v>
      </c>
      <c r="C51" s="33">
        <v>2.01912211724481E+20</v>
      </c>
      <c r="D51" s="34">
        <v>2</v>
      </c>
      <c r="E51" s="33">
        <v>300</v>
      </c>
      <c r="F51" s="33">
        <v>300</v>
      </c>
      <c r="G51" s="33" t="s">
        <v>11</v>
      </c>
      <c r="H51" s="33" t="s">
        <v>12</v>
      </c>
      <c r="I51" s="39">
        <v>43820.724999999999</v>
      </c>
      <c r="J51" s="39">
        <v>43820.725497685184</v>
      </c>
      <c r="K51" s="40" t="s">
        <v>13</v>
      </c>
    </row>
    <row r="52" spans="1:11" ht="14.4" thickBot="1" x14ac:dyDescent="0.3">
      <c r="A52" s="33">
        <v>38078</v>
      </c>
      <c r="B52" s="33">
        <v>15874</v>
      </c>
      <c r="C52" s="33">
        <v>2.0191221172433099E+20</v>
      </c>
      <c r="D52" s="34">
        <v>3</v>
      </c>
      <c r="E52" s="33">
        <v>726</v>
      </c>
      <c r="F52" s="33">
        <v>726</v>
      </c>
      <c r="G52" s="33" t="s">
        <v>11</v>
      </c>
      <c r="H52" s="33" t="s">
        <v>12</v>
      </c>
      <c r="I52" s="39">
        <v>43820.724999999999</v>
      </c>
      <c r="J52" s="39">
        <v>43820.725312499999</v>
      </c>
      <c r="K52" s="40" t="s">
        <v>13</v>
      </c>
    </row>
    <row r="53" spans="1:11" ht="14.4" thickBot="1" x14ac:dyDescent="0.3">
      <c r="A53" s="33">
        <v>38077</v>
      </c>
      <c r="B53" s="33">
        <v>15874</v>
      </c>
      <c r="C53" s="33">
        <v>2.0191221172413101E+20</v>
      </c>
      <c r="D53" s="34">
        <v>3</v>
      </c>
      <c r="E53" s="33">
        <v>944</v>
      </c>
      <c r="F53" s="33">
        <v>944</v>
      </c>
      <c r="G53" s="33" t="s">
        <v>11</v>
      </c>
      <c r="H53" s="33" t="s">
        <v>12</v>
      </c>
      <c r="I53" s="39">
        <v>43820.724999999999</v>
      </c>
      <c r="J53" s="39">
        <v>43820.715416666666</v>
      </c>
      <c r="K53" s="40" t="s">
        <v>13</v>
      </c>
    </row>
    <row r="54" spans="1:11" ht="14.4" thickBot="1" x14ac:dyDescent="0.3">
      <c r="A54" s="33">
        <v>38076</v>
      </c>
      <c r="B54" s="33">
        <v>15874</v>
      </c>
      <c r="C54" s="33">
        <v>2.0191221170954099E+20</v>
      </c>
      <c r="D54" s="34">
        <v>3</v>
      </c>
      <c r="E54" s="33">
        <v>556.70000000000005</v>
      </c>
      <c r="F54" s="33">
        <v>556.70000000000005</v>
      </c>
      <c r="G54" s="33" t="s">
        <v>11</v>
      </c>
      <c r="H54" s="33" t="s">
        <v>12</v>
      </c>
      <c r="I54" s="39">
        <v>43820.715277777781</v>
      </c>
      <c r="J54" s="39">
        <v>43820.715173611112</v>
      </c>
      <c r="K54" s="40" t="s">
        <v>13</v>
      </c>
    </row>
    <row r="55" spans="1:11" ht="14.4" thickBot="1" x14ac:dyDescent="0.3">
      <c r="A55" s="33">
        <v>38075</v>
      </c>
      <c r="B55" s="33">
        <v>15874</v>
      </c>
      <c r="C55" s="33">
        <v>2.01912211709411E+20</v>
      </c>
      <c r="D55" s="34">
        <v>3</v>
      </c>
      <c r="E55" s="33">
        <v>506</v>
      </c>
      <c r="F55" s="33">
        <v>506</v>
      </c>
      <c r="G55" s="33" t="s">
        <v>11</v>
      </c>
      <c r="H55" s="33" t="s">
        <v>12</v>
      </c>
      <c r="I55" s="39">
        <v>43820.714583333334</v>
      </c>
      <c r="J55" s="39">
        <v>43820.714965277781</v>
      </c>
      <c r="K55" s="40" t="s">
        <v>13</v>
      </c>
    </row>
    <row r="56" spans="1:11" ht="14.4" thickBot="1" x14ac:dyDescent="0.3">
      <c r="A56" s="33">
        <v>38074</v>
      </c>
      <c r="B56" s="33">
        <v>15874</v>
      </c>
      <c r="C56" s="33">
        <v>2.0191221170914099E+20</v>
      </c>
      <c r="D56" s="34">
        <v>3</v>
      </c>
      <c r="E56" s="33">
        <v>1109</v>
      </c>
      <c r="F56" s="33">
        <v>1109</v>
      </c>
      <c r="G56" s="33" t="s">
        <v>11</v>
      </c>
      <c r="H56" s="33" t="s">
        <v>12</v>
      </c>
      <c r="I56" s="39">
        <v>43820.714583333334</v>
      </c>
      <c r="J56" s="39">
        <v>43820.71465277778</v>
      </c>
      <c r="K56" s="40" t="s">
        <v>13</v>
      </c>
    </row>
    <row r="57" spans="1:11" ht="14.4" thickBot="1" x14ac:dyDescent="0.3">
      <c r="A57" s="33">
        <v>38073</v>
      </c>
      <c r="B57" s="33">
        <v>15874</v>
      </c>
      <c r="C57" s="33">
        <v>2.01912211708551E+20</v>
      </c>
      <c r="D57" s="34">
        <v>3</v>
      </c>
      <c r="E57" s="33">
        <v>1539</v>
      </c>
      <c r="F57" s="33">
        <v>1539</v>
      </c>
      <c r="G57" s="33" t="s">
        <v>11</v>
      </c>
      <c r="H57" s="33" t="s">
        <v>12</v>
      </c>
      <c r="I57" s="39">
        <v>43820.714583333334</v>
      </c>
      <c r="J57" s="39">
        <v>43820.714456018519</v>
      </c>
      <c r="K57" s="40" t="s">
        <v>13</v>
      </c>
    </row>
    <row r="58" spans="1:11" ht="14.4" thickBot="1" x14ac:dyDescent="0.3">
      <c r="A58" s="33">
        <v>38071</v>
      </c>
      <c r="B58" s="33">
        <v>15874</v>
      </c>
      <c r="C58" s="33">
        <v>2.0191221170835099E+20</v>
      </c>
      <c r="D58" s="34">
        <v>3</v>
      </c>
      <c r="E58" s="33">
        <v>514</v>
      </c>
      <c r="F58" s="33">
        <v>514</v>
      </c>
      <c r="G58" s="33" t="s">
        <v>11</v>
      </c>
      <c r="H58" s="33" t="s">
        <v>12</v>
      </c>
      <c r="I58" s="39">
        <v>43820.713888888888</v>
      </c>
      <c r="J58" s="39">
        <v>43820.708807870367</v>
      </c>
      <c r="K58" s="40" t="s">
        <v>13</v>
      </c>
    </row>
    <row r="59" spans="1:11" ht="14.4" thickBot="1" x14ac:dyDescent="0.3">
      <c r="A59" s="33">
        <v>38070</v>
      </c>
      <c r="B59" s="33">
        <v>15874</v>
      </c>
      <c r="C59" s="33">
        <v>2.0191221170029101E+20</v>
      </c>
      <c r="D59" s="34">
        <v>3</v>
      </c>
      <c r="E59" s="33">
        <v>1043</v>
      </c>
      <c r="F59" s="33">
        <v>1043</v>
      </c>
      <c r="G59" s="33" t="s">
        <v>11</v>
      </c>
      <c r="H59" s="33" t="s">
        <v>12</v>
      </c>
      <c r="I59" s="39">
        <v>43820.708333333336</v>
      </c>
      <c r="J59" s="39">
        <v>43820.708333333336</v>
      </c>
      <c r="K59" s="40" t="s">
        <v>13</v>
      </c>
    </row>
    <row r="60" spans="1:11" ht="14.4" thickBot="1" x14ac:dyDescent="0.3">
      <c r="A60" s="35">
        <v>38069</v>
      </c>
      <c r="B60" s="35">
        <v>15874</v>
      </c>
      <c r="C60" s="35">
        <v>2.0191221165950101E+20</v>
      </c>
      <c r="D60" s="36">
        <v>3</v>
      </c>
      <c r="E60" s="35">
        <v>231</v>
      </c>
      <c r="F60" s="35">
        <v>231</v>
      </c>
      <c r="G60" s="35" t="s">
        <v>11</v>
      </c>
      <c r="H60" s="35" t="s">
        <v>12</v>
      </c>
      <c r="I60" s="41">
        <v>43820.707638888889</v>
      </c>
      <c r="J60" s="41">
        <v>43820.707604166666</v>
      </c>
      <c r="K60" s="42" t="s">
        <v>13</v>
      </c>
    </row>
    <row r="61" spans="1:11" ht="14.4" thickBot="1" x14ac:dyDescent="0.3">
      <c r="A61" s="31">
        <v>38068</v>
      </c>
      <c r="B61" s="31">
        <v>15874</v>
      </c>
      <c r="C61" s="31">
        <v>2.0191221165847101E+20</v>
      </c>
      <c r="D61" s="32">
        <v>3</v>
      </c>
      <c r="E61" s="31">
        <v>792</v>
      </c>
      <c r="F61" s="31">
        <v>792</v>
      </c>
      <c r="G61" s="31" t="s">
        <v>11</v>
      </c>
      <c r="H61" s="31" t="s">
        <v>12</v>
      </c>
      <c r="I61" s="37">
        <v>43820.706944444442</v>
      </c>
      <c r="J61" s="37">
        <v>43820.707407407404</v>
      </c>
      <c r="K61" s="38" t="s">
        <v>13</v>
      </c>
    </row>
    <row r="62" spans="1:11" ht="14.4" thickBot="1" x14ac:dyDescent="0.3">
      <c r="A62" s="33">
        <v>38066</v>
      </c>
      <c r="B62" s="33">
        <v>15874</v>
      </c>
      <c r="C62" s="33">
        <v>2.0191221165756101E+20</v>
      </c>
      <c r="D62" s="34">
        <v>2</v>
      </c>
      <c r="E62" s="33">
        <v>397</v>
      </c>
      <c r="F62" s="33">
        <v>397</v>
      </c>
      <c r="G62" s="33" t="s">
        <v>11</v>
      </c>
      <c r="H62" s="33" t="s">
        <v>12</v>
      </c>
      <c r="I62" s="39">
        <v>43820.706944444442</v>
      </c>
      <c r="J62" s="39">
        <v>43820.706863425927</v>
      </c>
      <c r="K62" s="40" t="s">
        <v>13</v>
      </c>
    </row>
    <row r="63" spans="1:11" ht="14.4" thickBot="1" x14ac:dyDescent="0.3">
      <c r="A63" s="33">
        <v>38065</v>
      </c>
      <c r="B63" s="33">
        <v>15874</v>
      </c>
      <c r="C63" s="33">
        <v>2.0191221165743099E+20</v>
      </c>
      <c r="D63" s="34">
        <v>2</v>
      </c>
      <c r="E63" s="33">
        <v>204.9</v>
      </c>
      <c r="F63" s="33">
        <v>204.9</v>
      </c>
      <c r="G63" s="33" t="s">
        <v>11</v>
      </c>
      <c r="H63" s="33" t="s">
        <v>12</v>
      </c>
      <c r="I63" s="39">
        <v>43820.706250000003</v>
      </c>
      <c r="J63" s="39">
        <v>43820.706712962965</v>
      </c>
      <c r="K63" s="40" t="s">
        <v>13</v>
      </c>
    </row>
    <row r="64" spans="1:11" ht="14.4" thickBot="1" x14ac:dyDescent="0.3">
      <c r="A64" s="33">
        <v>38064</v>
      </c>
      <c r="B64" s="33">
        <v>15874</v>
      </c>
      <c r="C64" s="33">
        <v>2.0191221165731099E+20</v>
      </c>
      <c r="D64" s="34">
        <v>2</v>
      </c>
      <c r="E64" s="33">
        <v>643</v>
      </c>
      <c r="F64" s="33">
        <v>643</v>
      </c>
      <c r="G64" s="33" t="s">
        <v>11</v>
      </c>
      <c r="H64" s="33" t="s">
        <v>12</v>
      </c>
      <c r="I64" s="39">
        <v>43820.706250000003</v>
      </c>
      <c r="J64" s="39">
        <v>43820.706550925926</v>
      </c>
      <c r="K64" s="40" t="s">
        <v>13</v>
      </c>
    </row>
    <row r="65" spans="1:11" ht="14.4" thickBot="1" x14ac:dyDescent="0.3">
      <c r="A65" s="33">
        <v>38060</v>
      </c>
      <c r="B65" s="33">
        <v>15874</v>
      </c>
      <c r="C65" s="33">
        <v>2.0191221133711101E+20</v>
      </c>
      <c r="D65" s="34">
        <v>2</v>
      </c>
      <c r="E65" s="33">
        <v>718</v>
      </c>
      <c r="F65" s="33">
        <v>718</v>
      </c>
      <c r="G65" s="33" t="s">
        <v>11</v>
      </c>
      <c r="H65" s="33" t="s">
        <v>12</v>
      </c>
      <c r="I65" s="39">
        <v>43820.567361111112</v>
      </c>
      <c r="J65" s="39">
        <v>43820.567453703705</v>
      </c>
      <c r="K65" s="40" t="s">
        <v>13</v>
      </c>
    </row>
    <row r="66" spans="1:11" ht="14.4" thickBot="1" x14ac:dyDescent="0.3">
      <c r="A66" s="33">
        <v>38059</v>
      </c>
      <c r="B66" s="33">
        <v>15874</v>
      </c>
      <c r="C66" s="33">
        <v>2.0191221133658099E+20</v>
      </c>
      <c r="D66" s="34">
        <v>2</v>
      </c>
      <c r="E66" s="33">
        <v>649</v>
      </c>
      <c r="F66" s="33">
        <v>649</v>
      </c>
      <c r="G66" s="33" t="s">
        <v>11</v>
      </c>
      <c r="H66" s="33" t="s">
        <v>12</v>
      </c>
      <c r="I66" s="39">
        <v>43820.567361111112</v>
      </c>
      <c r="J66" s="39">
        <v>43820.56726851852</v>
      </c>
      <c r="K66" s="40" t="s">
        <v>13</v>
      </c>
    </row>
    <row r="67" spans="1:11" ht="14.4" thickBot="1" x14ac:dyDescent="0.3">
      <c r="A67" s="33">
        <v>38058</v>
      </c>
      <c r="B67" s="33">
        <v>15874</v>
      </c>
      <c r="C67" s="33">
        <v>2.0191221133642102E+20</v>
      </c>
      <c r="D67" s="34">
        <v>2</v>
      </c>
      <c r="E67" s="33">
        <v>234</v>
      </c>
      <c r="F67" s="33">
        <v>234</v>
      </c>
      <c r="G67" s="33" t="s">
        <v>11</v>
      </c>
      <c r="H67" s="33" t="s">
        <v>12</v>
      </c>
      <c r="I67" s="39">
        <v>43820.566666666666</v>
      </c>
      <c r="J67" s="39">
        <v>43820.567129629628</v>
      </c>
      <c r="K67" s="40" t="s">
        <v>13</v>
      </c>
    </row>
    <row r="68" spans="1:11" ht="14.4" thickBot="1" x14ac:dyDescent="0.3">
      <c r="A68" s="33">
        <v>38057</v>
      </c>
      <c r="B68" s="33">
        <v>15874</v>
      </c>
      <c r="C68" s="33">
        <v>2.0191221133631101E+20</v>
      </c>
      <c r="D68" s="34">
        <v>2</v>
      </c>
      <c r="E68" s="33">
        <v>639</v>
      </c>
      <c r="F68" s="33">
        <v>639</v>
      </c>
      <c r="G68" s="33" t="s">
        <v>11</v>
      </c>
      <c r="H68" s="33" t="s">
        <v>12</v>
      </c>
      <c r="I68" s="39">
        <v>43820.566666666666</v>
      </c>
      <c r="J68" s="39">
        <v>43820.566990740743</v>
      </c>
      <c r="K68" s="40" t="s">
        <v>13</v>
      </c>
    </row>
    <row r="69" spans="1:11" ht="14.4" thickBot="1" x14ac:dyDescent="0.3">
      <c r="A69" s="33">
        <v>38056</v>
      </c>
      <c r="B69" s="33">
        <v>15874</v>
      </c>
      <c r="C69" s="33">
        <v>2.0191221133619098E+20</v>
      </c>
      <c r="D69" s="34">
        <v>2</v>
      </c>
      <c r="E69" s="33">
        <v>770</v>
      </c>
      <c r="F69" s="33">
        <v>770</v>
      </c>
      <c r="G69" s="33" t="s">
        <v>11</v>
      </c>
      <c r="H69" s="33" t="s">
        <v>12</v>
      </c>
      <c r="I69" s="39">
        <v>43820.566666666666</v>
      </c>
      <c r="J69" s="39">
        <v>43820.566851851851</v>
      </c>
      <c r="K69" s="40" t="s">
        <v>13</v>
      </c>
    </row>
    <row r="70" spans="1:11" ht="14.4" thickBot="1" x14ac:dyDescent="0.3">
      <c r="A70" s="33">
        <v>38055</v>
      </c>
      <c r="B70" s="33">
        <v>15874</v>
      </c>
      <c r="C70" s="33">
        <v>2.0191221133607099E+20</v>
      </c>
      <c r="D70" s="34">
        <v>2</v>
      </c>
      <c r="E70" s="33">
        <v>177</v>
      </c>
      <c r="F70" s="33">
        <v>177</v>
      </c>
      <c r="G70" s="33" t="s">
        <v>11</v>
      </c>
      <c r="H70" s="33" t="s">
        <v>12</v>
      </c>
      <c r="I70" s="39">
        <v>43820.566666666666</v>
      </c>
      <c r="J70" s="39">
        <v>43820.559537037036</v>
      </c>
      <c r="K70" s="40" t="s">
        <v>13</v>
      </c>
    </row>
    <row r="71" spans="1:11" ht="14.4" thickBot="1" x14ac:dyDescent="0.3">
      <c r="A71" s="33">
        <v>38054</v>
      </c>
      <c r="B71" s="33">
        <v>15874</v>
      </c>
      <c r="C71" s="33">
        <v>2.0191221132533101E+20</v>
      </c>
      <c r="D71" s="34">
        <v>1</v>
      </c>
      <c r="E71" s="33">
        <v>169</v>
      </c>
      <c r="F71" s="33">
        <v>169</v>
      </c>
      <c r="G71" s="33" t="s">
        <v>11</v>
      </c>
      <c r="H71" s="33" t="s">
        <v>12</v>
      </c>
      <c r="I71" s="39">
        <v>43820.559027777781</v>
      </c>
      <c r="J71" s="39">
        <v>43820.559374999997</v>
      </c>
      <c r="K71" s="40" t="s">
        <v>13</v>
      </c>
    </row>
    <row r="72" spans="1:11" ht="14.4" thickBot="1" x14ac:dyDescent="0.3">
      <c r="A72" s="33">
        <v>38053</v>
      </c>
      <c r="B72" s="33">
        <v>15874</v>
      </c>
      <c r="C72" s="33">
        <v>2.0191221132520099E+20</v>
      </c>
      <c r="D72" s="34">
        <v>2</v>
      </c>
      <c r="E72" s="33">
        <v>489</v>
      </c>
      <c r="F72" s="33">
        <v>489</v>
      </c>
      <c r="G72" s="33" t="s">
        <v>11</v>
      </c>
      <c r="H72" s="33" t="s">
        <v>12</v>
      </c>
      <c r="I72" s="39">
        <v>43820.559027777781</v>
      </c>
      <c r="J72" s="39">
        <v>43820.559224537035</v>
      </c>
      <c r="K72" s="40" t="s">
        <v>13</v>
      </c>
    </row>
    <row r="73" spans="1:11" ht="14.4" thickBot="1" x14ac:dyDescent="0.3">
      <c r="A73" s="33">
        <v>38052</v>
      </c>
      <c r="B73" s="33">
        <v>15874</v>
      </c>
      <c r="C73" s="33">
        <v>2.0191221132509099E+20</v>
      </c>
      <c r="D73" s="34">
        <v>1</v>
      </c>
      <c r="E73" s="33">
        <v>108</v>
      </c>
      <c r="F73" s="33">
        <v>108</v>
      </c>
      <c r="G73" s="33" t="s">
        <v>11</v>
      </c>
      <c r="H73" s="33" t="s">
        <v>12</v>
      </c>
      <c r="I73" s="39">
        <v>43820.559027777781</v>
      </c>
      <c r="J73" s="39">
        <v>43820.559062499997</v>
      </c>
      <c r="K73" s="40" t="s">
        <v>13</v>
      </c>
    </row>
    <row r="74" spans="1:11" ht="14.4" thickBot="1" x14ac:dyDescent="0.3">
      <c r="A74" s="33">
        <v>38051</v>
      </c>
      <c r="B74" s="33">
        <v>15874</v>
      </c>
      <c r="C74" s="33">
        <v>2.0191221132453102E+20</v>
      </c>
      <c r="D74" s="34">
        <v>2</v>
      </c>
      <c r="E74" s="33">
        <v>447</v>
      </c>
      <c r="F74" s="33">
        <v>447</v>
      </c>
      <c r="G74" s="33" t="s">
        <v>11</v>
      </c>
      <c r="H74" s="33" t="s">
        <v>12</v>
      </c>
      <c r="I74" s="39">
        <v>43820.559027777781</v>
      </c>
      <c r="J74" s="39">
        <v>43820.558912037035</v>
      </c>
      <c r="K74" s="40" t="s">
        <v>13</v>
      </c>
    </row>
    <row r="75" spans="1:11" ht="14.4" thickBot="1" x14ac:dyDescent="0.3">
      <c r="A75" s="33">
        <v>38050</v>
      </c>
      <c r="B75" s="33">
        <v>15874</v>
      </c>
      <c r="C75" s="33">
        <v>2.0191221132442101E+20</v>
      </c>
      <c r="D75" s="34">
        <v>2</v>
      </c>
      <c r="E75" s="33">
        <v>296</v>
      </c>
      <c r="F75" s="33">
        <v>296</v>
      </c>
      <c r="G75" s="33" t="s">
        <v>11</v>
      </c>
      <c r="H75" s="33" t="s">
        <v>12</v>
      </c>
      <c r="I75" s="39">
        <v>43820.558333333334</v>
      </c>
      <c r="J75" s="39">
        <v>43820.55878472222</v>
      </c>
      <c r="K75" s="40" t="s">
        <v>13</v>
      </c>
    </row>
    <row r="76" spans="1:11" ht="14.4" thickBot="1" x14ac:dyDescent="0.3">
      <c r="A76" s="33">
        <v>38049</v>
      </c>
      <c r="B76" s="33">
        <v>15874</v>
      </c>
      <c r="C76" s="33">
        <v>2.0191221132432101E+20</v>
      </c>
      <c r="D76" s="34">
        <v>2</v>
      </c>
      <c r="E76" s="33">
        <v>229</v>
      </c>
      <c r="F76" s="33">
        <v>229</v>
      </c>
      <c r="G76" s="33" t="s">
        <v>11</v>
      </c>
      <c r="H76" s="33" t="s">
        <v>12</v>
      </c>
      <c r="I76" s="39">
        <v>43820.558333333334</v>
      </c>
      <c r="J76" s="39">
        <v>43820.549629629626</v>
      </c>
      <c r="K76" s="40" t="s">
        <v>13</v>
      </c>
    </row>
    <row r="77" spans="1:11" ht="14.4" thickBot="1" x14ac:dyDescent="0.3">
      <c r="A77" s="33">
        <v>38048</v>
      </c>
      <c r="B77" s="33">
        <v>15874</v>
      </c>
      <c r="C77" s="33">
        <v>2.01912211311191E+20</v>
      </c>
      <c r="D77" s="34">
        <v>2</v>
      </c>
      <c r="E77" s="33">
        <v>85</v>
      </c>
      <c r="F77" s="33">
        <v>85</v>
      </c>
      <c r="G77" s="33" t="s">
        <v>11</v>
      </c>
      <c r="H77" s="33" t="s">
        <v>12</v>
      </c>
      <c r="I77" s="39">
        <v>43820.549305555556</v>
      </c>
      <c r="J77" s="39">
        <v>43820.549328703702</v>
      </c>
      <c r="K77" s="40" t="s">
        <v>13</v>
      </c>
    </row>
    <row r="78" spans="1:11" ht="14.4" thickBot="1" x14ac:dyDescent="0.3">
      <c r="A78" s="33">
        <v>38047</v>
      </c>
      <c r="B78" s="33">
        <v>15874</v>
      </c>
      <c r="C78" s="33">
        <v>2.0191221131048101E+20</v>
      </c>
      <c r="D78" s="34">
        <v>2</v>
      </c>
      <c r="E78" s="33">
        <v>1520</v>
      </c>
      <c r="F78" s="33">
        <v>1520</v>
      </c>
      <c r="G78" s="33" t="s">
        <v>11</v>
      </c>
      <c r="H78" s="33" t="s">
        <v>12</v>
      </c>
      <c r="I78" s="39">
        <v>43820.548611111109</v>
      </c>
      <c r="J78" s="39">
        <v>43820.549050925925</v>
      </c>
      <c r="K78" s="40" t="s">
        <v>13</v>
      </c>
    </row>
    <row r="79" spans="1:11" ht="14.4" thickBot="1" x14ac:dyDescent="0.3">
      <c r="A79" s="33">
        <v>38046</v>
      </c>
      <c r="B79" s="33">
        <v>15874</v>
      </c>
      <c r="C79" s="33">
        <v>2.01912211310281E+20</v>
      </c>
      <c r="D79" s="34">
        <v>2</v>
      </c>
      <c r="E79" s="33">
        <v>538</v>
      </c>
      <c r="F79" s="33">
        <v>538</v>
      </c>
      <c r="G79" s="33" t="s">
        <v>11</v>
      </c>
      <c r="H79" s="33" t="s">
        <v>12</v>
      </c>
      <c r="I79" s="39">
        <v>43820.548611111109</v>
      </c>
      <c r="J79" s="39">
        <v>43820.548900462964</v>
      </c>
      <c r="K79" s="40" t="s">
        <v>13</v>
      </c>
    </row>
    <row r="80" spans="1:11" ht="14.4" thickBot="1" x14ac:dyDescent="0.3">
      <c r="A80" s="35">
        <v>38045</v>
      </c>
      <c r="B80" s="35">
        <v>15874</v>
      </c>
      <c r="C80" s="35">
        <v>2.01912211310161E+20</v>
      </c>
      <c r="D80" s="36">
        <v>2</v>
      </c>
      <c r="E80" s="35">
        <v>297</v>
      </c>
      <c r="F80" s="35">
        <v>297</v>
      </c>
      <c r="G80" s="35" t="s">
        <v>11</v>
      </c>
      <c r="H80" s="35" t="s">
        <v>12</v>
      </c>
      <c r="I80" s="41">
        <v>43820.548611111109</v>
      </c>
      <c r="J80" s="41">
        <v>43820.548773148148</v>
      </c>
      <c r="K80" s="42" t="s">
        <v>13</v>
      </c>
    </row>
    <row r="81" spans="1:11" ht="14.4" thickBot="1" x14ac:dyDescent="0.3">
      <c r="A81" s="31">
        <v>38044</v>
      </c>
      <c r="B81" s="31">
        <v>15874</v>
      </c>
      <c r="C81" s="31">
        <v>2.0191221131004101E+20</v>
      </c>
      <c r="D81" s="32">
        <v>2</v>
      </c>
      <c r="E81" s="31">
        <v>358</v>
      </c>
      <c r="F81" s="31">
        <v>358</v>
      </c>
      <c r="G81" s="31" t="s">
        <v>11</v>
      </c>
      <c r="H81" s="31" t="s">
        <v>12</v>
      </c>
      <c r="I81" s="37">
        <v>43820.548611111109</v>
      </c>
      <c r="J81" s="37">
        <v>43820.548622685186</v>
      </c>
      <c r="K81" s="38" t="s">
        <v>13</v>
      </c>
    </row>
    <row r="82" spans="1:11" ht="14.4" thickBot="1" x14ac:dyDescent="0.3">
      <c r="A82" s="33">
        <v>38043</v>
      </c>
      <c r="B82" s="33">
        <v>15874</v>
      </c>
      <c r="C82" s="33">
        <v>2.01912211309491E+20</v>
      </c>
      <c r="D82" s="34">
        <v>2</v>
      </c>
      <c r="E82" s="33">
        <v>112.9</v>
      </c>
      <c r="F82" s="33">
        <v>112.9</v>
      </c>
      <c r="G82" s="33" t="s">
        <v>11</v>
      </c>
      <c r="H82" s="33" t="s">
        <v>12</v>
      </c>
      <c r="I82" s="39">
        <v>43820.54791666667</v>
      </c>
      <c r="J82" s="39">
        <v>43820.54111111111</v>
      </c>
      <c r="K82" s="40" t="s">
        <v>13</v>
      </c>
    </row>
    <row r="83" spans="1:11" ht="14.4" thickBot="1" x14ac:dyDescent="0.3">
      <c r="A83" s="33">
        <v>38042</v>
      </c>
      <c r="B83" s="33">
        <v>15874</v>
      </c>
      <c r="C83" s="33">
        <v>2.01912211258571E+20</v>
      </c>
      <c r="D83" s="34">
        <v>2</v>
      </c>
      <c r="E83" s="33">
        <v>305</v>
      </c>
      <c r="F83" s="33">
        <v>305</v>
      </c>
      <c r="G83" s="33" t="s">
        <v>11</v>
      </c>
      <c r="H83" s="33" t="s">
        <v>12</v>
      </c>
      <c r="I83" s="39">
        <v>43820.540972222225</v>
      </c>
      <c r="J83" s="39">
        <v>43820.540891203702</v>
      </c>
      <c r="K83" s="40" t="s">
        <v>13</v>
      </c>
    </row>
    <row r="84" spans="1:11" ht="14.4" thickBot="1" x14ac:dyDescent="0.3">
      <c r="A84" s="33">
        <v>38041</v>
      </c>
      <c r="B84" s="33">
        <v>15874</v>
      </c>
      <c r="C84" s="33">
        <v>2.0191221125844101E+20</v>
      </c>
      <c r="D84" s="34">
        <v>2</v>
      </c>
      <c r="E84" s="33">
        <v>691</v>
      </c>
      <c r="F84" s="33">
        <v>691</v>
      </c>
      <c r="G84" s="33" t="s">
        <v>11</v>
      </c>
      <c r="H84" s="33" t="s">
        <v>12</v>
      </c>
      <c r="I84" s="39">
        <v>43820.540277777778</v>
      </c>
      <c r="J84" s="39">
        <v>43820.540752314817</v>
      </c>
      <c r="K84" s="40" t="s">
        <v>13</v>
      </c>
    </row>
    <row r="85" spans="1:11" ht="14.4" thickBot="1" x14ac:dyDescent="0.3">
      <c r="A85" s="33">
        <v>38040</v>
      </c>
      <c r="B85" s="33">
        <v>15874</v>
      </c>
      <c r="C85" s="33">
        <v>2.0191221125832101E+20</v>
      </c>
      <c r="D85" s="34">
        <v>2</v>
      </c>
      <c r="E85" s="33">
        <v>221</v>
      </c>
      <c r="F85" s="33">
        <v>221</v>
      </c>
      <c r="G85" s="33" t="s">
        <v>11</v>
      </c>
      <c r="H85" s="33" t="s">
        <v>12</v>
      </c>
      <c r="I85" s="39">
        <v>43820.540277777778</v>
      </c>
      <c r="J85" s="39">
        <v>43820.516122685185</v>
      </c>
      <c r="K85" s="40" t="s">
        <v>13</v>
      </c>
    </row>
    <row r="86" spans="1:11" ht="14.4" thickBot="1" x14ac:dyDescent="0.3">
      <c r="A86" s="33">
        <v>38039</v>
      </c>
      <c r="B86" s="33">
        <v>15874</v>
      </c>
      <c r="C86" s="33">
        <v>2.0191221122305101E+20</v>
      </c>
      <c r="D86" s="34">
        <v>1</v>
      </c>
      <c r="E86" s="33">
        <v>119</v>
      </c>
      <c r="F86" s="33">
        <v>119</v>
      </c>
      <c r="G86" s="33" t="s">
        <v>11</v>
      </c>
      <c r="H86" s="33" t="s">
        <v>12</v>
      </c>
      <c r="I86" s="39">
        <v>43820.515972222223</v>
      </c>
      <c r="J86" s="39">
        <v>43820.515983796293</v>
      </c>
      <c r="K86" s="40" t="s">
        <v>13</v>
      </c>
    </row>
    <row r="87" spans="1:11" ht="14.4" thickBot="1" x14ac:dyDescent="0.3">
      <c r="A87" s="33">
        <v>38038</v>
      </c>
      <c r="B87" s="33">
        <v>15874</v>
      </c>
      <c r="C87" s="33">
        <v>2.0191221122252099E+20</v>
      </c>
      <c r="D87" s="34">
        <v>2</v>
      </c>
      <c r="E87" s="33">
        <v>409</v>
      </c>
      <c r="F87" s="33">
        <v>409</v>
      </c>
      <c r="G87" s="33" t="s">
        <v>11</v>
      </c>
      <c r="H87" s="33" t="s">
        <v>12</v>
      </c>
      <c r="I87" s="39">
        <v>43820.515277777777</v>
      </c>
      <c r="J87" s="39">
        <v>43820.515787037039</v>
      </c>
      <c r="K87" s="40" t="s">
        <v>13</v>
      </c>
    </row>
    <row r="88" spans="1:11" ht="14.4" thickBot="1" x14ac:dyDescent="0.3">
      <c r="A88" s="33">
        <v>38037</v>
      </c>
      <c r="B88" s="33">
        <v>15874</v>
      </c>
      <c r="C88" s="33">
        <v>2.0191221122235099E+20</v>
      </c>
      <c r="D88" s="34">
        <v>2</v>
      </c>
      <c r="E88" s="33">
        <v>278</v>
      </c>
      <c r="F88" s="33">
        <v>278</v>
      </c>
      <c r="G88" s="33" t="s">
        <v>11</v>
      </c>
      <c r="H88" s="33" t="s">
        <v>12</v>
      </c>
      <c r="I88" s="39">
        <v>43820.515277777777</v>
      </c>
      <c r="J88" s="39">
        <v>43820.515648148146</v>
      </c>
      <c r="K88" s="40" t="s">
        <v>13</v>
      </c>
    </row>
    <row r="89" spans="1:11" ht="14.4" thickBot="1" x14ac:dyDescent="0.3">
      <c r="A89" s="33">
        <v>38036</v>
      </c>
      <c r="B89" s="33">
        <v>15874</v>
      </c>
      <c r="C89" s="33">
        <v>2.01912211222221E+20</v>
      </c>
      <c r="D89" s="34">
        <v>2</v>
      </c>
      <c r="E89" s="33">
        <v>178</v>
      </c>
      <c r="F89" s="33">
        <v>178</v>
      </c>
      <c r="G89" s="33" t="s">
        <v>11</v>
      </c>
      <c r="H89" s="33" t="s">
        <v>12</v>
      </c>
      <c r="I89" s="39">
        <v>43820.515277777777</v>
      </c>
      <c r="J89" s="39">
        <v>43820.50105324074</v>
      </c>
      <c r="K89" s="40" t="s">
        <v>13</v>
      </c>
    </row>
    <row r="90" spans="1:11" ht="14.4" thickBot="1" x14ac:dyDescent="0.3">
      <c r="A90" s="33">
        <v>38035</v>
      </c>
      <c r="B90" s="33">
        <v>15874</v>
      </c>
      <c r="C90" s="33">
        <v>2.01912211201231E+20</v>
      </c>
      <c r="D90" s="34">
        <v>2</v>
      </c>
      <c r="E90" s="33">
        <v>96</v>
      </c>
      <c r="F90" s="33">
        <v>96</v>
      </c>
      <c r="G90" s="33" t="s">
        <v>11</v>
      </c>
      <c r="H90" s="33" t="s">
        <v>12</v>
      </c>
      <c r="I90" s="39">
        <v>43820.500694444447</v>
      </c>
      <c r="J90" s="39">
        <v>43820.500856481478</v>
      </c>
      <c r="K90" s="40" t="s">
        <v>13</v>
      </c>
    </row>
    <row r="91" spans="1:11" ht="14.4" thickBot="1" x14ac:dyDescent="0.3">
      <c r="A91" s="33">
        <v>38034</v>
      </c>
      <c r="B91" s="33">
        <v>15874</v>
      </c>
      <c r="C91" s="33">
        <v>2.0191221120101099E+20</v>
      </c>
      <c r="D91" s="34">
        <v>2</v>
      </c>
      <c r="E91" s="33">
        <v>899</v>
      </c>
      <c r="F91" s="33">
        <v>899</v>
      </c>
      <c r="G91" s="33" t="s">
        <v>11</v>
      </c>
      <c r="H91" s="33" t="s">
        <v>12</v>
      </c>
      <c r="I91" s="39">
        <v>43820.500694444447</v>
      </c>
      <c r="J91" s="39">
        <v>43820.500671296293</v>
      </c>
      <c r="K91" s="40" t="s">
        <v>13</v>
      </c>
    </row>
    <row r="92" spans="1:11" ht="14.4" thickBot="1" x14ac:dyDescent="0.3">
      <c r="A92" s="33">
        <v>38033</v>
      </c>
      <c r="B92" s="33">
        <v>15874</v>
      </c>
      <c r="C92" s="33">
        <v>2.01912211200491E+20</v>
      </c>
      <c r="D92" s="34">
        <v>2</v>
      </c>
      <c r="E92" s="33">
        <v>604</v>
      </c>
      <c r="F92" s="33">
        <v>604</v>
      </c>
      <c r="G92" s="33" t="s">
        <v>11</v>
      </c>
      <c r="H92" s="33" t="s">
        <v>12</v>
      </c>
      <c r="I92" s="39">
        <v>43820.5</v>
      </c>
      <c r="J92" s="39">
        <v>43820.500532407408</v>
      </c>
      <c r="K92" s="40" t="s">
        <v>13</v>
      </c>
    </row>
    <row r="93" spans="1:11" ht="14.4" thickBot="1" x14ac:dyDescent="0.3">
      <c r="A93" s="33">
        <v>38032</v>
      </c>
      <c r="B93" s="33">
        <v>15874</v>
      </c>
      <c r="C93" s="33">
        <v>2.0191221120036101E+20</v>
      </c>
      <c r="D93" s="34">
        <v>2</v>
      </c>
      <c r="E93" s="33">
        <v>484</v>
      </c>
      <c r="F93" s="33">
        <v>484</v>
      </c>
      <c r="G93" s="33" t="s">
        <v>11</v>
      </c>
      <c r="H93" s="33" t="s">
        <v>12</v>
      </c>
      <c r="I93" s="39">
        <v>43820.5</v>
      </c>
      <c r="J93" s="39">
        <v>43820.500381944446</v>
      </c>
      <c r="K93" s="40" t="s">
        <v>13</v>
      </c>
    </row>
    <row r="94" spans="1:11" ht="14.4" thickBot="1" x14ac:dyDescent="0.3">
      <c r="A94" s="33">
        <v>38031</v>
      </c>
      <c r="B94" s="33">
        <v>15874</v>
      </c>
      <c r="C94" s="33">
        <v>2.01912211200261E+20</v>
      </c>
      <c r="D94" s="34">
        <v>2</v>
      </c>
      <c r="E94" s="33">
        <v>288</v>
      </c>
      <c r="F94" s="33">
        <v>288</v>
      </c>
      <c r="G94" s="33" t="s">
        <v>11</v>
      </c>
      <c r="H94" s="33" t="s">
        <v>12</v>
      </c>
      <c r="I94" s="39">
        <v>43820.5</v>
      </c>
      <c r="J94" s="39">
        <v>43820.500162037039</v>
      </c>
      <c r="K94" s="40" t="s">
        <v>13</v>
      </c>
    </row>
    <row r="95" spans="1:11" ht="14.4" thickBot="1" x14ac:dyDescent="0.3">
      <c r="A95" s="33">
        <v>38029</v>
      </c>
      <c r="B95" s="33">
        <v>15874</v>
      </c>
      <c r="C95" s="33">
        <v>2.01912211120151E+20</v>
      </c>
      <c r="D95" s="34">
        <v>1</v>
      </c>
      <c r="E95" s="33">
        <v>110</v>
      </c>
      <c r="F95" s="33">
        <v>110</v>
      </c>
      <c r="G95" s="33" t="s">
        <v>11</v>
      </c>
      <c r="H95" s="33" t="s">
        <v>12</v>
      </c>
      <c r="I95" s="39">
        <v>43820.472222222219</v>
      </c>
      <c r="J95" s="39">
        <v>43820.472361111111</v>
      </c>
      <c r="K95" s="40" t="s">
        <v>13</v>
      </c>
    </row>
    <row r="96" spans="1:11" ht="14.4" thickBot="1" x14ac:dyDescent="0.3">
      <c r="A96" s="33">
        <v>38028</v>
      </c>
      <c r="B96" s="33">
        <v>15874</v>
      </c>
      <c r="C96" s="33">
        <v>2.0191221111957101E+20</v>
      </c>
      <c r="D96" s="34">
        <v>2</v>
      </c>
      <c r="E96" s="33">
        <v>666</v>
      </c>
      <c r="F96" s="33">
        <v>666</v>
      </c>
      <c r="G96" s="33" t="s">
        <v>11</v>
      </c>
      <c r="H96" s="33" t="s">
        <v>12</v>
      </c>
      <c r="I96" s="39">
        <v>43820.472222222219</v>
      </c>
      <c r="J96" s="39">
        <v>43820.472141203703</v>
      </c>
      <c r="K96" s="40" t="s">
        <v>13</v>
      </c>
    </row>
    <row r="97" spans="1:11" ht="14.4" thickBot="1" x14ac:dyDescent="0.3">
      <c r="A97" s="33">
        <v>38027</v>
      </c>
      <c r="B97" s="33">
        <v>15874</v>
      </c>
      <c r="C97" s="33">
        <v>2.0191221111940101E+20</v>
      </c>
      <c r="D97" s="34">
        <v>2</v>
      </c>
      <c r="E97" s="33">
        <v>524</v>
      </c>
      <c r="F97" s="33">
        <v>524</v>
      </c>
      <c r="G97" s="33" t="s">
        <v>11</v>
      </c>
      <c r="H97" s="33" t="s">
        <v>12</v>
      </c>
      <c r="I97" s="39">
        <v>43820.47152777778</v>
      </c>
      <c r="J97" s="39">
        <v>43820.464953703704</v>
      </c>
      <c r="K97" s="40" t="s">
        <v>13</v>
      </c>
    </row>
    <row r="98" spans="1:11" ht="14.4" thickBot="1" x14ac:dyDescent="0.3">
      <c r="A98" s="33">
        <v>38026</v>
      </c>
      <c r="B98" s="33">
        <v>15874</v>
      </c>
      <c r="C98" s="33">
        <v>2.01912211109231E+20</v>
      </c>
      <c r="D98" s="34">
        <v>2</v>
      </c>
      <c r="E98" s="33">
        <v>358</v>
      </c>
      <c r="F98" s="33">
        <v>358</v>
      </c>
      <c r="G98" s="33" t="s">
        <v>11</v>
      </c>
      <c r="H98" s="33" t="s">
        <v>12</v>
      </c>
      <c r="I98" s="39">
        <v>43820.464583333334</v>
      </c>
      <c r="J98" s="39">
        <v>43820.464803240742</v>
      </c>
      <c r="K98" s="40" t="s">
        <v>13</v>
      </c>
    </row>
    <row r="99" spans="1:11" ht="14.4" thickBot="1" x14ac:dyDescent="0.3">
      <c r="A99" s="33">
        <v>38025</v>
      </c>
      <c r="B99" s="33">
        <v>15874</v>
      </c>
      <c r="C99" s="33">
        <v>2.0191221110908099E+20</v>
      </c>
      <c r="D99" s="34">
        <v>2</v>
      </c>
      <c r="E99" s="33">
        <v>1053</v>
      </c>
      <c r="F99" s="33">
        <v>1053</v>
      </c>
      <c r="G99" s="33" t="s">
        <v>11</v>
      </c>
      <c r="H99" s="33" t="s">
        <v>12</v>
      </c>
      <c r="I99" s="39">
        <v>43820.464583333334</v>
      </c>
      <c r="J99" s="39">
        <v>43820.464629629627</v>
      </c>
      <c r="K99" s="40" t="s">
        <v>13</v>
      </c>
    </row>
    <row r="100" spans="1:11" ht="14.4" thickBot="1" x14ac:dyDescent="0.3">
      <c r="A100" s="35">
        <v>38024</v>
      </c>
      <c r="B100" s="35">
        <v>15874</v>
      </c>
      <c r="C100" s="35">
        <v>2.0191221110852098E+20</v>
      </c>
      <c r="D100" s="36">
        <v>1</v>
      </c>
      <c r="E100" s="35">
        <v>298</v>
      </c>
      <c r="F100" s="35">
        <v>298</v>
      </c>
      <c r="G100" s="35" t="s">
        <v>11</v>
      </c>
      <c r="H100" s="35" t="s">
        <v>12</v>
      </c>
      <c r="I100" s="41">
        <v>43820.464583333334</v>
      </c>
      <c r="J100" s="41">
        <v>43820.464317129627</v>
      </c>
      <c r="K100" s="42" t="s">
        <v>13</v>
      </c>
    </row>
    <row r="101" spans="1:11" ht="14.4" thickBot="1" x14ac:dyDescent="0.3">
      <c r="A101" s="31">
        <v>38022</v>
      </c>
      <c r="B101" s="31">
        <v>15874</v>
      </c>
      <c r="C101" s="31">
        <v>2.0191221110056101E+20</v>
      </c>
      <c r="D101" s="32">
        <v>1</v>
      </c>
      <c r="E101" s="31">
        <v>85</v>
      </c>
      <c r="F101" s="31">
        <v>85</v>
      </c>
      <c r="G101" s="31" t="s">
        <v>11</v>
      </c>
      <c r="H101" s="31" t="s">
        <v>12</v>
      </c>
      <c r="I101" s="37">
        <v>43820.459027777775</v>
      </c>
      <c r="J101" s="37">
        <v>43820.458043981482</v>
      </c>
      <c r="K101" s="38" t="s">
        <v>13</v>
      </c>
    </row>
    <row r="102" spans="1:11" ht="14.4" thickBot="1" x14ac:dyDescent="0.3">
      <c r="A102" s="33">
        <v>38021</v>
      </c>
      <c r="B102" s="33">
        <v>15874</v>
      </c>
      <c r="C102" s="33">
        <v>2.01912211059221E+20</v>
      </c>
      <c r="D102" s="34">
        <v>2</v>
      </c>
      <c r="E102" s="33">
        <v>359</v>
      </c>
      <c r="F102" s="33">
        <v>359</v>
      </c>
      <c r="G102" s="33" t="s">
        <v>11</v>
      </c>
      <c r="H102" s="33" t="s">
        <v>12</v>
      </c>
      <c r="I102" s="39">
        <v>43820.457638888889</v>
      </c>
      <c r="J102" s="39">
        <v>43820.457870370374</v>
      </c>
      <c r="K102" s="40" t="s">
        <v>13</v>
      </c>
    </row>
    <row r="103" spans="1:11" ht="14.4" thickBot="1" x14ac:dyDescent="0.3">
      <c r="A103" s="33">
        <v>38020</v>
      </c>
      <c r="B103" s="33">
        <v>15874</v>
      </c>
      <c r="C103" s="33">
        <v>2.0191221105910101E+20</v>
      </c>
      <c r="D103" s="34">
        <v>3</v>
      </c>
      <c r="E103" s="33">
        <v>325</v>
      </c>
      <c r="F103" s="33">
        <v>325</v>
      </c>
      <c r="G103" s="33" t="s">
        <v>11</v>
      </c>
      <c r="H103" s="33" t="s">
        <v>12</v>
      </c>
      <c r="I103" s="39">
        <v>43820.457638888889</v>
      </c>
      <c r="J103" s="39">
        <v>43820.457719907405</v>
      </c>
      <c r="K103" s="40" t="s">
        <v>13</v>
      </c>
    </row>
    <row r="104" spans="1:11" ht="14.4" thickBot="1" x14ac:dyDescent="0.3">
      <c r="A104" s="33">
        <v>38019</v>
      </c>
      <c r="B104" s="33">
        <v>15874</v>
      </c>
      <c r="C104" s="33">
        <v>2.0191221105856099E+20</v>
      </c>
      <c r="D104" s="34">
        <v>1</v>
      </c>
      <c r="E104" s="33">
        <v>22</v>
      </c>
      <c r="F104" s="33">
        <v>22</v>
      </c>
      <c r="G104" s="33" t="s">
        <v>11</v>
      </c>
      <c r="H104" s="33" t="s">
        <v>12</v>
      </c>
      <c r="I104" s="39">
        <v>43820.457638888889</v>
      </c>
      <c r="J104" s="39">
        <v>43820.457557870373</v>
      </c>
      <c r="K104" s="40" t="s">
        <v>13</v>
      </c>
    </row>
    <row r="105" spans="1:11" ht="14.4" thickBot="1" x14ac:dyDescent="0.3">
      <c r="A105" s="33">
        <v>38018</v>
      </c>
      <c r="B105" s="33">
        <v>15874</v>
      </c>
      <c r="C105" s="33">
        <v>2.01912211058431E+20</v>
      </c>
      <c r="D105" s="34">
        <v>2</v>
      </c>
      <c r="E105" s="33">
        <v>569</v>
      </c>
      <c r="F105" s="33">
        <v>569</v>
      </c>
      <c r="G105" s="33" t="s">
        <v>11</v>
      </c>
      <c r="H105" s="33" t="s">
        <v>12</v>
      </c>
      <c r="I105" s="39">
        <v>43820.456944444442</v>
      </c>
      <c r="J105" s="39">
        <v>43820.457361111112</v>
      </c>
      <c r="K105" s="40" t="s">
        <v>13</v>
      </c>
    </row>
    <row r="106" spans="1:11" ht="14.4" thickBot="1" x14ac:dyDescent="0.3">
      <c r="A106" s="33">
        <v>38016</v>
      </c>
      <c r="B106" s="33">
        <v>15874</v>
      </c>
      <c r="C106" s="33">
        <v>2.0191221104816099E+20</v>
      </c>
      <c r="D106" s="34">
        <v>1</v>
      </c>
      <c r="E106" s="33">
        <v>163</v>
      </c>
      <c r="F106" s="33">
        <v>163</v>
      </c>
      <c r="G106" s="33" t="s">
        <v>11</v>
      </c>
      <c r="H106" s="33" t="s">
        <v>12</v>
      </c>
      <c r="I106" s="39">
        <v>43820.45</v>
      </c>
      <c r="J106" s="39">
        <v>43820.450127314813</v>
      </c>
      <c r="K106" s="40" t="s">
        <v>13</v>
      </c>
    </row>
    <row r="107" spans="1:11" ht="14.4" thickBot="1" x14ac:dyDescent="0.3">
      <c r="A107" s="33">
        <v>38015</v>
      </c>
      <c r="B107" s="33">
        <v>15874</v>
      </c>
      <c r="C107" s="33">
        <v>2.0191221104800101E+20</v>
      </c>
      <c r="D107" s="34">
        <v>2</v>
      </c>
      <c r="E107" s="33">
        <v>571</v>
      </c>
      <c r="F107" s="33">
        <v>571</v>
      </c>
      <c r="G107" s="33" t="s">
        <v>11</v>
      </c>
      <c r="H107" s="33" t="s">
        <v>12</v>
      </c>
      <c r="I107" s="39">
        <v>43820.45</v>
      </c>
      <c r="J107" s="39">
        <v>43820.449907407405</v>
      </c>
      <c r="K107" s="40" t="s">
        <v>13</v>
      </c>
    </row>
    <row r="108" spans="1:11" ht="14.4" thickBot="1" x14ac:dyDescent="0.3">
      <c r="A108" s="35">
        <v>38014</v>
      </c>
      <c r="B108" s="35">
        <v>15874</v>
      </c>
      <c r="C108" s="35">
        <v>2.01912211047331E+20</v>
      </c>
      <c r="D108" s="36">
        <v>3</v>
      </c>
      <c r="E108" s="35">
        <v>561</v>
      </c>
      <c r="F108" s="35">
        <v>561</v>
      </c>
      <c r="G108" s="35" t="s">
        <v>11</v>
      </c>
      <c r="H108" s="35" t="s">
        <v>12</v>
      </c>
      <c r="I108" s="41">
        <v>43820.449305555558</v>
      </c>
      <c r="J108" s="41">
        <v>43820.44939814815</v>
      </c>
      <c r="K108" s="42" t="s">
        <v>13</v>
      </c>
    </row>
    <row r="109" spans="1:11" ht="18.600000000000001" thickBot="1" x14ac:dyDescent="0.3">
      <c r="A109" s="31">
        <v>38100</v>
      </c>
      <c r="B109" s="31">
        <v>15874</v>
      </c>
      <c r="C109" s="31">
        <v>2.0191221182623098E+20</v>
      </c>
      <c r="D109" s="32">
        <v>3</v>
      </c>
      <c r="E109" s="31">
        <v>448</v>
      </c>
      <c r="F109" s="31">
        <v>448</v>
      </c>
      <c r="G109" s="31" t="s">
        <v>11</v>
      </c>
      <c r="H109" s="31" t="s">
        <v>19</v>
      </c>
      <c r="I109" s="37">
        <v>43820.768055555556</v>
      </c>
      <c r="J109" s="37">
        <v>43820.758703703701</v>
      </c>
      <c r="K109" s="43" t="s">
        <v>20</v>
      </c>
    </row>
    <row r="110" spans="1:11" ht="18.600000000000001" thickBot="1" x14ac:dyDescent="0.3">
      <c r="A110" s="35">
        <v>38095</v>
      </c>
      <c r="B110" s="35">
        <v>15874</v>
      </c>
      <c r="C110" s="35">
        <v>2.01912211808001E+20</v>
      </c>
      <c r="D110" s="36">
        <v>3</v>
      </c>
      <c r="E110" s="35">
        <v>553</v>
      </c>
      <c r="F110" s="35">
        <v>553</v>
      </c>
      <c r="G110" s="35" t="s">
        <v>11</v>
      </c>
      <c r="H110" s="35" t="s">
        <v>19</v>
      </c>
      <c r="I110" s="41">
        <v>43820.755555555559</v>
      </c>
      <c r="J110" s="41">
        <v>43820.75545138889</v>
      </c>
      <c r="K110" s="45" t="s">
        <v>20</v>
      </c>
    </row>
    <row r="111" spans="1:11" ht="18.600000000000001" thickBot="1" x14ac:dyDescent="0.3">
      <c r="A111" s="31">
        <v>38030</v>
      </c>
      <c r="B111" s="31">
        <v>15874</v>
      </c>
      <c r="C111" s="31">
        <v>2.01912211141211E+20</v>
      </c>
      <c r="D111" s="32">
        <v>2</v>
      </c>
      <c r="E111" s="31">
        <v>536</v>
      </c>
      <c r="F111" s="31">
        <v>536</v>
      </c>
      <c r="G111" s="31" t="s">
        <v>11</v>
      </c>
      <c r="H111" s="31" t="s">
        <v>19</v>
      </c>
      <c r="I111" s="37">
        <v>43820.486805555556</v>
      </c>
      <c r="J111" s="37">
        <v>43820.47252314815</v>
      </c>
      <c r="K111" s="43" t="s">
        <v>20</v>
      </c>
    </row>
    <row r="112" spans="1:11" ht="18.600000000000001" thickBot="1" x14ac:dyDescent="0.3">
      <c r="A112" s="35">
        <v>38017</v>
      </c>
      <c r="B112" s="35">
        <v>15874</v>
      </c>
      <c r="C112" s="35">
        <v>2.01912211051321E+20</v>
      </c>
      <c r="D112" s="36">
        <v>1</v>
      </c>
      <c r="E112" s="35">
        <v>373</v>
      </c>
      <c r="F112" s="35">
        <v>373</v>
      </c>
      <c r="G112" s="35" t="s">
        <v>11</v>
      </c>
      <c r="H112" s="35" t="s">
        <v>19</v>
      </c>
      <c r="I112" s="41">
        <v>43820.45208333333</v>
      </c>
      <c r="J112" s="41">
        <v>43820.450277777774</v>
      </c>
      <c r="K112" s="45" t="s">
        <v>20</v>
      </c>
    </row>
  </sheetData>
  <phoneticPr fontId="13" type="noConversion"/>
  <hyperlinks>
    <hyperlink ref="K1" r:id="rId1" display="javascript:;" xr:uid="{E127733C-27E8-4E4B-B031-A0629F4D1B6E}"/>
    <hyperlink ref="K2" r:id="rId2" display="javascript:;" xr:uid="{F0D4AF48-EF89-4205-9E4C-448FDD80AF54}"/>
    <hyperlink ref="K3" r:id="rId3" display="javascript:;" xr:uid="{5DE64B7E-3B31-48C3-A677-7A6C2C7B646F}"/>
    <hyperlink ref="K4" r:id="rId4" display="javascript:;" xr:uid="{6C7A2139-92CE-4E78-BF51-A88587A0F763}"/>
    <hyperlink ref="K5" r:id="rId5" display="javascript:;" xr:uid="{C04AA272-C3B4-472B-8890-3679A396C919}"/>
    <hyperlink ref="K6" r:id="rId6" display="javascript:;" xr:uid="{9448035E-C322-4625-B0E3-E0A8C2D314D1}"/>
    <hyperlink ref="K7" r:id="rId7" display="javascript:;" xr:uid="{EB99F2FC-D1A6-4207-B456-DCC835DCFD9F}"/>
    <hyperlink ref="K8" r:id="rId8" display="javascript:;" xr:uid="{20EA0165-A7C1-4230-A60C-28C28E5DD5FB}"/>
    <hyperlink ref="K9" r:id="rId9" display="javascript:;" xr:uid="{51307BE6-AD49-4359-9527-FC50273D5112}"/>
    <hyperlink ref="K10" r:id="rId10" display="javascript:;" xr:uid="{BD5B00BD-1F6E-424D-9E93-4E3B41046A90}"/>
    <hyperlink ref="K11" r:id="rId11" display="javascript:;" xr:uid="{9F5EEC17-9031-4833-8A21-8F0A6BB2525E}"/>
    <hyperlink ref="K12" r:id="rId12" display="javascript:;" xr:uid="{F7E389C0-D813-46AC-92A4-58E3ED8C9D40}"/>
    <hyperlink ref="K13" r:id="rId13" display="javascript:;" xr:uid="{41EF2AA9-6739-4E21-8DA0-CDD3702FD020}"/>
    <hyperlink ref="K14" r:id="rId14" display="javascript:;" xr:uid="{C0A84DDB-626D-4373-AECC-CEFD5C2CBC80}"/>
    <hyperlink ref="K15" r:id="rId15" display="javascript:;" xr:uid="{B0DBCFF2-38E7-40AB-BF4F-CFE332FA0766}"/>
    <hyperlink ref="K16" r:id="rId16" display="javascript:;" xr:uid="{65F71D60-88C3-4E40-BBCE-95E044A4F0DC}"/>
    <hyperlink ref="K17" r:id="rId17" display="javascript:;" xr:uid="{FF70E2A9-1CBF-4DEB-811B-37216B322E3B}"/>
    <hyperlink ref="K18" r:id="rId18" display="javascript:;" xr:uid="{7ABEE32B-3ED3-42C0-91D8-7AA809A60ADB}"/>
    <hyperlink ref="K19" r:id="rId19" display="javascript:;" xr:uid="{80AEF8FA-90BE-4DA2-8AB6-79FA08A714CF}"/>
    <hyperlink ref="K20" r:id="rId20" display="javascript:;" xr:uid="{408D2E0E-52FF-4B5D-835A-95A0BA8B048F}"/>
    <hyperlink ref="K21" r:id="rId21" display="javascript:;" xr:uid="{29EA91F6-19F5-4901-9634-8928077FE3A4}"/>
    <hyperlink ref="K22" r:id="rId22" display="javascript:;" xr:uid="{22F87B9E-31D4-4CE1-9CCF-300246C5A8B3}"/>
    <hyperlink ref="K23" r:id="rId23" display="javascript:;" xr:uid="{728A4780-521A-4F26-83E4-71F89B8FA172}"/>
    <hyperlink ref="K24" r:id="rId24" display="javascript:;" xr:uid="{05F18B58-6CC1-4630-AEA4-C9200A176BCD}"/>
    <hyperlink ref="K25" r:id="rId25" display="javascript:;" xr:uid="{4645FEBA-B91D-40C3-B23F-60BE0D8C7A3B}"/>
    <hyperlink ref="K26" r:id="rId26" display="javascript:;" xr:uid="{B2C13469-40E7-49B0-9C1B-949414F574FF}"/>
    <hyperlink ref="K27" r:id="rId27" display="javascript:;" xr:uid="{AC6A0748-4BA7-493F-AEAB-93FB25D3BB4D}"/>
    <hyperlink ref="K28" r:id="rId28" display="javascript:;" xr:uid="{7323F4E9-FB7D-454E-8122-378BB63609A9}"/>
    <hyperlink ref="K29" r:id="rId29" display="javascript:;" xr:uid="{15CBFFFC-EA73-4F10-9C5B-11AF06DB30DB}"/>
    <hyperlink ref="K30" r:id="rId30" display="javascript:;" xr:uid="{13B9E336-6A7F-41E5-949E-8BEF77BA4E0C}"/>
    <hyperlink ref="K31" r:id="rId31" display="javascript:;" xr:uid="{2BAD6882-3FAF-41F3-A535-A68C36F7E67F}"/>
    <hyperlink ref="K32" r:id="rId32" display="javascript:;" xr:uid="{70514153-4769-46DD-98F0-164338C95EF7}"/>
    <hyperlink ref="K33" r:id="rId33" display="javascript:;" xr:uid="{604DF335-4E9E-4731-AE47-069B608D5977}"/>
    <hyperlink ref="K34" r:id="rId34" display="javascript:;" xr:uid="{E4E8C5D2-408B-4677-B740-0C0C5F229B91}"/>
    <hyperlink ref="K35" r:id="rId35" display="javascript:;" xr:uid="{7EB9DDBD-3B13-4A67-8629-1AED0285C427}"/>
    <hyperlink ref="K36" r:id="rId36" display="javascript:;" xr:uid="{6771B23B-BA1B-49A8-ACC5-BB6D2292F187}"/>
    <hyperlink ref="K37" r:id="rId37" display="javascript:;" xr:uid="{35BCDE01-27CE-4E1D-8D0C-7905A721151B}"/>
    <hyperlink ref="K38" r:id="rId38" display="javascript:;" xr:uid="{4A11E012-AD2B-4157-8A03-D788D5145DFA}"/>
    <hyperlink ref="K39" r:id="rId39" display="javascript:;" xr:uid="{31ED592F-DB4B-4AD7-9A49-AF449FBE6368}"/>
    <hyperlink ref="K40" r:id="rId40" display="javascript:;" xr:uid="{49A51056-C0A8-45FF-98E6-4DE709757622}"/>
    <hyperlink ref="K41" r:id="rId41" display="javascript:;" xr:uid="{71DA7335-FD96-4AE2-A368-35142B8067D0}"/>
    <hyperlink ref="K42" r:id="rId42" display="javascript:;" xr:uid="{2DCCEC41-01B7-4EA3-A5EE-4CB31744A843}"/>
    <hyperlink ref="K43" r:id="rId43" display="javascript:;" xr:uid="{0B522BDB-77ED-4F89-8A49-9F7122836685}"/>
    <hyperlink ref="K44" r:id="rId44" display="javascript:;" xr:uid="{661FB1F9-44CB-4BA7-B02E-54C4CADCF222}"/>
    <hyperlink ref="K45" r:id="rId45" display="javascript:;" xr:uid="{1FA21603-A1B2-4905-BB9E-E680AB081DFA}"/>
    <hyperlink ref="K46" r:id="rId46" display="javascript:;" xr:uid="{EC15F438-3C49-4A84-B055-E1C5031935F3}"/>
    <hyperlink ref="K47" r:id="rId47" display="javascript:;" xr:uid="{777E3D91-72EA-418D-A3D8-1D61462FF539}"/>
    <hyperlink ref="K48" r:id="rId48" display="javascript:;" xr:uid="{4DB5903E-EDE4-49FD-834F-925586E6EB93}"/>
    <hyperlink ref="K49" r:id="rId49" display="javascript:;" xr:uid="{ED5EFAFB-A2A3-4CD7-8509-4647F6A858FC}"/>
    <hyperlink ref="K50" r:id="rId50" display="javascript:;" xr:uid="{DDD97D9F-56E9-430D-95A2-B90A511E8A6C}"/>
    <hyperlink ref="K51" r:id="rId51" display="javascript:;" xr:uid="{9E3880D5-94D0-40CD-ADF1-1F2FB07000A4}"/>
    <hyperlink ref="K52" r:id="rId52" display="javascript:;" xr:uid="{0AC44FCF-598E-4A55-8954-F98D37B66057}"/>
    <hyperlink ref="K53" r:id="rId53" display="javascript:;" xr:uid="{C18637B7-2CC5-468E-9FB8-6CEE86D230D2}"/>
    <hyperlink ref="K54" r:id="rId54" display="javascript:;" xr:uid="{13553B70-26C0-4547-8794-32F5E1147289}"/>
    <hyperlink ref="K55" r:id="rId55" display="javascript:;" xr:uid="{789FF0AE-8303-4780-BA5A-0B3676137F49}"/>
    <hyperlink ref="K56" r:id="rId56" display="javascript:;" xr:uid="{3FE7CAA9-BFE6-47C7-A92A-6CD48AC91870}"/>
    <hyperlink ref="K57" r:id="rId57" display="javascript:;" xr:uid="{BD66A058-0FB9-4100-81B0-3C4A9757D193}"/>
    <hyperlink ref="K58" r:id="rId58" display="javascript:;" xr:uid="{3386A87E-6E82-49C4-A4A2-F0DA52A57AAD}"/>
    <hyperlink ref="K59" r:id="rId59" display="javascript:;" xr:uid="{0214664D-28C4-4DC7-846F-1F80E1E5E6C8}"/>
    <hyperlink ref="K60" r:id="rId60" display="javascript:;" xr:uid="{F5FEB655-A7AA-484D-AEC9-5F9E33EB6BD4}"/>
    <hyperlink ref="K61" r:id="rId61" display="javascript:;" xr:uid="{80329185-580D-440F-8D97-AB260D0FE70B}"/>
    <hyperlink ref="K62" r:id="rId62" display="javascript:;" xr:uid="{8BFAFB46-9AEF-4E36-8FED-FDCC03EAA28B}"/>
    <hyperlink ref="K63" r:id="rId63" display="javascript:;" xr:uid="{BEE6D3A6-EA8B-4990-BDC8-EA3554561127}"/>
    <hyperlink ref="K64" r:id="rId64" display="javascript:;" xr:uid="{6D2E52EE-8AAB-46D3-81F4-70CF0D1C4C4F}"/>
    <hyperlink ref="K65" r:id="rId65" display="javascript:;" xr:uid="{000C36BD-BF92-4712-B384-9C168D42C748}"/>
    <hyperlink ref="K66" r:id="rId66" display="javascript:;" xr:uid="{81F5CFB7-E759-4D95-9425-81DE8BB05BA8}"/>
    <hyperlink ref="K67" r:id="rId67" display="javascript:;" xr:uid="{42600C44-40B2-4DFF-93F5-1C0C17FDCE05}"/>
    <hyperlink ref="K68" r:id="rId68" display="javascript:;" xr:uid="{A09E25F4-B3C0-4CEB-977B-5F5B1BA20E01}"/>
    <hyperlink ref="K69" r:id="rId69" display="javascript:;" xr:uid="{28B22983-EE56-4B2F-BA9D-EE5991F4E75A}"/>
    <hyperlink ref="K70" r:id="rId70" display="javascript:;" xr:uid="{B2031305-F309-4AE0-8DF2-EF52D85095FB}"/>
    <hyperlink ref="K71" r:id="rId71" display="javascript:;" xr:uid="{83DB5041-E1E3-4C3B-A00C-2F145C573A5D}"/>
    <hyperlink ref="K72" r:id="rId72" display="javascript:;" xr:uid="{8E7B667E-8358-42E5-936F-90E620975C14}"/>
    <hyperlink ref="K73" r:id="rId73" display="javascript:;" xr:uid="{F7866750-A5FF-4D98-BF33-565ED6A91318}"/>
    <hyperlink ref="K74" r:id="rId74" display="javascript:;" xr:uid="{D6EB86BC-F532-4E5D-AC63-8134B774DCA0}"/>
    <hyperlink ref="K75" r:id="rId75" display="javascript:;" xr:uid="{76D6434F-55B9-4461-BC05-648AD75C48DA}"/>
    <hyperlink ref="K76" r:id="rId76" display="javascript:;" xr:uid="{F0C0B1CF-93D9-44FC-84DE-7FDE80345DA0}"/>
    <hyperlink ref="K77" r:id="rId77" display="javascript:;" xr:uid="{63B997CB-9169-458A-A160-E77928E91939}"/>
    <hyperlink ref="K78" r:id="rId78" display="javascript:;" xr:uid="{39E72F84-32DA-41B3-885B-0692C0029938}"/>
    <hyperlink ref="K79" r:id="rId79" display="javascript:;" xr:uid="{96AB50BB-F04E-4217-96CB-68553550170A}"/>
    <hyperlink ref="K80" r:id="rId80" display="javascript:;" xr:uid="{EB7B6BC0-83BF-4F71-A250-22D550E889CD}"/>
    <hyperlink ref="K81" r:id="rId81" display="javascript:;" xr:uid="{1F80C567-961C-4DF6-A7EB-A9DEDFC3B53D}"/>
    <hyperlink ref="K82" r:id="rId82" display="javascript:;" xr:uid="{A2653D01-719B-4741-A980-717F37DE9D90}"/>
    <hyperlink ref="K83" r:id="rId83" display="javascript:;" xr:uid="{9F44F75F-22F3-4240-BC5D-18C0DBA17531}"/>
    <hyperlink ref="K84" r:id="rId84" display="javascript:;" xr:uid="{F8A758BD-824A-4B9C-AB2D-1697BD2B1ED2}"/>
    <hyperlink ref="K85" r:id="rId85" display="javascript:;" xr:uid="{31C64746-3C04-40FA-8D7E-1A5E900A03BA}"/>
    <hyperlink ref="K86" r:id="rId86" display="javascript:;" xr:uid="{D040B2B9-F2A2-4081-A765-83300E23615E}"/>
    <hyperlink ref="K87" r:id="rId87" display="javascript:;" xr:uid="{A919C4CE-1B99-4285-BA05-AD01C09EF100}"/>
    <hyperlink ref="K88" r:id="rId88" display="javascript:;" xr:uid="{5FB9456F-1C23-45F1-8254-75FAAA458321}"/>
    <hyperlink ref="K89" r:id="rId89" display="javascript:;" xr:uid="{781E538D-D6FB-41F3-87A6-96E83E804483}"/>
    <hyperlink ref="K90" r:id="rId90" display="javascript:;" xr:uid="{6654D21A-B71F-413C-8797-7309607F9C3A}"/>
    <hyperlink ref="K91" r:id="rId91" display="javascript:;" xr:uid="{A5E5454F-6E08-4016-B37A-5FC3DE4AA28B}"/>
    <hyperlink ref="K92" r:id="rId92" display="javascript:;" xr:uid="{44C2589A-78AF-4CE4-9E75-09552612B726}"/>
    <hyperlink ref="K93" r:id="rId93" display="javascript:;" xr:uid="{1B63161B-6550-4135-B1CE-9123BD8FAE95}"/>
    <hyperlink ref="K94" r:id="rId94" display="javascript:;" xr:uid="{D4DCD2CB-1652-4DBB-9C51-638D4E9D3029}"/>
    <hyperlink ref="K95" r:id="rId95" display="javascript:;" xr:uid="{2F9AA60C-2D8D-4560-9FC8-C2A4390D2783}"/>
    <hyperlink ref="K96" r:id="rId96" display="javascript:;" xr:uid="{EB9EAADF-6A9F-4256-BBF2-1A1FFEBAF85C}"/>
    <hyperlink ref="K97" r:id="rId97" display="javascript:;" xr:uid="{9A7DD6C9-AF93-4729-8668-2F3C773A2FA6}"/>
    <hyperlink ref="K98" r:id="rId98" display="javascript:;" xr:uid="{B8E5C86D-6C04-4E46-B114-E856D52356F7}"/>
    <hyperlink ref="K99" r:id="rId99" display="javascript:;" xr:uid="{74A1440E-CC8F-4DC0-9C16-0138CC84CF55}"/>
    <hyperlink ref="K100" r:id="rId100" display="javascript:;" xr:uid="{CC76785B-24B5-45FD-8786-AC3EE5761B84}"/>
    <hyperlink ref="K101" r:id="rId101" display="javascript:;" xr:uid="{B40AFF63-A7AC-490B-B5C9-87B80A575BA9}"/>
    <hyperlink ref="K102" r:id="rId102" display="javascript:;" xr:uid="{DA15F9F3-460C-41AE-8803-D5F414C2E572}"/>
    <hyperlink ref="K103" r:id="rId103" display="javascript:;" xr:uid="{C9C1613F-282C-4807-9687-83996B219697}"/>
    <hyperlink ref="K104" r:id="rId104" display="javascript:;" xr:uid="{444EABCE-4E9B-4082-B354-7BC4142C5B5E}"/>
    <hyperlink ref="K105" r:id="rId105" display="javascript:;" xr:uid="{BBF03E40-AF48-461F-9219-34E75C03931B}"/>
    <hyperlink ref="K106" r:id="rId106" display="javascript:;" xr:uid="{09114B65-1B0E-4C7A-BDF5-8AD098DD5E69}"/>
    <hyperlink ref="K107" r:id="rId107" display="javascript:;" xr:uid="{02A35282-005C-49F0-993A-4AD9D7EC399C}"/>
    <hyperlink ref="K108" r:id="rId108" display="javascript:;" xr:uid="{82B8EA0A-BE56-4FC8-8E30-64127C10F4B4}"/>
  </hyperlinks>
  <pageMargins left="0.7" right="0.7" top="0.75" bottom="0.75" header="0.3" footer="0.3"/>
  <pageSetup paperSize="9" orientation="portrait" r:id="rId10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6F19-70A7-4745-B1E9-6DE7826CD739}">
  <dimension ref="A1:P117"/>
  <sheetViews>
    <sheetView workbookViewId="0">
      <selection activeCell="N17" sqref="N17"/>
    </sheetView>
  </sheetViews>
  <sheetFormatPr defaultRowHeight="13.8" x14ac:dyDescent="0.25"/>
  <cols>
    <col min="13" max="13" width="11.6640625" customWidth="1"/>
  </cols>
  <sheetData>
    <row r="1" spans="1:16" ht="18.600000000000001" thickBot="1" x14ac:dyDescent="0.3">
      <c r="A1" s="31">
        <v>38299</v>
      </c>
      <c r="B1" s="31">
        <v>15874</v>
      </c>
      <c r="C1" s="31">
        <v>2.0191222204059101E+20</v>
      </c>
      <c r="D1" s="32">
        <v>2</v>
      </c>
      <c r="E1" s="31">
        <v>200</v>
      </c>
      <c r="F1" s="31">
        <v>200</v>
      </c>
      <c r="G1" s="31" t="s">
        <v>11</v>
      </c>
      <c r="H1" s="31" t="s">
        <v>19</v>
      </c>
      <c r="I1" s="37">
        <v>43821.861805555556</v>
      </c>
      <c r="J1" s="37">
        <v>43821.861724537041</v>
      </c>
      <c r="K1" s="43" t="s">
        <v>20</v>
      </c>
    </row>
    <row r="2" spans="1:16" ht="18.600000000000001" thickBot="1" x14ac:dyDescent="0.3">
      <c r="A2" s="35">
        <v>38295</v>
      </c>
      <c r="B2" s="35">
        <v>15874</v>
      </c>
      <c r="C2" s="35">
        <v>2.01912222034011E+20</v>
      </c>
      <c r="D2" s="36">
        <v>2</v>
      </c>
      <c r="E2" s="35">
        <v>299</v>
      </c>
      <c r="F2" s="35">
        <v>299</v>
      </c>
      <c r="G2" s="35" t="s">
        <v>11</v>
      </c>
      <c r="H2" s="35" t="s">
        <v>19</v>
      </c>
      <c r="I2" s="41">
        <v>43821.856944444444</v>
      </c>
      <c r="J2" s="41">
        <v>43821.856828703705</v>
      </c>
      <c r="K2" s="45" t="s">
        <v>20</v>
      </c>
    </row>
    <row r="3" spans="1:16" ht="18.600000000000001" thickBot="1" x14ac:dyDescent="0.3">
      <c r="A3" s="31">
        <v>38231</v>
      </c>
      <c r="B3" s="31">
        <v>15874</v>
      </c>
      <c r="C3" s="31">
        <v>2.0191222181525101E+20</v>
      </c>
      <c r="D3" s="32">
        <v>1</v>
      </c>
      <c r="E3" s="31">
        <v>540</v>
      </c>
      <c r="F3" s="31">
        <v>540</v>
      </c>
      <c r="G3" s="31" t="s">
        <v>11</v>
      </c>
      <c r="H3" s="31" t="s">
        <v>19</v>
      </c>
      <c r="I3" s="37">
        <v>43821.760416666664</v>
      </c>
      <c r="J3" s="37">
        <v>43821.760706018518</v>
      </c>
      <c r="K3" s="43" t="s">
        <v>20</v>
      </c>
    </row>
    <row r="4" spans="1:16" ht="18.600000000000001" thickBot="1" x14ac:dyDescent="0.3">
      <c r="A4" s="35">
        <v>38230</v>
      </c>
      <c r="B4" s="35">
        <v>15874</v>
      </c>
      <c r="C4" s="35">
        <v>2.0191222181431099E+20</v>
      </c>
      <c r="D4" s="36">
        <v>1</v>
      </c>
      <c r="E4" s="35">
        <v>540</v>
      </c>
      <c r="F4" s="35">
        <v>540</v>
      </c>
      <c r="G4" s="35" t="s">
        <v>11</v>
      </c>
      <c r="H4" s="35" t="s">
        <v>19</v>
      </c>
      <c r="I4" s="41">
        <v>43821.759722222225</v>
      </c>
      <c r="J4" s="41">
        <v>43821.760081018518</v>
      </c>
      <c r="K4" s="45" t="s">
        <v>20</v>
      </c>
      <c r="M4" t="s">
        <v>14</v>
      </c>
      <c r="N4">
        <v>50000</v>
      </c>
    </row>
    <row r="5" spans="1:16" ht="18.600000000000001" thickBot="1" x14ac:dyDescent="0.3">
      <c r="A5" s="53">
        <v>38224</v>
      </c>
      <c r="B5" s="53">
        <v>15874</v>
      </c>
      <c r="C5" s="53">
        <v>2.0191222174235099E+20</v>
      </c>
      <c r="D5" s="54">
        <v>2</v>
      </c>
      <c r="E5" s="53">
        <v>164</v>
      </c>
      <c r="F5" s="53">
        <v>164</v>
      </c>
      <c r="G5" s="53" t="s">
        <v>11</v>
      </c>
      <c r="H5" s="53" t="s">
        <v>19</v>
      </c>
      <c r="I5" s="59">
        <v>43821.737500000003</v>
      </c>
      <c r="J5" s="59">
        <v>43821.737905092596</v>
      </c>
      <c r="K5" s="71" t="s">
        <v>20</v>
      </c>
      <c r="M5" t="s">
        <v>15</v>
      </c>
      <c r="N5">
        <v>20000</v>
      </c>
      <c r="O5" t="s">
        <v>31</v>
      </c>
      <c r="P5">
        <v>10</v>
      </c>
    </row>
    <row r="6" spans="1:16" ht="18.600000000000001" thickBot="1" x14ac:dyDescent="0.3">
      <c r="A6" s="31">
        <v>38222</v>
      </c>
      <c r="B6" s="31">
        <v>15874</v>
      </c>
      <c r="C6" s="31">
        <v>2.01912221740001E+20</v>
      </c>
      <c r="D6" s="32">
        <v>1</v>
      </c>
      <c r="E6" s="31">
        <v>1380</v>
      </c>
      <c r="F6" s="31">
        <v>1380</v>
      </c>
      <c r="G6" s="31" t="s">
        <v>11</v>
      </c>
      <c r="H6" s="31" t="s">
        <v>19</v>
      </c>
      <c r="I6" s="37">
        <v>43821.736111111109</v>
      </c>
      <c r="J6" s="37">
        <v>43821.736111111109</v>
      </c>
      <c r="K6" s="43" t="s">
        <v>20</v>
      </c>
      <c r="M6" t="s">
        <v>17</v>
      </c>
      <c r="N6">
        <v>68710.600000000006</v>
      </c>
    </row>
    <row r="7" spans="1:16" ht="18.600000000000001" thickBot="1" x14ac:dyDescent="0.3">
      <c r="A7" s="35">
        <v>38221</v>
      </c>
      <c r="B7" s="35">
        <v>15874</v>
      </c>
      <c r="C7" s="35">
        <v>2.0191222173934099E+20</v>
      </c>
      <c r="D7" s="36">
        <v>1</v>
      </c>
      <c r="E7" s="35">
        <v>540</v>
      </c>
      <c r="F7" s="35">
        <v>540</v>
      </c>
      <c r="G7" s="35" t="s">
        <v>11</v>
      </c>
      <c r="H7" s="35" t="s">
        <v>19</v>
      </c>
      <c r="I7" s="41">
        <v>43821.73541666667</v>
      </c>
      <c r="J7" s="41">
        <v>43821.735810185186</v>
      </c>
      <c r="K7" s="45" t="s">
        <v>20</v>
      </c>
      <c r="M7" t="s">
        <v>18</v>
      </c>
      <c r="N7">
        <v>-326.94</v>
      </c>
    </row>
    <row r="8" spans="1:16" ht="18.600000000000001" thickBot="1" x14ac:dyDescent="0.3">
      <c r="A8" s="53">
        <v>8217</v>
      </c>
      <c r="B8" s="53">
        <v>15874</v>
      </c>
      <c r="C8" s="53">
        <v>2.0191222173916099E+20</v>
      </c>
      <c r="D8" s="54">
        <v>2</v>
      </c>
      <c r="E8" s="53">
        <v>337</v>
      </c>
      <c r="F8" s="53">
        <v>337</v>
      </c>
      <c r="G8" s="53" t="s">
        <v>11</v>
      </c>
      <c r="H8" s="53" t="s">
        <v>19</v>
      </c>
      <c r="I8" s="59">
        <v>43821.73541666667</v>
      </c>
      <c r="J8" s="59">
        <v>43821.714189814818</v>
      </c>
      <c r="K8" s="71" t="s">
        <v>20</v>
      </c>
    </row>
    <row r="9" spans="1:16" ht="18.600000000000001" thickBot="1" x14ac:dyDescent="0.3">
      <c r="A9" s="31">
        <v>38170</v>
      </c>
      <c r="B9" s="31">
        <v>15874</v>
      </c>
      <c r="C9" s="31">
        <v>2.0191222121347101E+20</v>
      </c>
      <c r="D9" s="32">
        <v>3</v>
      </c>
      <c r="E9" s="31">
        <v>345</v>
      </c>
      <c r="F9" s="31">
        <v>345</v>
      </c>
      <c r="G9" s="31" t="s">
        <v>11</v>
      </c>
      <c r="H9" s="31" t="s">
        <v>19</v>
      </c>
      <c r="I9" s="37">
        <v>43821.509027777778</v>
      </c>
      <c r="J9" s="37">
        <v>43821.508055555554</v>
      </c>
      <c r="K9" s="43" t="s">
        <v>20</v>
      </c>
    </row>
    <row r="10" spans="1:16" ht="18.600000000000001" thickBot="1" x14ac:dyDescent="0.3">
      <c r="A10" s="35">
        <v>38169</v>
      </c>
      <c r="B10" s="35">
        <v>15874</v>
      </c>
      <c r="C10" s="35">
        <v>2.0191222121102098E+20</v>
      </c>
      <c r="D10" s="36">
        <v>3</v>
      </c>
      <c r="E10" s="35">
        <v>1782</v>
      </c>
      <c r="F10" s="35">
        <v>1782</v>
      </c>
      <c r="G10" s="35" t="s">
        <v>11</v>
      </c>
      <c r="H10" s="35" t="s">
        <v>19</v>
      </c>
      <c r="I10" s="41">
        <v>43821.507638888892</v>
      </c>
      <c r="J10" s="41">
        <v>43821.507627314815</v>
      </c>
      <c r="K10" s="45" t="s">
        <v>20</v>
      </c>
    </row>
    <row r="11" spans="1:16" ht="14.4" thickBot="1" x14ac:dyDescent="0.3">
      <c r="A11" s="31">
        <v>38301</v>
      </c>
      <c r="B11" s="31">
        <v>15874</v>
      </c>
      <c r="C11" s="31">
        <v>2.0191222204421099E+20</v>
      </c>
      <c r="D11" s="32">
        <v>2</v>
      </c>
      <c r="E11" s="31">
        <v>1136</v>
      </c>
      <c r="F11" s="31">
        <v>1136</v>
      </c>
      <c r="G11" s="31" t="s">
        <v>11</v>
      </c>
      <c r="H11" s="31" t="s">
        <v>12</v>
      </c>
      <c r="I11" s="37">
        <v>43821.863888888889</v>
      </c>
      <c r="J11" s="37">
        <v>43821.864085648151</v>
      </c>
      <c r="K11" s="38" t="s">
        <v>13</v>
      </c>
    </row>
    <row r="12" spans="1:16" ht="14.4" thickBot="1" x14ac:dyDescent="0.3">
      <c r="A12" s="33">
        <v>38300</v>
      </c>
      <c r="B12" s="33">
        <v>15874</v>
      </c>
      <c r="C12" s="33">
        <v>2.0191222204409099E+20</v>
      </c>
      <c r="D12" s="34">
        <v>3</v>
      </c>
      <c r="E12" s="33">
        <v>743</v>
      </c>
      <c r="F12" s="33">
        <v>743</v>
      </c>
      <c r="G12" s="33" t="s">
        <v>11</v>
      </c>
      <c r="H12" s="33" t="s">
        <v>12</v>
      </c>
      <c r="I12" s="39">
        <v>43821.863888888889</v>
      </c>
      <c r="J12" s="39">
        <v>43821.862233796295</v>
      </c>
      <c r="K12" s="40" t="s">
        <v>13</v>
      </c>
    </row>
    <row r="13" spans="1:16" ht="14.4" thickBot="1" x14ac:dyDescent="0.3">
      <c r="A13" s="33">
        <v>38298</v>
      </c>
      <c r="B13" s="33">
        <v>15874</v>
      </c>
      <c r="C13" s="33">
        <v>2.0191222204045099E+20</v>
      </c>
      <c r="D13" s="34">
        <v>3</v>
      </c>
      <c r="E13" s="33">
        <v>867</v>
      </c>
      <c r="F13" s="33">
        <v>867</v>
      </c>
      <c r="G13" s="33" t="s">
        <v>11</v>
      </c>
      <c r="H13" s="33" t="s">
        <v>12</v>
      </c>
      <c r="I13" s="39">
        <v>43821.861111111109</v>
      </c>
      <c r="J13" s="39">
        <v>43821.858298611114</v>
      </c>
      <c r="K13" s="40" t="s">
        <v>13</v>
      </c>
    </row>
    <row r="14" spans="1:16" ht="14.4" thickBot="1" x14ac:dyDescent="0.3">
      <c r="A14" s="33">
        <v>38297</v>
      </c>
      <c r="B14" s="33">
        <v>15874</v>
      </c>
      <c r="C14" s="33">
        <v>2.0191222203547101E+20</v>
      </c>
      <c r="D14" s="34">
        <v>3</v>
      </c>
      <c r="E14" s="33">
        <v>1155</v>
      </c>
      <c r="F14" s="33">
        <v>1155</v>
      </c>
      <c r="G14" s="33" t="s">
        <v>11</v>
      </c>
      <c r="H14" s="33" t="s">
        <v>12</v>
      </c>
      <c r="I14" s="39">
        <v>43821.857638888891</v>
      </c>
      <c r="J14" s="39">
        <v>43821.858124999999</v>
      </c>
      <c r="K14" s="40" t="s">
        <v>13</v>
      </c>
    </row>
    <row r="15" spans="1:16" ht="14.4" thickBot="1" x14ac:dyDescent="0.3">
      <c r="A15" s="33">
        <v>38296</v>
      </c>
      <c r="B15" s="33">
        <v>15874</v>
      </c>
      <c r="C15" s="33">
        <v>2.0191222203535101E+20</v>
      </c>
      <c r="D15" s="34">
        <v>3</v>
      </c>
      <c r="E15" s="33">
        <v>282</v>
      </c>
      <c r="F15" s="33">
        <v>282</v>
      </c>
      <c r="G15" s="33" t="s">
        <v>11</v>
      </c>
      <c r="H15" s="33" t="s">
        <v>12</v>
      </c>
      <c r="I15" s="39">
        <v>43821.857638888891</v>
      </c>
      <c r="J15" s="39">
        <v>43821.857511574075</v>
      </c>
      <c r="K15" s="40" t="s">
        <v>13</v>
      </c>
    </row>
    <row r="16" spans="1:16" ht="14.4" thickBot="1" x14ac:dyDescent="0.3">
      <c r="A16" s="33">
        <v>38294</v>
      </c>
      <c r="B16" s="33">
        <v>15874</v>
      </c>
      <c r="C16" s="33">
        <v>2.01912222033371E+20</v>
      </c>
      <c r="D16" s="34">
        <v>3</v>
      </c>
      <c r="E16" s="33">
        <v>303</v>
      </c>
      <c r="F16" s="33">
        <v>303</v>
      </c>
      <c r="G16" s="33" t="s">
        <v>11</v>
      </c>
      <c r="H16" s="33" t="s">
        <v>12</v>
      </c>
      <c r="I16" s="39">
        <v>43821.856249999997</v>
      </c>
      <c r="J16" s="39">
        <v>43821.856388888889</v>
      </c>
      <c r="K16" s="40" t="s">
        <v>13</v>
      </c>
    </row>
    <row r="17" spans="1:11" ht="14.4" thickBot="1" x14ac:dyDescent="0.3">
      <c r="A17" s="33">
        <v>38293</v>
      </c>
      <c r="B17" s="33">
        <v>15874</v>
      </c>
      <c r="C17" s="33">
        <v>2.0191222203254099E+20</v>
      </c>
      <c r="D17" s="34">
        <v>2</v>
      </c>
      <c r="E17" s="33">
        <v>229</v>
      </c>
      <c r="F17" s="33">
        <v>229</v>
      </c>
      <c r="G17" s="33" t="s">
        <v>11</v>
      </c>
      <c r="H17" s="33" t="s">
        <v>12</v>
      </c>
      <c r="I17" s="39">
        <v>43821.856249999997</v>
      </c>
      <c r="J17" s="39">
        <v>43821.855833333335</v>
      </c>
      <c r="K17" s="40" t="s">
        <v>13</v>
      </c>
    </row>
    <row r="18" spans="1:11" ht="14.4" thickBot="1" x14ac:dyDescent="0.3">
      <c r="A18" s="33">
        <v>38292</v>
      </c>
      <c r="B18" s="33">
        <v>15874</v>
      </c>
      <c r="C18" s="33">
        <v>2.0191222203215099E+20</v>
      </c>
      <c r="D18" s="34">
        <v>3</v>
      </c>
      <c r="E18" s="33">
        <v>637</v>
      </c>
      <c r="F18" s="33">
        <v>637</v>
      </c>
      <c r="G18" s="33" t="s">
        <v>11</v>
      </c>
      <c r="H18" s="33" t="s">
        <v>12</v>
      </c>
      <c r="I18" s="39">
        <v>43821.855555555558</v>
      </c>
      <c r="J18" s="39">
        <v>43821.855416666665</v>
      </c>
      <c r="K18" s="40" t="s">
        <v>13</v>
      </c>
    </row>
    <row r="19" spans="1:11" ht="14.4" thickBot="1" x14ac:dyDescent="0.3">
      <c r="A19" s="33">
        <v>38291</v>
      </c>
      <c r="B19" s="33">
        <v>15874</v>
      </c>
      <c r="C19" s="33">
        <v>2.0191222203136102E+20</v>
      </c>
      <c r="D19" s="34">
        <v>4</v>
      </c>
      <c r="E19" s="33">
        <v>854</v>
      </c>
      <c r="F19" s="33">
        <v>854</v>
      </c>
      <c r="G19" s="33" t="s">
        <v>11</v>
      </c>
      <c r="H19" s="33" t="s">
        <v>12</v>
      </c>
      <c r="I19" s="39">
        <v>43821.854861111111</v>
      </c>
      <c r="J19" s="39">
        <v>43821.855208333334</v>
      </c>
      <c r="K19" s="40" t="s">
        <v>13</v>
      </c>
    </row>
    <row r="20" spans="1:11" ht="14.4" thickBot="1" x14ac:dyDescent="0.3">
      <c r="A20" s="33">
        <v>38290</v>
      </c>
      <c r="B20" s="33">
        <v>15874</v>
      </c>
      <c r="C20" s="33">
        <v>2.01912222026271E+20</v>
      </c>
      <c r="D20" s="34">
        <v>3</v>
      </c>
      <c r="E20" s="33">
        <v>695</v>
      </c>
      <c r="F20" s="33">
        <v>695</v>
      </c>
      <c r="G20" s="33" t="s">
        <v>11</v>
      </c>
      <c r="H20" s="33" t="s">
        <v>12</v>
      </c>
      <c r="I20" s="39">
        <v>43821.851388888892</v>
      </c>
      <c r="J20" s="39">
        <v>43821.845509259256</v>
      </c>
      <c r="K20" s="40" t="s">
        <v>13</v>
      </c>
    </row>
    <row r="21" spans="1:11" ht="14.4" thickBot="1" x14ac:dyDescent="0.3">
      <c r="A21" s="33">
        <v>38289</v>
      </c>
      <c r="B21" s="33">
        <v>15874</v>
      </c>
      <c r="C21" s="33">
        <v>2.0191222201724099E+20</v>
      </c>
      <c r="D21" s="34">
        <v>3</v>
      </c>
      <c r="E21" s="33">
        <v>589</v>
      </c>
      <c r="F21" s="33">
        <v>589</v>
      </c>
      <c r="G21" s="33" t="s">
        <v>11</v>
      </c>
      <c r="H21" s="33" t="s">
        <v>12</v>
      </c>
      <c r="I21" s="39">
        <v>43821.845138888886</v>
      </c>
      <c r="J21" s="39">
        <v>43821.840879629628</v>
      </c>
      <c r="K21" s="40" t="s">
        <v>13</v>
      </c>
    </row>
    <row r="22" spans="1:11" ht="14.4" thickBot="1" x14ac:dyDescent="0.3">
      <c r="A22" s="33">
        <v>38288</v>
      </c>
      <c r="B22" s="33">
        <v>15874</v>
      </c>
      <c r="C22" s="33">
        <v>2.01912222010341E+20</v>
      </c>
      <c r="D22" s="34">
        <v>2</v>
      </c>
      <c r="E22" s="33">
        <v>1029</v>
      </c>
      <c r="F22" s="33">
        <v>1029</v>
      </c>
      <c r="G22" s="33" t="s">
        <v>11</v>
      </c>
      <c r="H22" s="33" t="s">
        <v>12</v>
      </c>
      <c r="I22" s="39">
        <v>43821.840277777781</v>
      </c>
      <c r="J22" s="39">
        <v>43821.840613425928</v>
      </c>
      <c r="K22" s="40" t="s">
        <v>13</v>
      </c>
    </row>
    <row r="23" spans="1:11" ht="14.4" thickBot="1" x14ac:dyDescent="0.3">
      <c r="A23" s="33">
        <v>38287</v>
      </c>
      <c r="B23" s="33">
        <v>15874</v>
      </c>
      <c r="C23" s="33">
        <v>2.0191222200950099E+20</v>
      </c>
      <c r="D23" s="34">
        <v>2</v>
      </c>
      <c r="E23" s="33">
        <v>319</v>
      </c>
      <c r="F23" s="33">
        <v>319</v>
      </c>
      <c r="G23" s="33" t="s">
        <v>11</v>
      </c>
      <c r="H23" s="33" t="s">
        <v>12</v>
      </c>
      <c r="I23" s="39">
        <v>43821.839583333334</v>
      </c>
      <c r="J23" s="39">
        <v>43821.827256944445</v>
      </c>
      <c r="K23" s="40" t="s">
        <v>13</v>
      </c>
    </row>
    <row r="24" spans="1:11" ht="14.4" thickBot="1" x14ac:dyDescent="0.3">
      <c r="A24" s="33">
        <v>38286</v>
      </c>
      <c r="B24" s="33">
        <v>15874</v>
      </c>
      <c r="C24" s="33">
        <v>2.0191222195051099E+20</v>
      </c>
      <c r="D24" s="34">
        <v>2</v>
      </c>
      <c r="E24" s="33">
        <v>346</v>
      </c>
      <c r="F24" s="33">
        <v>346</v>
      </c>
      <c r="G24" s="33" t="s">
        <v>11</v>
      </c>
      <c r="H24" s="33" t="s">
        <v>12</v>
      </c>
      <c r="I24" s="39">
        <v>43821.826388888891</v>
      </c>
      <c r="J24" s="39">
        <v>43821.825520833336</v>
      </c>
      <c r="K24" s="40" t="s">
        <v>13</v>
      </c>
    </row>
    <row r="25" spans="1:11" ht="14.4" thickBot="1" x14ac:dyDescent="0.3">
      <c r="A25" s="33">
        <v>38285</v>
      </c>
      <c r="B25" s="33">
        <v>15874</v>
      </c>
      <c r="C25" s="33">
        <v>2.0191222194818099E+20</v>
      </c>
      <c r="D25" s="34">
        <v>1</v>
      </c>
      <c r="E25" s="33">
        <v>68</v>
      </c>
      <c r="F25" s="33">
        <v>68</v>
      </c>
      <c r="G25" s="33" t="s">
        <v>11</v>
      </c>
      <c r="H25" s="33" t="s">
        <v>12</v>
      </c>
      <c r="I25" s="39">
        <v>43821.824999999997</v>
      </c>
      <c r="J25" s="39">
        <v>43821.825115740743</v>
      </c>
      <c r="K25" s="40" t="s">
        <v>13</v>
      </c>
    </row>
    <row r="26" spans="1:11" ht="14.4" thickBot="1" x14ac:dyDescent="0.3">
      <c r="A26" s="33">
        <v>38284</v>
      </c>
      <c r="B26" s="33">
        <v>15874</v>
      </c>
      <c r="C26" s="33">
        <v>2.0191222194801099E+20</v>
      </c>
      <c r="D26" s="34">
        <v>3</v>
      </c>
      <c r="E26" s="33">
        <v>264</v>
      </c>
      <c r="F26" s="33">
        <v>264</v>
      </c>
      <c r="G26" s="33" t="s">
        <v>11</v>
      </c>
      <c r="H26" s="33" t="s">
        <v>12</v>
      </c>
      <c r="I26" s="39">
        <v>43821.824999999997</v>
      </c>
      <c r="J26" s="39">
        <v>43821.824965277781</v>
      </c>
      <c r="K26" s="40" t="s">
        <v>13</v>
      </c>
    </row>
    <row r="27" spans="1:11" ht="14.4" thickBot="1" x14ac:dyDescent="0.3">
      <c r="A27" s="33">
        <v>38283</v>
      </c>
      <c r="B27" s="33">
        <v>15874</v>
      </c>
      <c r="C27" s="33">
        <v>2.0191222194749099E+20</v>
      </c>
      <c r="D27" s="34">
        <v>2</v>
      </c>
      <c r="E27" s="33">
        <v>527</v>
      </c>
      <c r="F27" s="33">
        <v>527</v>
      </c>
      <c r="G27" s="33" t="s">
        <v>11</v>
      </c>
      <c r="H27" s="33" t="s">
        <v>12</v>
      </c>
      <c r="I27" s="39">
        <v>43821.824305555558</v>
      </c>
      <c r="J27" s="39">
        <v>43821.82130787037</v>
      </c>
      <c r="K27" s="40" t="s">
        <v>13</v>
      </c>
    </row>
    <row r="28" spans="1:11" ht="14.4" thickBot="1" x14ac:dyDescent="0.3">
      <c r="A28" s="33">
        <v>38282</v>
      </c>
      <c r="B28" s="33">
        <v>15874</v>
      </c>
      <c r="C28" s="33">
        <v>2.01912221941281E+20</v>
      </c>
      <c r="D28" s="34">
        <v>3</v>
      </c>
      <c r="E28" s="33">
        <v>732</v>
      </c>
      <c r="F28" s="33">
        <v>732</v>
      </c>
      <c r="G28" s="33" t="s">
        <v>11</v>
      </c>
      <c r="H28" s="33" t="s">
        <v>12</v>
      </c>
      <c r="I28" s="39">
        <v>43821.820138888892</v>
      </c>
      <c r="J28" s="39">
        <v>43821.820416666669</v>
      </c>
      <c r="K28" s="40" t="s">
        <v>13</v>
      </c>
    </row>
    <row r="29" spans="1:11" ht="14.4" thickBot="1" x14ac:dyDescent="0.3">
      <c r="A29" s="33">
        <v>38281</v>
      </c>
      <c r="B29" s="33">
        <v>15874</v>
      </c>
      <c r="C29" s="33">
        <v>2.0191222194106099E+20</v>
      </c>
      <c r="D29" s="34">
        <v>2</v>
      </c>
      <c r="E29" s="33">
        <v>85</v>
      </c>
      <c r="F29" s="33">
        <v>85</v>
      </c>
      <c r="G29" s="33" t="s">
        <v>11</v>
      </c>
      <c r="H29" s="33" t="s">
        <v>12</v>
      </c>
      <c r="I29" s="39">
        <v>43821.820138888892</v>
      </c>
      <c r="J29" s="39">
        <v>43821.820104166669</v>
      </c>
      <c r="K29" s="40" t="s">
        <v>13</v>
      </c>
    </row>
    <row r="30" spans="1:11" ht="14.4" thickBot="1" x14ac:dyDescent="0.3">
      <c r="A30" s="35">
        <v>38279</v>
      </c>
      <c r="B30" s="35">
        <v>15874</v>
      </c>
      <c r="C30" s="35">
        <v>2.0191222194010099E+20</v>
      </c>
      <c r="D30" s="36">
        <v>3</v>
      </c>
      <c r="E30" s="35">
        <v>1161</v>
      </c>
      <c r="F30" s="35">
        <v>1161</v>
      </c>
      <c r="G30" s="35" t="s">
        <v>11</v>
      </c>
      <c r="H30" s="35" t="s">
        <v>12</v>
      </c>
      <c r="I30" s="41">
        <v>43821.819444444445</v>
      </c>
      <c r="J30" s="41">
        <v>43821.817650462966</v>
      </c>
      <c r="K30" s="42" t="s">
        <v>13</v>
      </c>
    </row>
    <row r="31" spans="1:11" ht="14.4" thickBot="1" x14ac:dyDescent="0.3">
      <c r="A31" s="31">
        <v>38277</v>
      </c>
      <c r="B31" s="31">
        <v>15874</v>
      </c>
      <c r="C31" s="31">
        <v>2.0191222193646099E+20</v>
      </c>
      <c r="D31" s="32">
        <v>3</v>
      </c>
      <c r="E31" s="31">
        <v>665</v>
      </c>
      <c r="F31" s="31">
        <v>665</v>
      </c>
      <c r="G31" s="31" t="s">
        <v>11</v>
      </c>
      <c r="H31" s="31" t="s">
        <v>12</v>
      </c>
      <c r="I31" s="37">
        <v>43821.816666666666</v>
      </c>
      <c r="J31" s="37">
        <v>43821.814710648148</v>
      </c>
      <c r="K31" s="38" t="s">
        <v>13</v>
      </c>
    </row>
    <row r="32" spans="1:11" ht="14.4" thickBot="1" x14ac:dyDescent="0.3">
      <c r="A32" s="33">
        <v>38276</v>
      </c>
      <c r="B32" s="33">
        <v>15874</v>
      </c>
      <c r="C32" s="33">
        <v>2.0191222193300102E+20</v>
      </c>
      <c r="D32" s="34">
        <v>3</v>
      </c>
      <c r="E32" s="33">
        <v>550</v>
      </c>
      <c r="F32" s="33">
        <v>550</v>
      </c>
      <c r="G32" s="33" t="s">
        <v>11</v>
      </c>
      <c r="H32" s="33" t="s">
        <v>12</v>
      </c>
      <c r="I32" s="39">
        <v>43821.814583333333</v>
      </c>
      <c r="J32" s="39">
        <v>43821.814525462964</v>
      </c>
      <c r="K32" s="40" t="s">
        <v>13</v>
      </c>
    </row>
    <row r="33" spans="1:11" ht="14.4" thickBot="1" x14ac:dyDescent="0.3">
      <c r="A33" s="33">
        <v>38275</v>
      </c>
      <c r="B33" s="33">
        <v>15874</v>
      </c>
      <c r="C33" s="33">
        <v>2.0191222193236099E+20</v>
      </c>
      <c r="D33" s="34">
        <v>3</v>
      </c>
      <c r="E33" s="33">
        <v>321</v>
      </c>
      <c r="F33" s="33">
        <v>321</v>
      </c>
      <c r="G33" s="33" t="s">
        <v>11</v>
      </c>
      <c r="H33" s="33" t="s">
        <v>12</v>
      </c>
      <c r="I33" s="39">
        <v>43821.813888888886</v>
      </c>
      <c r="J33" s="39">
        <v>43821.812025462961</v>
      </c>
      <c r="K33" s="40" t="s">
        <v>13</v>
      </c>
    </row>
    <row r="34" spans="1:11" ht="14.4" thickBot="1" x14ac:dyDescent="0.3">
      <c r="A34" s="33">
        <v>38274</v>
      </c>
      <c r="B34" s="33">
        <v>15874</v>
      </c>
      <c r="C34" s="33">
        <v>2.01912221929041E+20</v>
      </c>
      <c r="D34" s="34">
        <v>3</v>
      </c>
      <c r="E34" s="33">
        <v>296.7</v>
      </c>
      <c r="F34" s="33">
        <v>296.7</v>
      </c>
      <c r="G34" s="33" t="s">
        <v>11</v>
      </c>
      <c r="H34" s="33" t="s">
        <v>12</v>
      </c>
      <c r="I34" s="39">
        <v>43821.811805555553</v>
      </c>
      <c r="J34" s="39">
        <v>43821.811793981484</v>
      </c>
      <c r="K34" s="40" t="s">
        <v>13</v>
      </c>
    </row>
    <row r="35" spans="1:11" ht="14.4" thickBot="1" x14ac:dyDescent="0.3">
      <c r="A35" s="33">
        <v>38273</v>
      </c>
      <c r="B35" s="33">
        <v>15874</v>
      </c>
      <c r="C35" s="33">
        <v>2.0191222192851101E+20</v>
      </c>
      <c r="D35" s="34">
        <v>3</v>
      </c>
      <c r="E35" s="33">
        <v>203</v>
      </c>
      <c r="F35" s="33">
        <v>203</v>
      </c>
      <c r="G35" s="33" t="s">
        <v>11</v>
      </c>
      <c r="H35" s="33" t="s">
        <v>12</v>
      </c>
      <c r="I35" s="39">
        <v>43821.811111111114</v>
      </c>
      <c r="J35" s="39">
        <v>43821.806805555556</v>
      </c>
      <c r="K35" s="40" t="s">
        <v>13</v>
      </c>
    </row>
    <row r="36" spans="1:11" ht="14.4" thickBot="1" x14ac:dyDescent="0.3">
      <c r="A36" s="33">
        <v>38272</v>
      </c>
      <c r="B36" s="33">
        <v>15874</v>
      </c>
      <c r="C36" s="33">
        <v>2.01912221921361E+20</v>
      </c>
      <c r="D36" s="34">
        <v>3</v>
      </c>
      <c r="E36" s="33">
        <v>336</v>
      </c>
      <c r="F36" s="33">
        <v>336</v>
      </c>
      <c r="G36" s="33" t="s">
        <v>11</v>
      </c>
      <c r="H36" s="33" t="s">
        <v>12</v>
      </c>
      <c r="I36" s="39">
        <v>43821.806250000001</v>
      </c>
      <c r="J36" s="39">
        <v>43821.806539351855</v>
      </c>
      <c r="K36" s="40" t="s">
        <v>13</v>
      </c>
    </row>
    <row r="37" spans="1:11" ht="14.4" thickBot="1" x14ac:dyDescent="0.3">
      <c r="A37" s="33">
        <v>38271</v>
      </c>
      <c r="B37" s="33">
        <v>15874</v>
      </c>
      <c r="C37" s="33">
        <v>2.0191222192118101E+20</v>
      </c>
      <c r="D37" s="34">
        <v>3</v>
      </c>
      <c r="E37" s="33">
        <v>1128</v>
      </c>
      <c r="F37" s="33">
        <v>1128</v>
      </c>
      <c r="G37" s="33" t="s">
        <v>11</v>
      </c>
      <c r="H37" s="33" t="s">
        <v>12</v>
      </c>
      <c r="I37" s="39">
        <v>43821.806250000001</v>
      </c>
      <c r="J37" s="39">
        <v>43821.806354166663</v>
      </c>
      <c r="K37" s="40" t="s">
        <v>13</v>
      </c>
    </row>
    <row r="38" spans="1:11" ht="14.4" thickBot="1" x14ac:dyDescent="0.3">
      <c r="A38" s="33">
        <v>38270</v>
      </c>
      <c r="B38" s="33">
        <v>15874</v>
      </c>
      <c r="C38" s="33">
        <v>2.01912221920561E+20</v>
      </c>
      <c r="D38" s="34">
        <v>2</v>
      </c>
      <c r="E38" s="33">
        <v>348</v>
      </c>
      <c r="F38" s="33">
        <v>348</v>
      </c>
      <c r="G38" s="33" t="s">
        <v>11</v>
      </c>
      <c r="H38" s="33" t="s">
        <v>12</v>
      </c>
      <c r="I38" s="39">
        <v>43821.806250000001</v>
      </c>
      <c r="J38" s="39">
        <v>43821.806157407409</v>
      </c>
      <c r="K38" s="40" t="s">
        <v>13</v>
      </c>
    </row>
    <row r="39" spans="1:11" ht="14.4" thickBot="1" x14ac:dyDescent="0.3">
      <c r="A39" s="33">
        <v>38267</v>
      </c>
      <c r="B39" s="33">
        <v>15874</v>
      </c>
      <c r="C39" s="33">
        <v>2.0191222192009101E+20</v>
      </c>
      <c r="D39" s="34">
        <v>3</v>
      </c>
      <c r="E39" s="33">
        <v>230</v>
      </c>
      <c r="F39" s="33">
        <v>230</v>
      </c>
      <c r="G39" s="33" t="s">
        <v>11</v>
      </c>
      <c r="H39" s="33" t="s">
        <v>12</v>
      </c>
      <c r="I39" s="39">
        <v>43821.805555555555</v>
      </c>
      <c r="J39" s="39">
        <v>43821.805625000001</v>
      </c>
      <c r="K39" s="40" t="s">
        <v>13</v>
      </c>
    </row>
    <row r="40" spans="1:11" ht="14.4" thickBot="1" x14ac:dyDescent="0.3">
      <c r="A40" s="33">
        <v>38266</v>
      </c>
      <c r="B40" s="33">
        <v>15874</v>
      </c>
      <c r="C40" s="33">
        <v>2.0191222191957098E+20</v>
      </c>
      <c r="D40" s="34">
        <v>2</v>
      </c>
      <c r="E40" s="33">
        <v>208</v>
      </c>
      <c r="F40" s="33">
        <v>208</v>
      </c>
      <c r="G40" s="33" t="s">
        <v>11</v>
      </c>
      <c r="H40" s="33" t="s">
        <v>12</v>
      </c>
      <c r="I40" s="39">
        <v>43821.805555555555</v>
      </c>
      <c r="J40" s="39">
        <v>43821.802777777775</v>
      </c>
      <c r="K40" s="40" t="s">
        <v>13</v>
      </c>
    </row>
    <row r="41" spans="1:11" ht="14.4" thickBot="1" x14ac:dyDescent="0.3">
      <c r="A41" s="33">
        <v>38262</v>
      </c>
      <c r="B41" s="33">
        <v>15874</v>
      </c>
      <c r="C41" s="33">
        <v>2.0191222191445098E+20</v>
      </c>
      <c r="D41" s="34">
        <v>3</v>
      </c>
      <c r="E41" s="33">
        <v>743.8</v>
      </c>
      <c r="F41" s="33">
        <v>743.8</v>
      </c>
      <c r="G41" s="33" t="s">
        <v>11</v>
      </c>
      <c r="H41" s="33" t="s">
        <v>12</v>
      </c>
      <c r="I41" s="39">
        <v>43821.801388888889</v>
      </c>
      <c r="J41" s="39">
        <v>43821.797523148147</v>
      </c>
      <c r="K41" s="40" t="s">
        <v>13</v>
      </c>
    </row>
    <row r="42" spans="1:11" ht="14.4" thickBot="1" x14ac:dyDescent="0.3">
      <c r="A42" s="33">
        <v>38261</v>
      </c>
      <c r="B42" s="33">
        <v>15874</v>
      </c>
      <c r="C42" s="33">
        <v>2.01912221908161E+20</v>
      </c>
      <c r="D42" s="34">
        <v>3</v>
      </c>
      <c r="E42" s="33">
        <v>481</v>
      </c>
      <c r="F42" s="33">
        <v>481</v>
      </c>
      <c r="G42" s="33" t="s">
        <v>11</v>
      </c>
      <c r="H42" s="33" t="s">
        <v>12</v>
      </c>
      <c r="I42" s="39">
        <v>43821.797222222223</v>
      </c>
      <c r="J42" s="39">
        <v>43821.797372685185</v>
      </c>
      <c r="K42" s="40" t="s">
        <v>13</v>
      </c>
    </row>
    <row r="43" spans="1:11" ht="14.4" thickBot="1" x14ac:dyDescent="0.3">
      <c r="A43" s="33">
        <v>38260</v>
      </c>
      <c r="B43" s="33">
        <v>15874</v>
      </c>
      <c r="C43" s="33">
        <v>2.01912221908051E+20</v>
      </c>
      <c r="D43" s="34">
        <v>3</v>
      </c>
      <c r="E43" s="33">
        <v>749</v>
      </c>
      <c r="F43" s="33">
        <v>749</v>
      </c>
      <c r="G43" s="33" t="s">
        <v>11</v>
      </c>
      <c r="H43" s="33" t="s">
        <v>12</v>
      </c>
      <c r="I43" s="39">
        <v>43821.797222222223</v>
      </c>
      <c r="J43" s="39">
        <v>43821.79346064815</v>
      </c>
      <c r="K43" s="40" t="s">
        <v>13</v>
      </c>
    </row>
    <row r="44" spans="1:11" ht="14.4" thickBot="1" x14ac:dyDescent="0.3">
      <c r="A44" s="33">
        <v>38259</v>
      </c>
      <c r="B44" s="33">
        <v>15874</v>
      </c>
      <c r="C44" s="33">
        <v>2.01912221902251E+20</v>
      </c>
      <c r="D44" s="34">
        <v>3</v>
      </c>
      <c r="E44" s="33">
        <v>437.6</v>
      </c>
      <c r="F44" s="33">
        <v>437.6</v>
      </c>
      <c r="G44" s="33" t="s">
        <v>11</v>
      </c>
      <c r="H44" s="33" t="s">
        <v>12</v>
      </c>
      <c r="I44" s="39">
        <v>43821.793055555558</v>
      </c>
      <c r="J44" s="39">
        <v>43821.793217592596</v>
      </c>
      <c r="K44" s="40" t="s">
        <v>13</v>
      </c>
    </row>
    <row r="45" spans="1:11" ht="14.4" thickBot="1" x14ac:dyDescent="0.3">
      <c r="A45" s="33">
        <v>38257</v>
      </c>
      <c r="B45" s="33">
        <v>15874</v>
      </c>
      <c r="C45" s="33">
        <v>2.0191222190159099E+20</v>
      </c>
      <c r="D45" s="34">
        <v>3</v>
      </c>
      <c r="E45" s="33">
        <v>731</v>
      </c>
      <c r="F45" s="33">
        <v>731</v>
      </c>
      <c r="G45" s="33" t="s">
        <v>11</v>
      </c>
      <c r="H45" s="33" t="s">
        <v>12</v>
      </c>
      <c r="I45" s="39">
        <v>43821.793055555558</v>
      </c>
      <c r="J45" s="39">
        <v>43821.793009259258</v>
      </c>
      <c r="K45" s="40" t="s">
        <v>13</v>
      </c>
    </row>
    <row r="46" spans="1:11" ht="14.4" thickBot="1" x14ac:dyDescent="0.3">
      <c r="A46" s="33">
        <v>38256</v>
      </c>
      <c r="B46" s="33">
        <v>15874</v>
      </c>
      <c r="C46" s="33">
        <v>2.01912221901451E+20</v>
      </c>
      <c r="D46" s="34">
        <v>3</v>
      </c>
      <c r="E46" s="33">
        <v>682</v>
      </c>
      <c r="F46" s="33">
        <v>682</v>
      </c>
      <c r="G46" s="33" t="s">
        <v>11</v>
      </c>
      <c r="H46" s="33" t="s">
        <v>12</v>
      </c>
      <c r="I46" s="39">
        <v>43821.792361111111</v>
      </c>
      <c r="J46" s="39">
        <v>43821.79283564815</v>
      </c>
      <c r="K46" s="40" t="s">
        <v>13</v>
      </c>
    </row>
    <row r="47" spans="1:11" ht="14.4" thickBot="1" x14ac:dyDescent="0.3">
      <c r="A47" s="33">
        <v>38253</v>
      </c>
      <c r="B47" s="33">
        <v>15874</v>
      </c>
      <c r="C47" s="33">
        <v>2.01912221901061E+20</v>
      </c>
      <c r="D47" s="34">
        <v>3</v>
      </c>
      <c r="E47" s="33">
        <v>840</v>
      </c>
      <c r="F47" s="33">
        <v>840</v>
      </c>
      <c r="G47" s="33" t="s">
        <v>11</v>
      </c>
      <c r="H47" s="33" t="s">
        <v>12</v>
      </c>
      <c r="I47" s="39">
        <v>43821.792361111111</v>
      </c>
      <c r="J47" s="39">
        <v>43821.789398148147</v>
      </c>
      <c r="K47" s="40" t="s">
        <v>13</v>
      </c>
    </row>
    <row r="48" spans="1:11" ht="14.4" thickBot="1" x14ac:dyDescent="0.3">
      <c r="A48" s="33">
        <v>38252</v>
      </c>
      <c r="B48" s="33">
        <v>15874</v>
      </c>
      <c r="C48" s="33">
        <v>2.0191222185633101E+20</v>
      </c>
      <c r="D48" s="34">
        <v>3</v>
      </c>
      <c r="E48" s="33">
        <v>755</v>
      </c>
      <c r="F48" s="33">
        <v>755</v>
      </c>
      <c r="G48" s="33" t="s">
        <v>11</v>
      </c>
      <c r="H48" s="33" t="s">
        <v>12</v>
      </c>
      <c r="I48" s="39">
        <v>43821.788888888892</v>
      </c>
      <c r="J48" s="39">
        <v>43821.789201388892</v>
      </c>
      <c r="K48" s="40" t="s">
        <v>13</v>
      </c>
    </row>
    <row r="49" spans="1:11" ht="14.4" thickBot="1" x14ac:dyDescent="0.3">
      <c r="A49" s="33">
        <v>38251</v>
      </c>
      <c r="B49" s="33">
        <v>15874</v>
      </c>
      <c r="C49" s="33">
        <v>2.01912221856171E+20</v>
      </c>
      <c r="D49" s="34">
        <v>3</v>
      </c>
      <c r="E49" s="33">
        <v>210</v>
      </c>
      <c r="F49" s="33">
        <v>210</v>
      </c>
      <c r="G49" s="33" t="s">
        <v>11</v>
      </c>
      <c r="H49" s="33" t="s">
        <v>12</v>
      </c>
      <c r="I49" s="39">
        <v>43821.788888888892</v>
      </c>
      <c r="J49" s="39">
        <v>43821.788935185185</v>
      </c>
      <c r="K49" s="40" t="s">
        <v>13</v>
      </c>
    </row>
    <row r="50" spans="1:11" ht="14.4" thickBot="1" x14ac:dyDescent="0.3">
      <c r="A50" s="35">
        <v>38250</v>
      </c>
      <c r="B50" s="35">
        <v>15874</v>
      </c>
      <c r="C50" s="35">
        <v>2.0191222185556099E+20</v>
      </c>
      <c r="D50" s="36">
        <v>3</v>
      </c>
      <c r="E50" s="35">
        <v>246</v>
      </c>
      <c r="F50" s="35">
        <v>246</v>
      </c>
      <c r="G50" s="35" t="s">
        <v>11</v>
      </c>
      <c r="H50" s="35" t="s">
        <v>12</v>
      </c>
      <c r="I50" s="41">
        <v>43821.788888888892</v>
      </c>
      <c r="J50" s="41">
        <v>43821.788229166668</v>
      </c>
      <c r="K50" s="42" t="s">
        <v>13</v>
      </c>
    </row>
    <row r="51" spans="1:11" ht="14.4" thickBot="1" x14ac:dyDescent="0.3">
      <c r="A51" s="31">
        <v>38249</v>
      </c>
      <c r="B51" s="31">
        <v>15874</v>
      </c>
      <c r="C51" s="31">
        <v>2.0191222185454099E+20</v>
      </c>
      <c r="D51" s="32">
        <v>3</v>
      </c>
      <c r="E51" s="31">
        <v>305</v>
      </c>
      <c r="F51" s="31">
        <v>305</v>
      </c>
      <c r="G51" s="31" t="s">
        <v>11</v>
      </c>
      <c r="H51" s="31" t="s">
        <v>12</v>
      </c>
      <c r="I51" s="37">
        <v>43821.788194444445</v>
      </c>
      <c r="J51" s="37">
        <v>43821.787905092591</v>
      </c>
      <c r="K51" s="38" t="s">
        <v>13</v>
      </c>
    </row>
    <row r="52" spans="1:11" ht="14.4" thickBot="1" x14ac:dyDescent="0.3">
      <c r="A52" s="33">
        <v>38248</v>
      </c>
      <c r="B52" s="33">
        <v>15874</v>
      </c>
      <c r="C52" s="33">
        <v>2.01912221854231E+20</v>
      </c>
      <c r="D52" s="34">
        <v>3</v>
      </c>
      <c r="E52" s="33">
        <v>424</v>
      </c>
      <c r="F52" s="33">
        <v>424</v>
      </c>
      <c r="G52" s="33" t="s">
        <v>11</v>
      </c>
      <c r="H52" s="33" t="s">
        <v>12</v>
      </c>
      <c r="I52" s="39">
        <v>43821.787499999999</v>
      </c>
      <c r="J52" s="39">
        <v>43821.787731481483</v>
      </c>
      <c r="K52" s="40" t="s">
        <v>13</v>
      </c>
    </row>
    <row r="53" spans="1:11" ht="14.4" thickBot="1" x14ac:dyDescent="0.3">
      <c r="A53" s="33">
        <v>38247</v>
      </c>
      <c r="B53" s="33">
        <v>15874</v>
      </c>
      <c r="C53" s="33">
        <v>2.0191222185403099E+20</v>
      </c>
      <c r="D53" s="34">
        <v>3</v>
      </c>
      <c r="E53" s="33">
        <v>697</v>
      </c>
      <c r="F53" s="33">
        <v>697</v>
      </c>
      <c r="G53" s="33" t="s">
        <v>11</v>
      </c>
      <c r="H53" s="33" t="s">
        <v>12</v>
      </c>
      <c r="I53" s="39">
        <v>43821.787499999999</v>
      </c>
      <c r="J53" s="39">
        <v>43821.787476851852</v>
      </c>
      <c r="K53" s="40" t="s">
        <v>13</v>
      </c>
    </row>
    <row r="54" spans="1:11" ht="14.4" thickBot="1" x14ac:dyDescent="0.3">
      <c r="A54" s="33">
        <v>38245</v>
      </c>
      <c r="B54" s="33">
        <v>15874</v>
      </c>
      <c r="C54" s="33">
        <v>2.0191222185336101E+20</v>
      </c>
      <c r="D54" s="34">
        <v>3</v>
      </c>
      <c r="E54" s="33">
        <v>928</v>
      </c>
      <c r="F54" s="33">
        <v>928</v>
      </c>
      <c r="G54" s="33" t="s">
        <v>11</v>
      </c>
      <c r="H54" s="33" t="s">
        <v>12</v>
      </c>
      <c r="I54" s="39">
        <v>43821.786805555559</v>
      </c>
      <c r="J54" s="39">
        <v>43821.783784722225</v>
      </c>
      <c r="K54" s="40" t="s">
        <v>13</v>
      </c>
    </row>
    <row r="55" spans="1:11" ht="14.4" thickBot="1" x14ac:dyDescent="0.3">
      <c r="A55" s="33">
        <v>38244</v>
      </c>
      <c r="B55" s="33">
        <v>15874</v>
      </c>
      <c r="C55" s="33">
        <v>2.0191222184828099E+20</v>
      </c>
      <c r="D55" s="34">
        <v>3</v>
      </c>
      <c r="E55" s="33">
        <v>523</v>
      </c>
      <c r="F55" s="33">
        <v>523</v>
      </c>
      <c r="G55" s="33" t="s">
        <v>11</v>
      </c>
      <c r="H55" s="33" t="s">
        <v>12</v>
      </c>
      <c r="I55" s="39">
        <v>43821.783333333333</v>
      </c>
      <c r="J55" s="39">
        <v>43821.783622685187</v>
      </c>
      <c r="K55" s="40" t="s">
        <v>13</v>
      </c>
    </row>
    <row r="56" spans="1:11" ht="14.4" thickBot="1" x14ac:dyDescent="0.3">
      <c r="A56" s="33">
        <v>38243</v>
      </c>
      <c r="B56" s="33">
        <v>15874</v>
      </c>
      <c r="C56" s="33">
        <v>2.01912221848151E+20</v>
      </c>
      <c r="D56" s="34">
        <v>1</v>
      </c>
      <c r="E56" s="33">
        <v>119</v>
      </c>
      <c r="F56" s="33">
        <v>119</v>
      </c>
      <c r="G56" s="33" t="s">
        <v>11</v>
      </c>
      <c r="H56" s="33" t="s">
        <v>12</v>
      </c>
      <c r="I56" s="39">
        <v>43821.783333333333</v>
      </c>
      <c r="J56" s="39">
        <v>43821.783460648148</v>
      </c>
      <c r="K56" s="40" t="s">
        <v>13</v>
      </c>
    </row>
    <row r="57" spans="1:11" ht="14.4" thickBot="1" x14ac:dyDescent="0.3">
      <c r="A57" s="33">
        <v>38242</v>
      </c>
      <c r="B57" s="33">
        <v>15874</v>
      </c>
      <c r="C57" s="33">
        <v>2.0191222184801101E+20</v>
      </c>
      <c r="D57" s="34">
        <v>3</v>
      </c>
      <c r="E57" s="33">
        <v>384</v>
      </c>
      <c r="F57" s="33">
        <v>384</v>
      </c>
      <c r="G57" s="33" t="s">
        <v>11</v>
      </c>
      <c r="H57" s="33" t="s">
        <v>12</v>
      </c>
      <c r="I57" s="39">
        <v>43821.783333333333</v>
      </c>
      <c r="J57" s="39">
        <v>43821.782060185185</v>
      </c>
      <c r="K57" s="40" t="s">
        <v>13</v>
      </c>
    </row>
    <row r="58" spans="1:11" ht="14.4" thickBot="1" x14ac:dyDescent="0.3">
      <c r="A58" s="33">
        <v>38240</v>
      </c>
      <c r="B58" s="33">
        <v>15874</v>
      </c>
      <c r="C58" s="33">
        <v>2.0191222184550099E+20</v>
      </c>
      <c r="D58" s="34">
        <v>3</v>
      </c>
      <c r="E58" s="33">
        <v>769</v>
      </c>
      <c r="F58" s="33">
        <v>769</v>
      </c>
      <c r="G58" s="33" t="s">
        <v>11</v>
      </c>
      <c r="H58" s="33" t="s">
        <v>12</v>
      </c>
      <c r="I58" s="39">
        <v>43821.78125</v>
      </c>
      <c r="J58" s="39">
        <v>43821.781793981485</v>
      </c>
      <c r="K58" s="40" t="s">
        <v>13</v>
      </c>
    </row>
    <row r="59" spans="1:11" ht="14.4" thickBot="1" x14ac:dyDescent="0.3">
      <c r="A59" s="33">
        <v>38239</v>
      </c>
      <c r="B59" s="33">
        <v>15874</v>
      </c>
      <c r="C59" s="33">
        <v>2.0191222184533098E+20</v>
      </c>
      <c r="D59" s="34">
        <v>3</v>
      </c>
      <c r="E59" s="33">
        <v>731</v>
      </c>
      <c r="F59" s="33">
        <v>731</v>
      </c>
      <c r="G59" s="33" t="s">
        <v>11</v>
      </c>
      <c r="H59" s="33" t="s">
        <v>12</v>
      </c>
      <c r="I59" s="39">
        <v>43821.78125</v>
      </c>
      <c r="J59" s="39">
        <v>43821.781608796293</v>
      </c>
      <c r="K59" s="40" t="s">
        <v>13</v>
      </c>
    </row>
    <row r="60" spans="1:11" ht="14.4" thickBot="1" x14ac:dyDescent="0.3">
      <c r="A60" s="33">
        <v>38238</v>
      </c>
      <c r="B60" s="33">
        <v>15874</v>
      </c>
      <c r="C60" s="33">
        <v>2.0191222184522102E+20</v>
      </c>
      <c r="D60" s="34">
        <v>3</v>
      </c>
      <c r="E60" s="33">
        <v>155</v>
      </c>
      <c r="F60" s="33">
        <v>155</v>
      </c>
      <c r="G60" s="33" t="s">
        <v>11</v>
      </c>
      <c r="H60" s="33" t="s">
        <v>12</v>
      </c>
      <c r="I60" s="39">
        <v>43821.78125</v>
      </c>
      <c r="J60" s="39">
        <v>43821.781469907408</v>
      </c>
      <c r="K60" s="40" t="s">
        <v>13</v>
      </c>
    </row>
    <row r="61" spans="1:11" ht="14.4" thickBot="1" x14ac:dyDescent="0.3">
      <c r="A61" s="33">
        <v>38237</v>
      </c>
      <c r="B61" s="33">
        <v>15874</v>
      </c>
      <c r="C61" s="33">
        <v>2.0191222184510099E+20</v>
      </c>
      <c r="D61" s="34">
        <v>3</v>
      </c>
      <c r="E61" s="33">
        <v>787</v>
      </c>
      <c r="F61" s="33">
        <v>787</v>
      </c>
      <c r="G61" s="33" t="s">
        <v>11</v>
      </c>
      <c r="H61" s="33" t="s">
        <v>12</v>
      </c>
      <c r="I61" s="39">
        <v>43821.78125</v>
      </c>
      <c r="J61" s="39">
        <v>43821.781331018516</v>
      </c>
      <c r="K61" s="40" t="s">
        <v>13</v>
      </c>
    </row>
    <row r="62" spans="1:11" ht="14.4" thickBot="1" x14ac:dyDescent="0.3">
      <c r="A62" s="33">
        <v>38215</v>
      </c>
      <c r="B62" s="33">
        <v>15874</v>
      </c>
      <c r="C62" s="33">
        <v>2.01912221708081E+20</v>
      </c>
      <c r="D62" s="34">
        <v>3</v>
      </c>
      <c r="E62" s="33">
        <v>337</v>
      </c>
      <c r="F62" s="33">
        <v>337</v>
      </c>
      <c r="G62" s="33" t="s">
        <v>11</v>
      </c>
      <c r="H62" s="33" t="s">
        <v>12</v>
      </c>
      <c r="I62" s="39">
        <v>43821.713888888888</v>
      </c>
      <c r="J62" s="39">
        <v>43821.713935185187</v>
      </c>
      <c r="K62" s="40" t="s">
        <v>13</v>
      </c>
    </row>
    <row r="63" spans="1:11" ht="14.4" thickBot="1" x14ac:dyDescent="0.3">
      <c r="A63" s="33">
        <v>38214</v>
      </c>
      <c r="B63" s="33">
        <v>15874</v>
      </c>
      <c r="C63" s="33">
        <v>2.0191222170749098E+20</v>
      </c>
      <c r="D63" s="34">
        <v>3</v>
      </c>
      <c r="E63" s="33">
        <v>1056</v>
      </c>
      <c r="F63" s="33">
        <v>1056</v>
      </c>
      <c r="G63" s="33" t="s">
        <v>11</v>
      </c>
      <c r="H63" s="33" t="s">
        <v>12</v>
      </c>
      <c r="I63" s="39">
        <v>43821.713888888888</v>
      </c>
      <c r="J63" s="39">
        <v>43821.713703703703</v>
      </c>
      <c r="K63" s="40" t="s">
        <v>13</v>
      </c>
    </row>
    <row r="64" spans="1:11" ht="14.4" thickBot="1" x14ac:dyDescent="0.3">
      <c r="A64" s="33">
        <v>38213</v>
      </c>
      <c r="B64" s="33">
        <v>15874</v>
      </c>
      <c r="C64" s="33">
        <v>2.0191222170728101E+20</v>
      </c>
      <c r="D64" s="34">
        <v>2</v>
      </c>
      <c r="E64" s="33">
        <v>728.9</v>
      </c>
      <c r="F64" s="33">
        <v>728.9</v>
      </c>
      <c r="G64" s="33" t="s">
        <v>11</v>
      </c>
      <c r="H64" s="33" t="s">
        <v>12</v>
      </c>
      <c r="I64" s="39">
        <v>43821.713194444441</v>
      </c>
      <c r="J64" s="39">
        <v>43821.713472222225</v>
      </c>
      <c r="K64" s="40" t="s">
        <v>13</v>
      </c>
    </row>
    <row r="65" spans="1:11" ht="14.4" thickBot="1" x14ac:dyDescent="0.3">
      <c r="A65" s="33">
        <v>38211</v>
      </c>
      <c r="B65" s="33">
        <v>15874</v>
      </c>
      <c r="C65" s="33">
        <v>2.0191222170714099E+20</v>
      </c>
      <c r="D65" s="34">
        <v>3</v>
      </c>
      <c r="E65" s="33">
        <v>719</v>
      </c>
      <c r="F65" s="33">
        <v>719</v>
      </c>
      <c r="G65" s="33" t="s">
        <v>11</v>
      </c>
      <c r="H65" s="33" t="s">
        <v>12</v>
      </c>
      <c r="I65" s="39">
        <v>43821.713194444441</v>
      </c>
      <c r="J65" s="39">
        <v>43821.705381944441</v>
      </c>
      <c r="K65" s="40" t="s">
        <v>13</v>
      </c>
    </row>
    <row r="66" spans="1:11" ht="14.4" thickBot="1" x14ac:dyDescent="0.3">
      <c r="A66" s="33">
        <v>38210</v>
      </c>
      <c r="B66" s="33">
        <v>15874</v>
      </c>
      <c r="C66" s="33">
        <v>2.0191222165521102E+20</v>
      </c>
      <c r="D66" s="34">
        <v>3</v>
      </c>
      <c r="E66" s="33">
        <v>495</v>
      </c>
      <c r="F66" s="33">
        <v>495</v>
      </c>
      <c r="G66" s="33" t="s">
        <v>11</v>
      </c>
      <c r="H66" s="33" t="s">
        <v>12</v>
      </c>
      <c r="I66" s="39">
        <v>43821.704861111109</v>
      </c>
      <c r="J66" s="39">
        <v>43821.705023148148</v>
      </c>
      <c r="K66" s="40" t="s">
        <v>13</v>
      </c>
    </row>
    <row r="67" spans="1:11" ht="14.4" thickBot="1" x14ac:dyDescent="0.3">
      <c r="A67" s="33">
        <v>38208</v>
      </c>
      <c r="B67" s="33">
        <v>15874</v>
      </c>
      <c r="C67" s="33">
        <v>2.0191222165454101E+20</v>
      </c>
      <c r="D67" s="34">
        <v>3</v>
      </c>
      <c r="E67" s="33">
        <v>1269</v>
      </c>
      <c r="F67" s="33">
        <v>1269</v>
      </c>
      <c r="G67" s="33" t="s">
        <v>11</v>
      </c>
      <c r="H67" s="33" t="s">
        <v>12</v>
      </c>
      <c r="I67" s="39">
        <v>43821.704861111109</v>
      </c>
      <c r="J67" s="39">
        <v>43821.704722222225</v>
      </c>
      <c r="K67" s="40" t="s">
        <v>13</v>
      </c>
    </row>
    <row r="68" spans="1:11" ht="14.4" thickBot="1" x14ac:dyDescent="0.3">
      <c r="A68" s="33">
        <v>38207</v>
      </c>
      <c r="B68" s="33">
        <v>15874</v>
      </c>
      <c r="C68" s="33">
        <v>2.0191222165431101E+20</v>
      </c>
      <c r="D68" s="34">
        <v>3</v>
      </c>
      <c r="E68" s="33">
        <v>711</v>
      </c>
      <c r="F68" s="33">
        <v>711</v>
      </c>
      <c r="G68" s="33" t="s">
        <v>11</v>
      </c>
      <c r="H68" s="33" t="s">
        <v>12</v>
      </c>
      <c r="I68" s="39">
        <v>43821.70416666667</v>
      </c>
      <c r="J68" s="39">
        <v>43821.704432870371</v>
      </c>
      <c r="K68" s="40" t="s">
        <v>13</v>
      </c>
    </row>
    <row r="69" spans="1:11" ht="14.4" thickBot="1" x14ac:dyDescent="0.3">
      <c r="A69" s="33">
        <v>38206</v>
      </c>
      <c r="B69" s="33">
        <v>15874</v>
      </c>
      <c r="C69" s="33">
        <v>2.01912221654101E+20</v>
      </c>
      <c r="D69" s="34">
        <v>3</v>
      </c>
      <c r="E69" s="33">
        <v>341</v>
      </c>
      <c r="F69" s="33">
        <v>341</v>
      </c>
      <c r="G69" s="33" t="s">
        <v>11</v>
      </c>
      <c r="H69" s="33" t="s">
        <v>12</v>
      </c>
      <c r="I69" s="39">
        <v>43821.70416666667</v>
      </c>
      <c r="J69" s="39">
        <v>43821.698738425926</v>
      </c>
      <c r="K69" s="40" t="s">
        <v>13</v>
      </c>
    </row>
    <row r="70" spans="1:11" ht="14.4" thickBot="1" x14ac:dyDescent="0.3">
      <c r="A70" s="35">
        <v>38205</v>
      </c>
      <c r="B70" s="35">
        <v>15874</v>
      </c>
      <c r="C70" s="35">
        <v>2.01912221645571E+20</v>
      </c>
      <c r="D70" s="36">
        <v>3</v>
      </c>
      <c r="E70" s="35">
        <v>340</v>
      </c>
      <c r="F70" s="35">
        <v>340</v>
      </c>
      <c r="G70" s="35" t="s">
        <v>11</v>
      </c>
      <c r="H70" s="35" t="s">
        <v>12</v>
      </c>
      <c r="I70" s="41">
        <v>43821.698611111111</v>
      </c>
      <c r="J70" s="41">
        <v>43821.698530092595</v>
      </c>
      <c r="K70" s="42" t="s">
        <v>13</v>
      </c>
    </row>
    <row r="71" spans="1:11" ht="14.4" thickBot="1" x14ac:dyDescent="0.3">
      <c r="A71" s="31">
        <v>38204</v>
      </c>
      <c r="B71" s="31">
        <v>15874</v>
      </c>
      <c r="C71" s="31">
        <v>2.0191222164542099E+20</v>
      </c>
      <c r="D71" s="32">
        <v>3</v>
      </c>
      <c r="E71" s="31">
        <v>392</v>
      </c>
      <c r="F71" s="31">
        <v>392</v>
      </c>
      <c r="G71" s="31" t="s">
        <v>11</v>
      </c>
      <c r="H71" s="31" t="s">
        <v>12</v>
      </c>
      <c r="I71" s="37">
        <v>43821.697916666664</v>
      </c>
      <c r="J71" s="37">
        <v>43821.698287037034</v>
      </c>
      <c r="K71" s="38" t="s">
        <v>13</v>
      </c>
    </row>
    <row r="72" spans="1:11" ht="14.4" thickBot="1" x14ac:dyDescent="0.3">
      <c r="A72" s="33">
        <v>38203</v>
      </c>
      <c r="B72" s="33">
        <v>15874</v>
      </c>
      <c r="C72" s="33">
        <v>2.01912221645171E+20</v>
      </c>
      <c r="D72" s="34">
        <v>2</v>
      </c>
      <c r="E72" s="33">
        <v>690</v>
      </c>
      <c r="F72" s="33">
        <v>690</v>
      </c>
      <c r="G72" s="33" t="s">
        <v>11</v>
      </c>
      <c r="H72" s="33" t="s">
        <v>12</v>
      </c>
      <c r="I72" s="39">
        <v>43821.697916666664</v>
      </c>
      <c r="J72" s="39">
        <v>43821.698078703703</v>
      </c>
      <c r="K72" s="40" t="s">
        <v>13</v>
      </c>
    </row>
    <row r="73" spans="1:11" ht="14.4" thickBot="1" x14ac:dyDescent="0.3">
      <c r="A73" s="33">
        <v>38202</v>
      </c>
      <c r="B73" s="33">
        <v>15874</v>
      </c>
      <c r="C73" s="33">
        <v>2.0191222164503101E+20</v>
      </c>
      <c r="D73" s="34">
        <v>3</v>
      </c>
      <c r="E73" s="33">
        <v>863</v>
      </c>
      <c r="F73" s="33">
        <v>863</v>
      </c>
      <c r="G73" s="33" t="s">
        <v>11</v>
      </c>
      <c r="H73" s="33" t="s">
        <v>12</v>
      </c>
      <c r="I73" s="39">
        <v>43821.697916666664</v>
      </c>
      <c r="J73" s="39">
        <v>43821.697905092595</v>
      </c>
      <c r="K73" s="40" t="s">
        <v>13</v>
      </c>
    </row>
    <row r="74" spans="1:11" ht="14.4" thickBot="1" x14ac:dyDescent="0.3">
      <c r="A74" s="33">
        <v>38201</v>
      </c>
      <c r="B74" s="33">
        <v>15874</v>
      </c>
      <c r="C74" s="33">
        <v>2.0191222164446102E+20</v>
      </c>
      <c r="D74" s="34">
        <v>1</v>
      </c>
      <c r="E74" s="33">
        <v>150</v>
      </c>
      <c r="F74" s="33">
        <v>150</v>
      </c>
      <c r="G74" s="33" t="s">
        <v>11</v>
      </c>
      <c r="H74" s="33" t="s">
        <v>12</v>
      </c>
      <c r="I74" s="39">
        <v>43821.697222222225</v>
      </c>
      <c r="J74" s="39">
        <v>43821.697696759256</v>
      </c>
      <c r="K74" s="40" t="s">
        <v>13</v>
      </c>
    </row>
    <row r="75" spans="1:11" ht="14.4" thickBot="1" x14ac:dyDescent="0.3">
      <c r="A75" s="33">
        <v>38197</v>
      </c>
      <c r="B75" s="33">
        <v>15874</v>
      </c>
      <c r="C75" s="33">
        <v>2.0191222132140101E+20</v>
      </c>
      <c r="D75" s="34">
        <v>3</v>
      </c>
      <c r="E75" s="33">
        <v>515</v>
      </c>
      <c r="F75" s="33">
        <v>515</v>
      </c>
      <c r="G75" s="33" t="s">
        <v>11</v>
      </c>
      <c r="H75" s="33" t="s">
        <v>12</v>
      </c>
      <c r="I75" s="39">
        <v>43821.556250000001</v>
      </c>
      <c r="J75" s="39">
        <v>43821.556666666664</v>
      </c>
      <c r="K75" s="40" t="s">
        <v>13</v>
      </c>
    </row>
    <row r="76" spans="1:11" ht="14.4" thickBot="1" x14ac:dyDescent="0.3">
      <c r="A76" s="33">
        <v>38195</v>
      </c>
      <c r="B76" s="33">
        <v>15874</v>
      </c>
      <c r="C76" s="33">
        <v>2.0191222132031101E+20</v>
      </c>
      <c r="D76" s="34">
        <v>3</v>
      </c>
      <c r="E76" s="33">
        <v>187.9</v>
      </c>
      <c r="F76" s="33">
        <v>187.9</v>
      </c>
      <c r="G76" s="33" t="s">
        <v>11</v>
      </c>
      <c r="H76" s="33" t="s">
        <v>12</v>
      </c>
      <c r="I76" s="39">
        <v>43821.555555555555</v>
      </c>
      <c r="J76" s="39">
        <v>43821.555879629632</v>
      </c>
      <c r="K76" s="40" t="s">
        <v>13</v>
      </c>
    </row>
    <row r="77" spans="1:11" ht="14.4" thickBot="1" x14ac:dyDescent="0.3">
      <c r="A77" s="33">
        <v>38194</v>
      </c>
      <c r="B77" s="33">
        <v>15874</v>
      </c>
      <c r="C77" s="33">
        <v>2.0191222132018099E+20</v>
      </c>
      <c r="D77" s="34">
        <v>3</v>
      </c>
      <c r="E77" s="33">
        <v>847</v>
      </c>
      <c r="F77" s="33">
        <v>847</v>
      </c>
      <c r="G77" s="33" t="s">
        <v>11</v>
      </c>
      <c r="H77" s="33" t="s">
        <v>12</v>
      </c>
      <c r="I77" s="39">
        <v>43821.555555555555</v>
      </c>
      <c r="J77" s="39">
        <v>43821.555671296293</v>
      </c>
      <c r="K77" s="40" t="s">
        <v>13</v>
      </c>
    </row>
    <row r="78" spans="1:11" ht="14.4" thickBot="1" x14ac:dyDescent="0.3">
      <c r="A78" s="33">
        <v>38193</v>
      </c>
      <c r="B78" s="33">
        <v>15874</v>
      </c>
      <c r="C78" s="33">
        <v>2.0191222132001099E+20</v>
      </c>
      <c r="D78" s="34">
        <v>3</v>
      </c>
      <c r="E78" s="33">
        <v>628</v>
      </c>
      <c r="F78" s="33">
        <v>628</v>
      </c>
      <c r="G78" s="33" t="s">
        <v>11</v>
      </c>
      <c r="H78" s="33" t="s">
        <v>12</v>
      </c>
      <c r="I78" s="39">
        <v>43821.555555555555</v>
      </c>
      <c r="J78" s="39">
        <v>43821.555486111109</v>
      </c>
      <c r="K78" s="40" t="s">
        <v>13</v>
      </c>
    </row>
    <row r="79" spans="1:11" ht="14.4" thickBot="1" x14ac:dyDescent="0.3">
      <c r="A79" s="33">
        <v>38192</v>
      </c>
      <c r="B79" s="33">
        <v>15874</v>
      </c>
      <c r="C79" s="33">
        <v>2.01912221319371E+20</v>
      </c>
      <c r="D79" s="34">
        <v>3</v>
      </c>
      <c r="E79" s="33">
        <v>780</v>
      </c>
      <c r="F79" s="33">
        <v>780</v>
      </c>
      <c r="G79" s="33" t="s">
        <v>11</v>
      </c>
      <c r="H79" s="33" t="s">
        <v>12</v>
      </c>
      <c r="I79" s="39">
        <v>43821.554861111108</v>
      </c>
      <c r="J79" s="39">
        <v>43821.54246527778</v>
      </c>
      <c r="K79" s="40" t="s">
        <v>13</v>
      </c>
    </row>
    <row r="80" spans="1:11" ht="14.4" thickBot="1" x14ac:dyDescent="0.3">
      <c r="A80" s="33">
        <v>38191</v>
      </c>
      <c r="B80" s="33">
        <v>15874</v>
      </c>
      <c r="C80" s="33">
        <v>2.0191222130100099E+20</v>
      </c>
      <c r="D80" s="34">
        <v>3</v>
      </c>
      <c r="E80" s="33">
        <v>887</v>
      </c>
      <c r="F80" s="33">
        <v>887</v>
      </c>
      <c r="G80" s="33" t="s">
        <v>11</v>
      </c>
      <c r="H80" s="33" t="s">
        <v>12</v>
      </c>
      <c r="I80" s="39">
        <v>43821.542361111111</v>
      </c>
      <c r="J80" s="39">
        <v>43821.542291666665</v>
      </c>
      <c r="K80" s="40" t="s">
        <v>13</v>
      </c>
    </row>
    <row r="81" spans="1:11" ht="14.4" thickBot="1" x14ac:dyDescent="0.3">
      <c r="A81" s="33">
        <v>38189</v>
      </c>
      <c r="B81" s="33">
        <v>15874</v>
      </c>
      <c r="C81" s="33">
        <v>2.0191222130040101E+20</v>
      </c>
      <c r="D81" s="34">
        <v>3</v>
      </c>
      <c r="E81" s="33">
        <v>687</v>
      </c>
      <c r="F81" s="33">
        <v>687</v>
      </c>
      <c r="G81" s="33" t="s">
        <v>11</v>
      </c>
      <c r="H81" s="33" t="s">
        <v>12</v>
      </c>
      <c r="I81" s="39">
        <v>43821.541666666664</v>
      </c>
      <c r="J81" s="39">
        <v>43821.542083333334</v>
      </c>
      <c r="K81" s="40" t="s">
        <v>13</v>
      </c>
    </row>
    <row r="82" spans="1:11" ht="14.4" thickBot="1" x14ac:dyDescent="0.3">
      <c r="A82" s="33">
        <v>38188</v>
      </c>
      <c r="B82" s="33">
        <v>15874</v>
      </c>
      <c r="C82" s="33">
        <v>2.01912221300261E+20</v>
      </c>
      <c r="D82" s="34">
        <v>3</v>
      </c>
      <c r="E82" s="33">
        <v>771</v>
      </c>
      <c r="F82" s="33">
        <v>771</v>
      </c>
      <c r="G82" s="33" t="s">
        <v>11</v>
      </c>
      <c r="H82" s="33" t="s">
        <v>12</v>
      </c>
      <c r="I82" s="39">
        <v>43821.541666666664</v>
      </c>
      <c r="J82" s="39">
        <v>43821.541932870372</v>
      </c>
      <c r="K82" s="40" t="s">
        <v>13</v>
      </c>
    </row>
    <row r="83" spans="1:11" ht="14.4" thickBot="1" x14ac:dyDescent="0.3">
      <c r="A83" s="33">
        <v>38187</v>
      </c>
      <c r="B83" s="33">
        <v>15874</v>
      </c>
      <c r="C83" s="33">
        <v>2.01912221300131E+20</v>
      </c>
      <c r="D83" s="34">
        <v>2</v>
      </c>
      <c r="E83" s="33">
        <v>170</v>
      </c>
      <c r="F83" s="33">
        <v>170</v>
      </c>
      <c r="G83" s="33" t="s">
        <v>11</v>
      </c>
      <c r="H83" s="33" t="s">
        <v>12</v>
      </c>
      <c r="I83" s="39">
        <v>43821.541666666664</v>
      </c>
      <c r="J83" s="39">
        <v>43821.54178240741</v>
      </c>
      <c r="K83" s="40" t="s">
        <v>13</v>
      </c>
    </row>
    <row r="84" spans="1:11" ht="14.4" thickBot="1" x14ac:dyDescent="0.3">
      <c r="A84" s="33">
        <v>38184</v>
      </c>
      <c r="B84" s="33">
        <v>15874</v>
      </c>
      <c r="C84" s="33">
        <v>2.01912221259471E+20</v>
      </c>
      <c r="D84" s="34">
        <v>3</v>
      </c>
      <c r="E84" s="33">
        <v>956</v>
      </c>
      <c r="F84" s="33">
        <v>956</v>
      </c>
      <c r="G84" s="33" t="s">
        <v>11</v>
      </c>
      <c r="H84" s="33" t="s">
        <v>12</v>
      </c>
      <c r="I84" s="39">
        <v>43821.540972222225</v>
      </c>
      <c r="J84" s="39">
        <v>43821.529421296298</v>
      </c>
      <c r="K84" s="40" t="s">
        <v>13</v>
      </c>
    </row>
    <row r="85" spans="1:11" ht="14.4" thickBot="1" x14ac:dyDescent="0.3">
      <c r="A85" s="33">
        <v>38183</v>
      </c>
      <c r="B85" s="33">
        <v>15874</v>
      </c>
      <c r="C85" s="33">
        <v>2.0191222124213099E+20</v>
      </c>
      <c r="D85" s="34">
        <v>3</v>
      </c>
      <c r="E85" s="33">
        <v>473</v>
      </c>
      <c r="F85" s="33">
        <v>473</v>
      </c>
      <c r="G85" s="33" t="s">
        <v>11</v>
      </c>
      <c r="H85" s="33" t="s">
        <v>12</v>
      </c>
      <c r="I85" s="39">
        <v>43821.529166666667</v>
      </c>
      <c r="J85" s="39">
        <v>43821.529224537036</v>
      </c>
      <c r="K85" s="40" t="s">
        <v>13</v>
      </c>
    </row>
    <row r="86" spans="1:11" ht="14.4" thickBot="1" x14ac:dyDescent="0.3">
      <c r="A86" s="33">
        <v>38182</v>
      </c>
      <c r="B86" s="33">
        <v>15874</v>
      </c>
      <c r="C86" s="33">
        <v>2.0191222124156099E+20</v>
      </c>
      <c r="D86" s="34">
        <v>3</v>
      </c>
      <c r="E86" s="33">
        <v>133</v>
      </c>
      <c r="F86" s="33">
        <v>133</v>
      </c>
      <c r="G86" s="33" t="s">
        <v>11</v>
      </c>
      <c r="H86" s="33" t="s">
        <v>12</v>
      </c>
      <c r="I86" s="39">
        <v>43821.529166666667</v>
      </c>
      <c r="J86" s="39">
        <v>43821.529050925928</v>
      </c>
      <c r="K86" s="40" t="s">
        <v>13</v>
      </c>
    </row>
    <row r="87" spans="1:11" ht="14.4" thickBot="1" x14ac:dyDescent="0.3">
      <c r="A87" s="33">
        <v>38180</v>
      </c>
      <c r="B87" s="33">
        <v>15874</v>
      </c>
      <c r="C87" s="33">
        <v>2.0191222124128099E+20</v>
      </c>
      <c r="D87" s="34">
        <v>3</v>
      </c>
      <c r="E87" s="33">
        <v>296</v>
      </c>
      <c r="F87" s="33">
        <v>296</v>
      </c>
      <c r="G87" s="33" t="s">
        <v>11</v>
      </c>
      <c r="H87" s="33" t="s">
        <v>12</v>
      </c>
      <c r="I87" s="39">
        <v>43821.52847222222</v>
      </c>
      <c r="J87" s="39">
        <v>43821.528761574074</v>
      </c>
      <c r="K87" s="40" t="s">
        <v>13</v>
      </c>
    </row>
    <row r="88" spans="1:11" ht="14.4" thickBot="1" x14ac:dyDescent="0.3">
      <c r="A88" s="33">
        <v>38179</v>
      </c>
      <c r="B88" s="33">
        <v>15874</v>
      </c>
      <c r="C88" s="33">
        <v>2.0191222124116099E+20</v>
      </c>
      <c r="D88" s="34">
        <v>3</v>
      </c>
      <c r="E88" s="33">
        <v>1324</v>
      </c>
      <c r="F88" s="33">
        <v>1324</v>
      </c>
      <c r="G88" s="33" t="s">
        <v>11</v>
      </c>
      <c r="H88" s="33" t="s">
        <v>12</v>
      </c>
      <c r="I88" s="39">
        <v>43821.52847222222</v>
      </c>
      <c r="J88" s="39">
        <v>43821.528599537036</v>
      </c>
      <c r="K88" s="40" t="s">
        <v>13</v>
      </c>
    </row>
    <row r="89" spans="1:11" ht="14.4" thickBot="1" x14ac:dyDescent="0.3">
      <c r="A89" s="33">
        <v>38178</v>
      </c>
      <c r="B89" s="33">
        <v>15874</v>
      </c>
      <c r="C89" s="33">
        <v>2.0191222124102101E+20</v>
      </c>
      <c r="D89" s="34">
        <v>3</v>
      </c>
      <c r="E89" s="33">
        <v>476</v>
      </c>
      <c r="F89" s="33">
        <v>476</v>
      </c>
      <c r="G89" s="33" t="s">
        <v>11</v>
      </c>
      <c r="H89" s="33" t="s">
        <v>12</v>
      </c>
      <c r="I89" s="39">
        <v>43821.52847222222</v>
      </c>
      <c r="J89" s="39">
        <v>43821.528425925928</v>
      </c>
      <c r="K89" s="40" t="s">
        <v>13</v>
      </c>
    </row>
    <row r="90" spans="1:11" ht="14.4" thickBot="1" x14ac:dyDescent="0.3">
      <c r="A90" s="35">
        <v>38176</v>
      </c>
      <c r="B90" s="35">
        <v>15874</v>
      </c>
      <c r="C90" s="35">
        <v>2.0191222122552099E+20</v>
      </c>
      <c r="D90" s="36">
        <v>3</v>
      </c>
      <c r="E90" s="35">
        <v>1129</v>
      </c>
      <c r="F90" s="35">
        <v>1129</v>
      </c>
      <c r="G90" s="35" t="s">
        <v>11</v>
      </c>
      <c r="H90" s="35" t="s">
        <v>12</v>
      </c>
      <c r="I90" s="41">
        <v>43821.517361111109</v>
      </c>
      <c r="J90" s="41">
        <v>43821.517916666664</v>
      </c>
      <c r="K90" s="42" t="s">
        <v>13</v>
      </c>
    </row>
    <row r="91" spans="1:11" ht="14.4" thickBot="1" x14ac:dyDescent="0.3">
      <c r="A91" s="31">
        <v>38175</v>
      </c>
      <c r="B91" s="31">
        <v>15874</v>
      </c>
      <c r="C91" s="31">
        <v>2.01912221225381E+20</v>
      </c>
      <c r="D91" s="32">
        <v>3</v>
      </c>
      <c r="E91" s="31">
        <v>528</v>
      </c>
      <c r="F91" s="31">
        <v>528</v>
      </c>
      <c r="G91" s="31" t="s">
        <v>11</v>
      </c>
      <c r="H91" s="31" t="s">
        <v>12</v>
      </c>
      <c r="I91" s="37">
        <v>43821.517361111109</v>
      </c>
      <c r="J91" s="37">
        <v>43821.517766203702</v>
      </c>
      <c r="K91" s="38" t="s">
        <v>13</v>
      </c>
    </row>
    <row r="92" spans="1:11" ht="14.4" thickBot="1" x14ac:dyDescent="0.3">
      <c r="A92" s="33">
        <v>38174</v>
      </c>
      <c r="B92" s="33">
        <v>15874</v>
      </c>
      <c r="C92" s="33">
        <v>2.0191222122526101E+20</v>
      </c>
      <c r="D92" s="34">
        <v>3</v>
      </c>
      <c r="E92" s="33">
        <v>802</v>
      </c>
      <c r="F92" s="33">
        <v>802</v>
      </c>
      <c r="G92" s="33" t="s">
        <v>11</v>
      </c>
      <c r="H92" s="33" t="s">
        <v>12</v>
      </c>
      <c r="I92" s="39">
        <v>43821.517361111109</v>
      </c>
      <c r="J92" s="39">
        <v>43821.517581018517</v>
      </c>
      <c r="K92" s="40" t="s">
        <v>13</v>
      </c>
    </row>
    <row r="93" spans="1:11" ht="14.4" thickBot="1" x14ac:dyDescent="0.3">
      <c r="A93" s="33">
        <v>38173</v>
      </c>
      <c r="B93" s="33">
        <v>15874</v>
      </c>
      <c r="C93" s="33">
        <v>2.0191222122509101E+20</v>
      </c>
      <c r="D93" s="34">
        <v>3</v>
      </c>
      <c r="E93" s="33">
        <v>127</v>
      </c>
      <c r="F93" s="33">
        <v>127</v>
      </c>
      <c r="G93" s="33" t="s">
        <v>11</v>
      </c>
      <c r="H93" s="33" t="s">
        <v>12</v>
      </c>
      <c r="I93" s="39">
        <v>43821.517361111109</v>
      </c>
      <c r="J93" s="39">
        <v>43821.517430555556</v>
      </c>
      <c r="K93" s="40" t="s">
        <v>13</v>
      </c>
    </row>
    <row r="94" spans="1:11" ht="14.4" thickBot="1" x14ac:dyDescent="0.3">
      <c r="A94" s="33">
        <v>38171</v>
      </c>
      <c r="B94" s="33">
        <v>15874</v>
      </c>
      <c r="C94" s="33">
        <v>2.0191222121335099E+20</v>
      </c>
      <c r="D94" s="34">
        <v>3</v>
      </c>
      <c r="E94" s="33">
        <v>621</v>
      </c>
      <c r="F94" s="33">
        <v>621</v>
      </c>
      <c r="G94" s="33" t="s">
        <v>11</v>
      </c>
      <c r="H94" s="33" t="s">
        <v>12</v>
      </c>
      <c r="I94" s="39">
        <v>43821.509027777778</v>
      </c>
      <c r="J94" s="39">
        <v>43821.509328703702</v>
      </c>
      <c r="K94" s="40" t="s">
        <v>13</v>
      </c>
    </row>
    <row r="95" spans="1:11" ht="14.4" thickBot="1" x14ac:dyDescent="0.3">
      <c r="A95" s="33">
        <v>38168</v>
      </c>
      <c r="B95" s="33">
        <v>15874</v>
      </c>
      <c r="C95" s="33">
        <v>2.0191222121050099E+20</v>
      </c>
      <c r="D95" s="34">
        <v>3</v>
      </c>
      <c r="E95" s="33">
        <v>511</v>
      </c>
      <c r="F95" s="33">
        <v>511</v>
      </c>
      <c r="G95" s="33" t="s">
        <v>11</v>
      </c>
      <c r="H95" s="33" t="s">
        <v>12</v>
      </c>
      <c r="I95" s="39">
        <v>43821.506944444445</v>
      </c>
      <c r="J95" s="39">
        <v>43821.5075</v>
      </c>
      <c r="K95" s="40" t="s">
        <v>13</v>
      </c>
    </row>
    <row r="96" spans="1:11" ht="14.4" thickBot="1" x14ac:dyDescent="0.3">
      <c r="A96" s="33">
        <v>38167</v>
      </c>
      <c r="B96" s="33">
        <v>15874</v>
      </c>
      <c r="C96" s="33">
        <v>2.0191222121035101E+20</v>
      </c>
      <c r="D96" s="34">
        <v>3</v>
      </c>
      <c r="E96" s="33">
        <v>355</v>
      </c>
      <c r="F96" s="33">
        <v>355</v>
      </c>
      <c r="G96" s="33" t="s">
        <v>11</v>
      </c>
      <c r="H96" s="33" t="s">
        <v>12</v>
      </c>
      <c r="I96" s="39">
        <v>43821.506944444445</v>
      </c>
      <c r="J96" s="39">
        <v>43821.507314814815</v>
      </c>
      <c r="K96" s="40" t="s">
        <v>13</v>
      </c>
    </row>
    <row r="97" spans="1:11" ht="14.4" thickBot="1" x14ac:dyDescent="0.3">
      <c r="A97" s="33">
        <v>38166</v>
      </c>
      <c r="B97" s="33">
        <v>15874</v>
      </c>
      <c r="C97" s="33">
        <v>2.0191222121022099E+20</v>
      </c>
      <c r="D97" s="34">
        <v>3</v>
      </c>
      <c r="E97" s="33">
        <v>798</v>
      </c>
      <c r="F97" s="33">
        <v>798</v>
      </c>
      <c r="G97" s="33" t="s">
        <v>11</v>
      </c>
      <c r="H97" s="33" t="s">
        <v>12</v>
      </c>
      <c r="I97" s="39">
        <v>43821.506944444445</v>
      </c>
      <c r="J97" s="39">
        <v>43821.499363425923</v>
      </c>
      <c r="K97" s="40" t="s">
        <v>13</v>
      </c>
    </row>
    <row r="98" spans="1:11" ht="14.4" thickBot="1" x14ac:dyDescent="0.3">
      <c r="A98" s="33">
        <v>38165</v>
      </c>
      <c r="B98" s="33">
        <v>15874</v>
      </c>
      <c r="C98" s="33">
        <v>2.0191222115855099E+20</v>
      </c>
      <c r="D98" s="34">
        <v>3</v>
      </c>
      <c r="E98" s="33">
        <v>318</v>
      </c>
      <c r="F98" s="33">
        <v>318</v>
      </c>
      <c r="G98" s="33" t="s">
        <v>11</v>
      </c>
      <c r="H98" s="33" t="s">
        <v>12</v>
      </c>
      <c r="I98" s="39">
        <v>43821.499305555553</v>
      </c>
      <c r="J98" s="39">
        <v>43821.499108796299</v>
      </c>
      <c r="K98" s="40" t="s">
        <v>13</v>
      </c>
    </row>
    <row r="99" spans="1:11" ht="14.4" thickBot="1" x14ac:dyDescent="0.3">
      <c r="A99" s="33">
        <v>38164</v>
      </c>
      <c r="B99" s="33">
        <v>15874</v>
      </c>
      <c r="C99" s="33">
        <v>2.0191222115830101E+20</v>
      </c>
      <c r="D99" s="34">
        <v>3</v>
      </c>
      <c r="E99" s="33">
        <v>402</v>
      </c>
      <c r="F99" s="33">
        <v>402</v>
      </c>
      <c r="G99" s="33" t="s">
        <v>11</v>
      </c>
      <c r="H99" s="33" t="s">
        <v>12</v>
      </c>
      <c r="I99" s="39">
        <v>43821.498611111114</v>
      </c>
      <c r="J99" s="39">
        <v>43821.498854166668</v>
      </c>
      <c r="K99" s="40" t="s">
        <v>13</v>
      </c>
    </row>
    <row r="100" spans="1:11" ht="14.4" thickBot="1" x14ac:dyDescent="0.3">
      <c r="A100" s="33">
        <v>38163</v>
      </c>
      <c r="B100" s="33">
        <v>15874</v>
      </c>
      <c r="C100" s="33">
        <v>2.0191222115804099E+20</v>
      </c>
      <c r="D100" s="34">
        <v>3</v>
      </c>
      <c r="E100" s="33">
        <v>525</v>
      </c>
      <c r="F100" s="33">
        <v>525</v>
      </c>
      <c r="G100" s="33" t="s">
        <v>11</v>
      </c>
      <c r="H100" s="33" t="s">
        <v>12</v>
      </c>
      <c r="I100" s="39">
        <v>43821.498611111114</v>
      </c>
      <c r="J100" s="39">
        <v>43821.498576388891</v>
      </c>
      <c r="K100" s="40" t="s">
        <v>13</v>
      </c>
    </row>
    <row r="101" spans="1:11" ht="14.4" thickBot="1" x14ac:dyDescent="0.3">
      <c r="A101" s="33">
        <v>38162</v>
      </c>
      <c r="B101" s="33">
        <v>15874</v>
      </c>
      <c r="C101" s="33">
        <v>2.0191222115739101E+20</v>
      </c>
      <c r="D101" s="34">
        <v>3</v>
      </c>
      <c r="E101" s="33">
        <v>278</v>
      </c>
      <c r="F101" s="33">
        <v>278</v>
      </c>
      <c r="G101" s="33" t="s">
        <v>11</v>
      </c>
      <c r="H101" s="33" t="s">
        <v>12</v>
      </c>
      <c r="I101" s="39">
        <v>43821.497916666667</v>
      </c>
      <c r="J101" s="39">
        <v>43821.49832175926</v>
      </c>
      <c r="K101" s="40" t="s">
        <v>13</v>
      </c>
    </row>
    <row r="102" spans="1:11" ht="14.4" thickBot="1" x14ac:dyDescent="0.3">
      <c r="A102" s="33">
        <v>38161</v>
      </c>
      <c r="B102" s="33">
        <v>15874</v>
      </c>
      <c r="C102" s="33">
        <v>2.01912221157231E+20</v>
      </c>
      <c r="D102" s="34">
        <v>3</v>
      </c>
      <c r="E102" s="33">
        <v>685</v>
      </c>
      <c r="F102" s="33">
        <v>685</v>
      </c>
      <c r="G102" s="33" t="s">
        <v>11</v>
      </c>
      <c r="H102" s="33" t="s">
        <v>12</v>
      </c>
      <c r="I102" s="39">
        <v>43821.497916666667</v>
      </c>
      <c r="J102" s="39">
        <v>43821.487719907411</v>
      </c>
      <c r="K102" s="40" t="s">
        <v>13</v>
      </c>
    </row>
    <row r="103" spans="1:11" ht="14.4" thickBot="1" x14ac:dyDescent="0.3">
      <c r="A103" s="33">
        <v>38160</v>
      </c>
      <c r="B103" s="33">
        <v>15874</v>
      </c>
      <c r="C103" s="33">
        <v>2.01912221142101E+20</v>
      </c>
      <c r="D103" s="34">
        <v>2</v>
      </c>
      <c r="E103" s="33">
        <v>737.9</v>
      </c>
      <c r="F103" s="33">
        <v>737.9</v>
      </c>
      <c r="G103" s="33" t="s">
        <v>11</v>
      </c>
      <c r="H103" s="33" t="s">
        <v>12</v>
      </c>
      <c r="I103" s="39">
        <v>43821.487500000003</v>
      </c>
      <c r="J103" s="39">
        <v>43821.487569444442</v>
      </c>
      <c r="K103" s="40" t="s">
        <v>13</v>
      </c>
    </row>
    <row r="104" spans="1:11" ht="14.4" thickBot="1" x14ac:dyDescent="0.3">
      <c r="A104" s="33">
        <v>38159</v>
      </c>
      <c r="B104" s="33">
        <v>15874</v>
      </c>
      <c r="C104" s="33">
        <v>2.0191222114151101E+20</v>
      </c>
      <c r="D104" s="34">
        <v>2</v>
      </c>
      <c r="E104" s="33">
        <v>290</v>
      </c>
      <c r="F104" s="33">
        <v>290</v>
      </c>
      <c r="G104" s="33" t="s">
        <v>11</v>
      </c>
      <c r="H104" s="33" t="s">
        <v>12</v>
      </c>
      <c r="I104" s="39">
        <v>43821.487500000003</v>
      </c>
      <c r="J104" s="39">
        <v>43821.487361111111</v>
      </c>
      <c r="K104" s="40" t="s">
        <v>13</v>
      </c>
    </row>
    <row r="105" spans="1:11" ht="14.4" thickBot="1" x14ac:dyDescent="0.3">
      <c r="A105" s="33">
        <v>38158</v>
      </c>
      <c r="B105" s="33">
        <v>15874</v>
      </c>
      <c r="C105" s="33">
        <v>2.0191222114137099E+20</v>
      </c>
      <c r="D105" s="34">
        <v>3</v>
      </c>
      <c r="E105" s="33">
        <v>890</v>
      </c>
      <c r="F105" s="33">
        <v>890</v>
      </c>
      <c r="G105" s="33" t="s">
        <v>11</v>
      </c>
      <c r="H105" s="33" t="s">
        <v>12</v>
      </c>
      <c r="I105" s="39">
        <v>43821.486805555556</v>
      </c>
      <c r="J105" s="39">
        <v>43821.487187500003</v>
      </c>
      <c r="K105" s="40" t="s">
        <v>13</v>
      </c>
    </row>
    <row r="106" spans="1:11" ht="14.4" thickBot="1" x14ac:dyDescent="0.3">
      <c r="A106" s="33">
        <v>38157</v>
      </c>
      <c r="B106" s="33">
        <v>15874</v>
      </c>
      <c r="C106" s="33">
        <v>2.01912221141241E+20</v>
      </c>
      <c r="D106" s="34">
        <v>3</v>
      </c>
      <c r="E106" s="33">
        <v>871</v>
      </c>
      <c r="F106" s="33">
        <v>871</v>
      </c>
      <c r="G106" s="33" t="s">
        <v>11</v>
      </c>
      <c r="H106" s="33" t="s">
        <v>12</v>
      </c>
      <c r="I106" s="39">
        <v>43821.486805555556</v>
      </c>
      <c r="J106" s="39">
        <v>43821.471689814818</v>
      </c>
      <c r="K106" s="40" t="s">
        <v>13</v>
      </c>
    </row>
    <row r="107" spans="1:11" ht="14.4" thickBot="1" x14ac:dyDescent="0.3">
      <c r="A107" s="33">
        <v>38156</v>
      </c>
      <c r="B107" s="33">
        <v>15874</v>
      </c>
      <c r="C107" s="33">
        <v>2.0191222111858101E+20</v>
      </c>
      <c r="D107" s="34">
        <v>3</v>
      </c>
      <c r="E107" s="33">
        <v>1083</v>
      </c>
      <c r="F107" s="33">
        <v>1083</v>
      </c>
      <c r="G107" s="33" t="s">
        <v>11</v>
      </c>
      <c r="H107" s="33" t="s">
        <v>12</v>
      </c>
      <c r="I107" s="39">
        <v>43821.47152777778</v>
      </c>
      <c r="J107" s="39">
        <v>43821.470763888887</v>
      </c>
      <c r="K107" s="40" t="s">
        <v>13</v>
      </c>
    </row>
    <row r="108" spans="1:11" ht="14.4" thickBot="1" x14ac:dyDescent="0.3">
      <c r="A108" s="33">
        <v>38155</v>
      </c>
      <c r="B108" s="33">
        <v>15874</v>
      </c>
      <c r="C108" s="33">
        <v>2.01912221117411E+20</v>
      </c>
      <c r="D108" s="34">
        <v>3</v>
      </c>
      <c r="E108" s="33">
        <v>231.9</v>
      </c>
      <c r="F108" s="33">
        <v>231.9</v>
      </c>
      <c r="G108" s="33" t="s">
        <v>11</v>
      </c>
      <c r="H108" s="33" t="s">
        <v>12</v>
      </c>
      <c r="I108" s="39">
        <v>43821.470138888886</v>
      </c>
      <c r="J108" s="39">
        <v>43821.470370370371</v>
      </c>
      <c r="K108" s="40" t="s">
        <v>13</v>
      </c>
    </row>
    <row r="109" spans="1:11" ht="14.4" thickBot="1" x14ac:dyDescent="0.3">
      <c r="A109" s="33">
        <v>38154</v>
      </c>
      <c r="B109" s="33">
        <v>15874</v>
      </c>
      <c r="C109" s="33">
        <v>2.0191222111703099E+20</v>
      </c>
      <c r="D109" s="34">
        <v>3</v>
      </c>
      <c r="E109" s="33">
        <v>465.9</v>
      </c>
      <c r="F109" s="33">
        <v>465.9</v>
      </c>
      <c r="G109" s="33" t="s">
        <v>11</v>
      </c>
      <c r="H109" s="33" t="s">
        <v>12</v>
      </c>
      <c r="I109" s="39">
        <v>43821.470138888886</v>
      </c>
      <c r="J109" s="39">
        <v>43821.47011574074</v>
      </c>
      <c r="K109" s="40" t="s">
        <v>13</v>
      </c>
    </row>
    <row r="110" spans="1:11" ht="14.4" thickBot="1" x14ac:dyDescent="0.3">
      <c r="A110" s="35">
        <v>38153</v>
      </c>
      <c r="B110" s="35">
        <v>15874</v>
      </c>
      <c r="C110" s="35">
        <v>2.01912221116441E+20</v>
      </c>
      <c r="D110" s="36">
        <v>3</v>
      </c>
      <c r="E110" s="35">
        <v>1009</v>
      </c>
      <c r="F110" s="35">
        <v>1009</v>
      </c>
      <c r="G110" s="35" t="s">
        <v>11</v>
      </c>
      <c r="H110" s="35" t="s">
        <v>12</v>
      </c>
      <c r="I110" s="41">
        <v>43821.469444444447</v>
      </c>
      <c r="J110" s="41">
        <v>43821.469375000001</v>
      </c>
      <c r="K110" s="42" t="s">
        <v>13</v>
      </c>
    </row>
    <row r="111" spans="1:11" ht="14.4" thickBot="1" x14ac:dyDescent="0.3">
      <c r="A111" s="31">
        <v>38308</v>
      </c>
      <c r="B111" s="31">
        <v>15874</v>
      </c>
      <c r="C111" s="31">
        <v>2.0191222205114099E+20</v>
      </c>
      <c r="D111" s="32">
        <v>3</v>
      </c>
      <c r="E111" s="31">
        <v>1233</v>
      </c>
      <c r="F111" s="31">
        <v>1233</v>
      </c>
      <c r="G111" s="31" t="s">
        <v>11</v>
      </c>
      <c r="H111" s="31" t="s">
        <v>12</v>
      </c>
      <c r="I111" s="37">
        <v>43821.868750000001</v>
      </c>
      <c r="J111" s="37">
        <v>43821.868877314817</v>
      </c>
      <c r="K111" s="38" t="s">
        <v>13</v>
      </c>
    </row>
    <row r="112" spans="1:11" ht="14.4" thickBot="1" x14ac:dyDescent="0.3">
      <c r="A112" s="33">
        <v>38307</v>
      </c>
      <c r="B112" s="33">
        <v>15874</v>
      </c>
      <c r="C112" s="33">
        <v>2.0191222205103099E+20</v>
      </c>
      <c r="D112" s="34">
        <v>2</v>
      </c>
      <c r="E112" s="33">
        <v>115</v>
      </c>
      <c r="F112" s="33">
        <v>115</v>
      </c>
      <c r="G112" s="33" t="s">
        <v>11</v>
      </c>
      <c r="H112" s="33" t="s">
        <v>12</v>
      </c>
      <c r="I112" s="39">
        <v>43821.868750000001</v>
      </c>
      <c r="J112" s="39">
        <v>43821.868391203701</v>
      </c>
      <c r="K112" s="40" t="s">
        <v>13</v>
      </c>
    </row>
    <row r="113" spans="1:11" ht="14.4" thickBot="1" x14ac:dyDescent="0.3">
      <c r="A113" s="33">
        <v>38306</v>
      </c>
      <c r="B113" s="33">
        <v>15874</v>
      </c>
      <c r="C113" s="33">
        <v>2.0191222205015101E+20</v>
      </c>
      <c r="D113" s="34">
        <v>2</v>
      </c>
      <c r="E113" s="33">
        <v>519</v>
      </c>
      <c r="F113" s="33">
        <v>519</v>
      </c>
      <c r="G113" s="33" t="s">
        <v>11</v>
      </c>
      <c r="H113" s="33" t="s">
        <v>12</v>
      </c>
      <c r="I113" s="39">
        <v>43821.868055555555</v>
      </c>
      <c r="J113" s="39">
        <v>43821.868136574078</v>
      </c>
      <c r="K113" s="40" t="s">
        <v>13</v>
      </c>
    </row>
    <row r="114" spans="1:11" ht="14.4" thickBot="1" x14ac:dyDescent="0.3">
      <c r="A114" s="33">
        <v>38305</v>
      </c>
      <c r="B114" s="33">
        <v>15874</v>
      </c>
      <c r="C114" s="33">
        <v>2.0191222204956099E+20</v>
      </c>
      <c r="D114" s="34">
        <v>2</v>
      </c>
      <c r="E114" s="33">
        <v>1194</v>
      </c>
      <c r="F114" s="33">
        <v>1194</v>
      </c>
      <c r="G114" s="33" t="s">
        <v>11</v>
      </c>
      <c r="H114" s="33" t="s">
        <v>12</v>
      </c>
      <c r="I114" s="39">
        <v>43821.868055555555</v>
      </c>
      <c r="J114" s="39">
        <v>43821.86791666667</v>
      </c>
      <c r="K114" s="40" t="s">
        <v>13</v>
      </c>
    </row>
    <row r="115" spans="1:11" ht="14.4" thickBot="1" x14ac:dyDescent="0.3">
      <c r="A115" s="33">
        <v>38304</v>
      </c>
      <c r="B115" s="33">
        <v>15874</v>
      </c>
      <c r="C115" s="33">
        <v>2.0191222204935101E+20</v>
      </c>
      <c r="D115" s="34">
        <v>2</v>
      </c>
      <c r="E115" s="33">
        <v>709</v>
      </c>
      <c r="F115" s="33">
        <v>709</v>
      </c>
      <c r="G115" s="33" t="s">
        <v>11</v>
      </c>
      <c r="H115" s="33" t="s">
        <v>12</v>
      </c>
      <c r="I115" s="39">
        <v>43821.867361111108</v>
      </c>
      <c r="J115" s="39">
        <v>43821.867546296293</v>
      </c>
      <c r="K115" s="40" t="s">
        <v>13</v>
      </c>
    </row>
    <row r="116" spans="1:11" ht="14.4" thickBot="1" x14ac:dyDescent="0.3">
      <c r="A116" s="33">
        <v>38303</v>
      </c>
      <c r="B116" s="33">
        <v>15874</v>
      </c>
      <c r="C116" s="33">
        <v>2.01912222049021E+20</v>
      </c>
      <c r="D116" s="34">
        <v>2</v>
      </c>
      <c r="E116" s="33">
        <v>490</v>
      </c>
      <c r="F116" s="33">
        <v>490</v>
      </c>
      <c r="G116" s="33" t="s">
        <v>11</v>
      </c>
      <c r="H116" s="33" t="s">
        <v>12</v>
      </c>
      <c r="I116" s="39">
        <v>43821.867361111108</v>
      </c>
      <c r="J116" s="39">
        <v>43821.867268518516</v>
      </c>
      <c r="K116" s="40" t="s">
        <v>13</v>
      </c>
    </row>
    <row r="117" spans="1:11" ht="14.4" thickBot="1" x14ac:dyDescent="0.3">
      <c r="A117" s="35">
        <v>38302</v>
      </c>
      <c r="B117" s="35">
        <v>15874</v>
      </c>
      <c r="C117" s="35">
        <v>2.0191222204844101E+20</v>
      </c>
      <c r="D117" s="36">
        <v>2</v>
      </c>
      <c r="E117" s="35">
        <v>439</v>
      </c>
      <c r="F117" s="35">
        <v>439</v>
      </c>
      <c r="G117" s="35" t="s">
        <v>11</v>
      </c>
      <c r="H117" s="35" t="s">
        <v>12</v>
      </c>
      <c r="I117" s="41">
        <v>43821.866666666669</v>
      </c>
      <c r="J117" s="41">
        <v>43821.864247685182</v>
      </c>
      <c r="K117" s="42" t="s">
        <v>13</v>
      </c>
    </row>
  </sheetData>
  <phoneticPr fontId="14" type="noConversion"/>
  <hyperlinks>
    <hyperlink ref="K11" r:id="rId1" display="javascript:;" xr:uid="{AFFC5D74-7DB8-480D-A245-0A0E44095640}"/>
    <hyperlink ref="K12" r:id="rId2" display="javascript:;" xr:uid="{F2B4B542-9402-435E-AFCC-010D2EC2866E}"/>
    <hyperlink ref="K13" r:id="rId3" display="javascript:;" xr:uid="{64C5C9DA-F2CE-4E15-9B15-5158CA5E8A5C}"/>
    <hyperlink ref="K14" r:id="rId4" display="javascript:;" xr:uid="{C59ABD3F-B40B-4F75-88FB-8BA01DA4E69B}"/>
    <hyperlink ref="K15" r:id="rId5" display="javascript:;" xr:uid="{2FBE9599-4DD1-4E06-9065-7D29C801D53B}"/>
    <hyperlink ref="K16" r:id="rId6" display="javascript:;" xr:uid="{08FC2B2B-2FFA-472C-B036-255A0A750F9B}"/>
    <hyperlink ref="K17" r:id="rId7" display="javascript:;" xr:uid="{87441346-2141-4A5D-B867-93112FEEF64C}"/>
    <hyperlink ref="K18" r:id="rId8" display="javascript:;" xr:uid="{2BD0C806-7FB6-422C-BAAB-4C84AB15B4D6}"/>
    <hyperlink ref="K19" r:id="rId9" display="javascript:;" xr:uid="{2E6458CF-E903-4FE0-940C-AABE1C1E170E}"/>
    <hyperlink ref="K20" r:id="rId10" display="javascript:;" xr:uid="{1BE6F798-6CB2-4A95-ABBF-E694031152D0}"/>
    <hyperlink ref="K21" r:id="rId11" display="javascript:;" xr:uid="{0182B48F-06E0-44D7-A337-FA47E9D62BFD}"/>
    <hyperlink ref="K22" r:id="rId12" display="javascript:;" xr:uid="{885B6835-AA99-4A17-96BD-539D5B929D9F}"/>
    <hyperlink ref="K23" r:id="rId13" display="javascript:;" xr:uid="{4F25E1CC-FB72-43A1-896F-D2745850C480}"/>
    <hyperlink ref="K24" r:id="rId14" display="javascript:;" xr:uid="{991822D9-4CA6-40A2-8E7B-AC8CC7243AEE}"/>
    <hyperlink ref="K25" r:id="rId15" display="javascript:;" xr:uid="{80DB0051-9C17-4BE4-9818-64C370C7B341}"/>
    <hyperlink ref="K26" r:id="rId16" display="javascript:;" xr:uid="{CC86376D-C79A-4F0B-80A6-E13531D866EB}"/>
    <hyperlink ref="K27" r:id="rId17" display="javascript:;" xr:uid="{27E7E071-21CF-48C5-A4C9-A5F7728FB627}"/>
    <hyperlink ref="K28" r:id="rId18" display="javascript:;" xr:uid="{EF69C37D-4CD6-46E0-BC01-4411860699C6}"/>
    <hyperlink ref="K29" r:id="rId19" display="javascript:;" xr:uid="{46711275-B947-4E9F-B5B1-E8F11515E243}"/>
    <hyperlink ref="K30" r:id="rId20" display="javascript:;" xr:uid="{B464BC1B-B5CE-4829-AB81-276DE91D14A0}"/>
    <hyperlink ref="K31" r:id="rId21" display="javascript:;" xr:uid="{7D97CED6-04AC-4BB4-8C96-EAD1FB140727}"/>
    <hyperlink ref="K32" r:id="rId22" display="javascript:;" xr:uid="{0DE5702C-9DAF-400D-A27F-C5EF278A81C0}"/>
    <hyperlink ref="K33" r:id="rId23" display="javascript:;" xr:uid="{326B2E12-14E4-4E01-B655-00CA929B738E}"/>
    <hyperlink ref="K34" r:id="rId24" display="javascript:;" xr:uid="{0C67FC1B-CD35-4190-8E7A-F15133ECE71E}"/>
    <hyperlink ref="K35" r:id="rId25" display="javascript:;" xr:uid="{733C53D1-47C2-4F12-8FE4-64206FB04EED}"/>
    <hyperlink ref="K36" r:id="rId26" display="javascript:;" xr:uid="{FF5F577E-D4EE-47ED-90C9-B72242160813}"/>
    <hyperlink ref="K37" r:id="rId27" display="javascript:;" xr:uid="{101B415B-849F-4947-BAD2-73D613777C10}"/>
    <hyperlink ref="K38" r:id="rId28" display="javascript:;" xr:uid="{AF6B9084-17EB-4710-B047-8970DA19F980}"/>
    <hyperlink ref="K39" r:id="rId29" display="javascript:;" xr:uid="{F0D9F5D5-BCCF-4B7B-996D-AAE2F74F650F}"/>
    <hyperlink ref="K40" r:id="rId30" display="javascript:;" xr:uid="{4742C43C-F8F6-4609-945F-5B3A0A90680C}"/>
    <hyperlink ref="K41" r:id="rId31" display="javascript:;" xr:uid="{D556C17D-5D2F-4BCE-A5A6-06FBDD909626}"/>
    <hyperlink ref="K42" r:id="rId32" display="javascript:;" xr:uid="{1072EBA3-71E2-456F-868D-2B25FDB05653}"/>
    <hyperlink ref="K43" r:id="rId33" display="javascript:;" xr:uid="{4D0C63DE-FEE0-4325-9DEF-967852A43EEF}"/>
    <hyperlink ref="K44" r:id="rId34" display="javascript:;" xr:uid="{D5175E66-A596-495B-ABDF-4AC6106793E6}"/>
    <hyperlink ref="K45" r:id="rId35" display="javascript:;" xr:uid="{3087990F-8E74-4AA4-AB2F-A128D15839E3}"/>
    <hyperlink ref="K46" r:id="rId36" display="javascript:;" xr:uid="{3F0E111E-2318-4F94-854A-14725528EE6E}"/>
    <hyperlink ref="K47" r:id="rId37" display="javascript:;" xr:uid="{E13C2022-AB9C-42EF-A712-170597B7279F}"/>
    <hyperlink ref="K48" r:id="rId38" display="javascript:;" xr:uid="{67A4F2C8-87BF-4899-8D96-13BED4288F18}"/>
    <hyperlink ref="K49" r:id="rId39" display="javascript:;" xr:uid="{87521046-DC07-48BF-B468-E9CEE69E86ED}"/>
    <hyperlink ref="K50" r:id="rId40" display="javascript:;" xr:uid="{46E52B24-67D6-4166-B28E-B8614ADF20C6}"/>
    <hyperlink ref="K51" r:id="rId41" display="javascript:;" xr:uid="{1C737C51-8735-48D4-85D0-5026A78E9837}"/>
    <hyperlink ref="K52" r:id="rId42" display="javascript:;" xr:uid="{1AFA30EE-71B2-46E2-A70C-9D4D2280A46C}"/>
    <hyperlink ref="K53" r:id="rId43" display="javascript:;" xr:uid="{4D6B43EC-535C-485E-B82E-47C0102E5FCC}"/>
    <hyperlink ref="K54" r:id="rId44" display="javascript:;" xr:uid="{07E189B6-96B7-4271-80D7-D8CAC6BAA424}"/>
    <hyperlink ref="K55" r:id="rId45" display="javascript:;" xr:uid="{5B68E115-1432-4C1B-9BC6-D0945DFE81F5}"/>
    <hyperlink ref="K56" r:id="rId46" display="javascript:;" xr:uid="{6E2BA6F6-4F57-4BEE-898C-00A49133D52C}"/>
    <hyperlink ref="K57" r:id="rId47" display="javascript:;" xr:uid="{B793CFF7-CF2E-4DF5-AFF0-0E063B5078F9}"/>
    <hyperlink ref="K58" r:id="rId48" display="javascript:;" xr:uid="{4C4296BE-661D-492A-98D5-FB0FBD1DB785}"/>
    <hyperlink ref="K59" r:id="rId49" display="javascript:;" xr:uid="{C3264CE9-E8A4-4322-AC4D-D917FC169830}"/>
    <hyperlink ref="K60" r:id="rId50" display="javascript:;" xr:uid="{622FCF29-0985-49DE-80BD-D0A3CE209A2F}"/>
    <hyperlink ref="K61" r:id="rId51" display="javascript:;" xr:uid="{D9ED484F-2770-48F8-9621-4B9933C2CE96}"/>
    <hyperlink ref="K62" r:id="rId52" display="javascript:;" xr:uid="{7B6A8722-FFC1-44DD-A1CF-BFB16F512ED5}"/>
    <hyperlink ref="K63" r:id="rId53" display="javascript:;" xr:uid="{5772A840-5ADF-45C8-A108-349B27177969}"/>
    <hyperlink ref="K64" r:id="rId54" display="javascript:;" xr:uid="{9714E29D-C1DF-4E33-9F8A-D51AE50AC901}"/>
    <hyperlink ref="K65" r:id="rId55" display="javascript:;" xr:uid="{907D437A-58DD-4A89-A7E3-A83B835AAB6F}"/>
    <hyperlink ref="K66" r:id="rId56" display="javascript:;" xr:uid="{268A48FB-8BDC-46C5-81DE-9824E49541DD}"/>
    <hyperlink ref="K67" r:id="rId57" display="javascript:;" xr:uid="{8225131A-03ED-494A-B300-E66DDA7EE216}"/>
    <hyperlink ref="K68" r:id="rId58" display="javascript:;" xr:uid="{21F892E7-6AA8-4275-A5DF-AA45D6CC670F}"/>
    <hyperlink ref="K69" r:id="rId59" display="javascript:;" xr:uid="{9F95DF56-C72A-45A8-965A-3C23031675BA}"/>
    <hyperlink ref="K70" r:id="rId60" display="javascript:;" xr:uid="{8E489452-A7B6-414C-BD9F-774345A4BF85}"/>
    <hyperlink ref="K71" r:id="rId61" display="javascript:;" xr:uid="{A3E73358-6A9D-49C2-96A6-B84348E29A5E}"/>
    <hyperlink ref="K72" r:id="rId62" display="javascript:;" xr:uid="{84FACA8F-875F-4051-B08C-03994B25C0A5}"/>
    <hyperlink ref="K73" r:id="rId63" display="javascript:;" xr:uid="{0D2EE61E-9766-4BAA-A41A-182855A1254A}"/>
    <hyperlink ref="K74" r:id="rId64" display="javascript:;" xr:uid="{8336356A-8BB2-4D69-AF8D-0D45E2448054}"/>
    <hyperlink ref="K75" r:id="rId65" display="javascript:;" xr:uid="{3242482F-038D-40A4-A032-279922854882}"/>
    <hyperlink ref="K76" r:id="rId66" display="javascript:;" xr:uid="{92BBAAC8-8865-49A1-BC4A-6F41813BC32D}"/>
    <hyperlink ref="K77" r:id="rId67" display="javascript:;" xr:uid="{CBA80EF6-ED58-4ACA-BB25-58E47772545E}"/>
    <hyperlink ref="K78" r:id="rId68" display="javascript:;" xr:uid="{15F23F98-A668-47D3-BE82-312B2FC11575}"/>
    <hyperlink ref="K79" r:id="rId69" display="javascript:;" xr:uid="{3742C84F-EC00-4DE0-9C5F-065A18AFE0FE}"/>
    <hyperlink ref="K80" r:id="rId70" display="javascript:;" xr:uid="{7C77DA05-083A-44A0-9F97-74E05E95829F}"/>
    <hyperlink ref="K81" r:id="rId71" display="javascript:;" xr:uid="{9B14317A-8648-4DBF-9155-16B9DC4B7031}"/>
    <hyperlink ref="K82" r:id="rId72" display="javascript:;" xr:uid="{519D4BBA-C62A-4E68-AC10-B55BEEC3497B}"/>
    <hyperlink ref="K83" r:id="rId73" display="javascript:;" xr:uid="{61738FE6-9796-4ADF-AA99-A0C1C116998C}"/>
    <hyperlink ref="K84" r:id="rId74" display="javascript:;" xr:uid="{9311981E-6EAD-4BB7-8977-AEC183C5B875}"/>
    <hyperlink ref="K85" r:id="rId75" display="javascript:;" xr:uid="{D00F00BC-1B78-45FC-83D1-12380187BE79}"/>
    <hyperlink ref="K86" r:id="rId76" display="javascript:;" xr:uid="{E19C6A57-CD93-4C0F-9FA7-5EE792859117}"/>
    <hyperlink ref="K87" r:id="rId77" display="javascript:;" xr:uid="{0262E032-F95E-4A20-883A-D4CBEBF9D3AC}"/>
    <hyperlink ref="K88" r:id="rId78" display="javascript:;" xr:uid="{402E3321-00CC-4384-B299-F4B25A8EAC79}"/>
    <hyperlink ref="K89" r:id="rId79" display="javascript:;" xr:uid="{F1839618-F12F-463D-A6F4-939BEF04BE1F}"/>
    <hyperlink ref="K90" r:id="rId80" display="javascript:;" xr:uid="{A426EAC6-B8E2-4789-A41C-356DA3A29611}"/>
    <hyperlink ref="K91" r:id="rId81" display="javascript:;" xr:uid="{496C1078-DB54-405D-A73E-14B161FDABA9}"/>
    <hyperlink ref="K92" r:id="rId82" display="javascript:;" xr:uid="{09D7F308-44D4-4E1A-999D-36FC4D277BB3}"/>
    <hyperlink ref="K93" r:id="rId83" display="javascript:;" xr:uid="{A663D5B3-8DC0-4C6D-B3A2-A2FE7D79A93F}"/>
    <hyperlink ref="K94" r:id="rId84" display="javascript:;" xr:uid="{97DC8AF1-7E65-4253-8F96-62C963B63D42}"/>
    <hyperlink ref="K95" r:id="rId85" display="javascript:;" xr:uid="{EA5D209F-44FB-4DF9-8F87-63E9DAAF4143}"/>
    <hyperlink ref="K96" r:id="rId86" display="javascript:;" xr:uid="{9ACF0B02-F6C4-44B0-A584-6E5C91592BAF}"/>
    <hyperlink ref="K97" r:id="rId87" display="javascript:;" xr:uid="{53D1EE55-7B4C-4DB3-B792-CF9BD33E26E1}"/>
    <hyperlink ref="K98" r:id="rId88" display="javascript:;" xr:uid="{F606E526-B00A-4D76-A4C6-007360FAF3A9}"/>
    <hyperlink ref="K99" r:id="rId89" display="javascript:;" xr:uid="{F62251D8-8EA6-4C10-A8E8-33397208D3DF}"/>
    <hyperlink ref="K100" r:id="rId90" display="javascript:;" xr:uid="{C151DD4E-46E6-438B-BAB7-6630D7C11EF0}"/>
    <hyperlink ref="K101" r:id="rId91" display="javascript:;" xr:uid="{00705EAB-2025-43EA-A052-7BF04B94AC7B}"/>
    <hyperlink ref="K102" r:id="rId92" display="javascript:;" xr:uid="{8F894546-5E96-4668-9739-A3F61DB1BCEE}"/>
    <hyperlink ref="K103" r:id="rId93" display="javascript:;" xr:uid="{F0BB913C-A523-4B97-921A-E76468D9DAEE}"/>
    <hyperlink ref="K104" r:id="rId94" display="javascript:;" xr:uid="{FF20DF04-A111-443E-A5E7-862353CF8DDD}"/>
    <hyperlink ref="K105" r:id="rId95" display="javascript:;" xr:uid="{5464650B-7EFE-4617-936E-5EF2E9EC936F}"/>
    <hyperlink ref="K106" r:id="rId96" display="javascript:;" xr:uid="{CE18ED83-DAB9-46CF-95B9-5589650B5091}"/>
    <hyperlink ref="K107" r:id="rId97" display="javascript:;" xr:uid="{F25C4207-8013-4B49-A63A-B425FCF02CDC}"/>
    <hyperlink ref="K108" r:id="rId98" display="javascript:;" xr:uid="{F66AF7F1-A354-40D4-AF1D-C513091EC195}"/>
    <hyperlink ref="K109" r:id="rId99" display="javascript:;" xr:uid="{C118DB0B-BB47-4041-8A1D-DBB6E4392B3B}"/>
    <hyperlink ref="K110" r:id="rId100" display="javascript:;" xr:uid="{6AFCB247-F667-4439-A6FF-117FE180189B}"/>
    <hyperlink ref="K111" r:id="rId101" display="javascript:;" xr:uid="{AF455F46-1E5A-4693-AE03-24AFB26C357C}"/>
    <hyperlink ref="K112" r:id="rId102" display="javascript:;" xr:uid="{EAD8C525-7A47-4336-B6A4-4047FB05B637}"/>
    <hyperlink ref="K113" r:id="rId103" display="javascript:;" xr:uid="{BF04C2BD-0F75-4EAE-ABF3-F8831A8156C0}"/>
    <hyperlink ref="K114" r:id="rId104" display="javascript:;" xr:uid="{FCA88671-828F-4F8C-86BB-AA2949ED97A4}"/>
    <hyperlink ref="K115" r:id="rId105" display="javascript:;" xr:uid="{943744A7-64FF-42E1-8859-AF60D1B8CB86}"/>
    <hyperlink ref="K116" r:id="rId106" display="javascript:;" xr:uid="{273AA693-174F-43CA-964E-A768BC0BA045}"/>
    <hyperlink ref="K117" r:id="rId107" display="javascript:;" xr:uid="{216FA8F2-60B6-4769-A468-1ED35378F50F}"/>
  </hyperlinks>
  <pageMargins left="0.7" right="0.7" top="0.75" bottom="0.75" header="0.3" footer="0.3"/>
  <pageSetup paperSize="9" orientation="portrait" r:id="rId10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CC23-1CBA-4822-A091-D9305D4B0C46}">
  <dimension ref="A1:P139"/>
  <sheetViews>
    <sheetView tabSelected="1" workbookViewId="0">
      <selection activeCell="N7" sqref="N7"/>
    </sheetView>
  </sheetViews>
  <sheetFormatPr defaultRowHeight="13.8" x14ac:dyDescent="0.25"/>
  <cols>
    <col min="13" max="13" width="10.21875" customWidth="1"/>
  </cols>
  <sheetData>
    <row r="1" spans="1:16" ht="18.600000000000001" thickBot="1" x14ac:dyDescent="0.3">
      <c r="A1" s="53">
        <v>38451</v>
      </c>
      <c r="B1" s="53">
        <v>15874</v>
      </c>
      <c r="C1" s="53">
        <v>2.0191223210210099E+20</v>
      </c>
      <c r="D1" s="54">
        <v>3</v>
      </c>
      <c r="E1" s="53">
        <v>949</v>
      </c>
      <c r="F1" s="53">
        <v>949</v>
      </c>
      <c r="G1" s="53" t="s">
        <v>11</v>
      </c>
      <c r="H1" s="53" t="s">
        <v>19</v>
      </c>
      <c r="I1" s="59">
        <v>43822.876388888886</v>
      </c>
      <c r="J1" s="59">
        <v>43822.868252314816</v>
      </c>
      <c r="K1" s="71" t="s">
        <v>20</v>
      </c>
    </row>
    <row r="2" spans="1:16" ht="18.600000000000001" thickBot="1" x14ac:dyDescent="0.3">
      <c r="A2" s="53">
        <v>38403</v>
      </c>
      <c r="B2" s="53">
        <v>15874</v>
      </c>
      <c r="C2" s="53">
        <v>2.01912231559541E+20</v>
      </c>
      <c r="D2" s="54">
        <v>4</v>
      </c>
      <c r="E2" s="53">
        <v>440</v>
      </c>
      <c r="F2" s="53">
        <v>440</v>
      </c>
      <c r="G2" s="53" t="s">
        <v>11</v>
      </c>
      <c r="H2" s="53" t="s">
        <v>19</v>
      </c>
      <c r="I2" s="59">
        <v>43822.666666666664</v>
      </c>
      <c r="J2" s="59">
        <v>43822.666597222225</v>
      </c>
      <c r="K2" s="71" t="s">
        <v>20</v>
      </c>
    </row>
    <row r="3" spans="1:16" ht="14.4" thickBot="1" x14ac:dyDescent="0.3">
      <c r="A3" s="31">
        <v>38465</v>
      </c>
      <c r="B3" s="31">
        <v>15874</v>
      </c>
      <c r="C3" s="31">
        <v>2.0191223211451099E+20</v>
      </c>
      <c r="D3" s="32">
        <v>3</v>
      </c>
      <c r="E3" s="31">
        <v>488</v>
      </c>
      <c r="F3" s="31">
        <v>488</v>
      </c>
      <c r="G3" s="31" t="s">
        <v>11</v>
      </c>
      <c r="H3" s="31" t="s">
        <v>12</v>
      </c>
      <c r="I3" s="37">
        <v>43822.884722222225</v>
      </c>
      <c r="J3" s="37">
        <v>43822.8828125</v>
      </c>
      <c r="K3" s="38" t="s">
        <v>13</v>
      </c>
      <c r="M3" t="s">
        <v>14</v>
      </c>
      <c r="N3">
        <v>50000</v>
      </c>
    </row>
    <row r="4" spans="1:16" ht="14.4" thickBot="1" x14ac:dyDescent="0.3">
      <c r="A4" s="33">
        <v>38464</v>
      </c>
      <c r="B4" s="33">
        <v>15874</v>
      </c>
      <c r="C4" s="33">
        <v>2.0191223211100101E+20</v>
      </c>
      <c r="D4" s="34">
        <v>2</v>
      </c>
      <c r="E4" s="33">
        <v>76</v>
      </c>
      <c r="F4" s="33">
        <v>76</v>
      </c>
      <c r="G4" s="33" t="s">
        <v>11</v>
      </c>
      <c r="H4" s="33" t="s">
        <v>12</v>
      </c>
      <c r="I4" s="39">
        <v>43822.882638888892</v>
      </c>
      <c r="J4" s="39">
        <v>43822.882488425923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38463</v>
      </c>
      <c r="B5" s="33">
        <v>15874</v>
      </c>
      <c r="C5" s="33">
        <v>2.0191223211035099E+20</v>
      </c>
      <c r="D5" s="34">
        <v>3</v>
      </c>
      <c r="E5" s="33">
        <v>564</v>
      </c>
      <c r="F5" s="33">
        <v>564</v>
      </c>
      <c r="G5" s="33" t="s">
        <v>11</v>
      </c>
      <c r="H5" s="33" t="s">
        <v>12</v>
      </c>
      <c r="I5" s="39">
        <v>43822.881944444445</v>
      </c>
      <c r="J5" s="39">
        <v>43822.882291666669</v>
      </c>
      <c r="K5" s="40" t="s">
        <v>13</v>
      </c>
      <c r="M5" t="s">
        <v>17</v>
      </c>
      <c r="N5">
        <v>69540.2</v>
      </c>
    </row>
    <row r="6" spans="1:16" ht="14.4" thickBot="1" x14ac:dyDescent="0.3">
      <c r="A6" s="33">
        <v>38461</v>
      </c>
      <c r="B6" s="33">
        <v>15874</v>
      </c>
      <c r="C6" s="33">
        <v>2.0191223211012099E+20</v>
      </c>
      <c r="D6" s="34">
        <v>1</v>
      </c>
      <c r="E6" s="33">
        <v>620</v>
      </c>
      <c r="F6" s="33">
        <v>620</v>
      </c>
      <c r="G6" s="33" t="s">
        <v>11</v>
      </c>
      <c r="H6" s="33" t="s">
        <v>12</v>
      </c>
      <c r="I6" s="39">
        <v>43822.881944444445</v>
      </c>
      <c r="J6" s="39">
        <v>43822.882013888891</v>
      </c>
      <c r="K6" s="40" t="s">
        <v>13</v>
      </c>
      <c r="M6" t="s">
        <v>18</v>
      </c>
      <c r="N6">
        <v>122.86</v>
      </c>
    </row>
    <row r="7" spans="1:16" ht="14.4" thickBot="1" x14ac:dyDescent="0.3">
      <c r="A7" s="33">
        <v>38460</v>
      </c>
      <c r="B7" s="33">
        <v>15874</v>
      </c>
      <c r="C7" s="33">
        <v>2.0191223210955099E+20</v>
      </c>
      <c r="D7" s="34">
        <v>3</v>
      </c>
      <c r="E7" s="33">
        <v>721</v>
      </c>
      <c r="F7" s="33">
        <v>721</v>
      </c>
      <c r="G7" s="33" t="s">
        <v>11</v>
      </c>
      <c r="H7" s="33" t="s">
        <v>12</v>
      </c>
      <c r="I7" s="39">
        <v>43822.881944444445</v>
      </c>
      <c r="J7" s="39">
        <v>43822.878981481481</v>
      </c>
      <c r="K7" s="40" t="s">
        <v>13</v>
      </c>
    </row>
    <row r="8" spans="1:16" ht="14.4" thickBot="1" x14ac:dyDescent="0.3">
      <c r="A8" s="33">
        <v>38459</v>
      </c>
      <c r="B8" s="33">
        <v>15874</v>
      </c>
      <c r="C8" s="33">
        <v>2.01912232105331E+20</v>
      </c>
      <c r="D8" s="34">
        <v>1</v>
      </c>
      <c r="E8" s="33">
        <v>79</v>
      </c>
      <c r="F8" s="33">
        <v>79</v>
      </c>
      <c r="G8" s="33" t="s">
        <v>11</v>
      </c>
      <c r="H8" s="33" t="s">
        <v>12</v>
      </c>
      <c r="I8" s="39">
        <v>43822.878472222219</v>
      </c>
      <c r="J8" s="39">
        <v>43822.878807870373</v>
      </c>
      <c r="K8" s="40" t="s">
        <v>13</v>
      </c>
    </row>
    <row r="9" spans="1:16" ht="14.4" thickBot="1" x14ac:dyDescent="0.3">
      <c r="A9" s="33">
        <v>38458</v>
      </c>
      <c r="B9" s="33">
        <v>15874</v>
      </c>
      <c r="C9" s="33">
        <v>2.0191223210519101E+20</v>
      </c>
      <c r="D9" s="34">
        <v>3</v>
      </c>
      <c r="E9" s="33">
        <v>695</v>
      </c>
      <c r="F9" s="33">
        <v>695</v>
      </c>
      <c r="G9" s="33" t="s">
        <v>11</v>
      </c>
      <c r="H9" s="33" t="s">
        <v>12</v>
      </c>
      <c r="I9" s="39">
        <v>43822.878472222219</v>
      </c>
      <c r="J9" s="39">
        <v>43822.878599537034</v>
      </c>
      <c r="K9" s="40" t="s">
        <v>13</v>
      </c>
    </row>
    <row r="10" spans="1:16" ht="14.4" thickBot="1" x14ac:dyDescent="0.3">
      <c r="A10" s="33">
        <v>38454</v>
      </c>
      <c r="B10" s="33">
        <v>15874</v>
      </c>
      <c r="C10" s="33">
        <v>2.01912232104421E+20</v>
      </c>
      <c r="D10" s="34">
        <v>2</v>
      </c>
      <c r="E10" s="33">
        <v>602</v>
      </c>
      <c r="F10" s="33">
        <v>602</v>
      </c>
      <c r="G10" s="33" t="s">
        <v>11</v>
      </c>
      <c r="H10" s="33" t="s">
        <v>12</v>
      </c>
      <c r="I10" s="39">
        <v>43822.87777777778</v>
      </c>
      <c r="J10" s="39">
        <v>43822.877164351848</v>
      </c>
      <c r="K10" s="40" t="s">
        <v>13</v>
      </c>
    </row>
    <row r="11" spans="1:16" ht="14.4" thickBot="1" x14ac:dyDescent="0.3">
      <c r="A11" s="33">
        <v>38453</v>
      </c>
      <c r="B11" s="33">
        <v>15874</v>
      </c>
      <c r="C11" s="33">
        <v>2.0191223210251099E+20</v>
      </c>
      <c r="D11" s="34">
        <v>3</v>
      </c>
      <c r="E11" s="33">
        <v>603</v>
      </c>
      <c r="F11" s="33">
        <v>603</v>
      </c>
      <c r="G11" s="33" t="s">
        <v>11</v>
      </c>
      <c r="H11" s="33" t="s">
        <v>12</v>
      </c>
      <c r="I11" s="39">
        <v>43822.877083333333</v>
      </c>
      <c r="J11" s="39">
        <v>43822.876944444448</v>
      </c>
      <c r="K11" s="40" t="s">
        <v>13</v>
      </c>
    </row>
    <row r="12" spans="1:16" ht="14.4" thickBot="1" x14ac:dyDescent="0.3">
      <c r="A12" s="33">
        <v>38452</v>
      </c>
      <c r="B12" s="33">
        <v>15874</v>
      </c>
      <c r="C12" s="33">
        <v>2.0191223210238099E+20</v>
      </c>
      <c r="D12" s="34">
        <v>2</v>
      </c>
      <c r="E12" s="33">
        <v>328.9</v>
      </c>
      <c r="F12" s="33">
        <v>328.9</v>
      </c>
      <c r="G12" s="33" t="s">
        <v>11</v>
      </c>
      <c r="H12" s="33" t="s">
        <v>12</v>
      </c>
      <c r="I12" s="39">
        <v>43822.876388888886</v>
      </c>
      <c r="J12" s="39">
        <v>43822.876666666663</v>
      </c>
      <c r="K12" s="40" t="s">
        <v>13</v>
      </c>
    </row>
    <row r="13" spans="1:16" ht="14.4" thickBot="1" x14ac:dyDescent="0.3">
      <c r="A13" s="33">
        <v>38450</v>
      </c>
      <c r="B13" s="33">
        <v>15874</v>
      </c>
      <c r="C13" s="33">
        <v>2.0191223205005099E+20</v>
      </c>
      <c r="D13" s="34">
        <v>2</v>
      </c>
      <c r="E13" s="33">
        <v>362</v>
      </c>
      <c r="F13" s="33">
        <v>362</v>
      </c>
      <c r="G13" s="33" t="s">
        <v>11</v>
      </c>
      <c r="H13" s="33" t="s">
        <v>12</v>
      </c>
      <c r="I13" s="39">
        <v>43822.868055555555</v>
      </c>
      <c r="J13" s="39">
        <v>43822.868078703701</v>
      </c>
      <c r="K13" s="40" t="s">
        <v>13</v>
      </c>
    </row>
    <row r="14" spans="1:16" ht="14.4" thickBot="1" x14ac:dyDescent="0.3">
      <c r="A14" s="33">
        <v>38449</v>
      </c>
      <c r="B14" s="33">
        <v>15874</v>
      </c>
      <c r="C14" s="33">
        <v>2.0191223204949098E+20</v>
      </c>
      <c r="D14" s="34">
        <v>2</v>
      </c>
      <c r="E14" s="33">
        <v>207</v>
      </c>
      <c r="F14" s="33">
        <v>207</v>
      </c>
      <c r="G14" s="33" t="s">
        <v>11</v>
      </c>
      <c r="H14" s="33" t="s">
        <v>12</v>
      </c>
      <c r="I14" s="39">
        <v>43822.868055555555</v>
      </c>
      <c r="J14" s="39">
        <v>43822.867893518516</v>
      </c>
      <c r="K14" s="40" t="s">
        <v>13</v>
      </c>
    </row>
    <row r="15" spans="1:16" ht="14.4" thickBot="1" x14ac:dyDescent="0.3">
      <c r="A15" s="33">
        <v>38448</v>
      </c>
      <c r="B15" s="33">
        <v>15874</v>
      </c>
      <c r="C15" s="33">
        <v>2.0191223204937099E+20</v>
      </c>
      <c r="D15" s="34">
        <v>3</v>
      </c>
      <c r="E15" s="33">
        <v>339</v>
      </c>
      <c r="F15" s="33">
        <v>339</v>
      </c>
      <c r="G15" s="33" t="s">
        <v>11</v>
      </c>
      <c r="H15" s="33" t="s">
        <v>12</v>
      </c>
      <c r="I15" s="39">
        <v>43822.867361111108</v>
      </c>
      <c r="J15" s="39">
        <v>43822.867754629631</v>
      </c>
      <c r="K15" s="40" t="s">
        <v>13</v>
      </c>
    </row>
    <row r="16" spans="1:16" ht="14.4" thickBot="1" x14ac:dyDescent="0.3">
      <c r="A16" s="33">
        <v>38447</v>
      </c>
      <c r="B16" s="33">
        <v>15874</v>
      </c>
      <c r="C16" s="33">
        <v>2.01912232049241E+20</v>
      </c>
      <c r="D16" s="34">
        <v>1</v>
      </c>
      <c r="E16" s="33">
        <v>79</v>
      </c>
      <c r="F16" s="33">
        <v>79</v>
      </c>
      <c r="G16" s="33" t="s">
        <v>11</v>
      </c>
      <c r="H16" s="33" t="s">
        <v>12</v>
      </c>
      <c r="I16" s="39">
        <v>43822.867361111108</v>
      </c>
      <c r="J16" s="39">
        <v>43822.867511574077</v>
      </c>
      <c r="K16" s="40" t="s">
        <v>13</v>
      </c>
    </row>
    <row r="17" spans="1:11" ht="14.4" thickBot="1" x14ac:dyDescent="0.3">
      <c r="A17" s="33">
        <v>38446</v>
      </c>
      <c r="B17" s="33">
        <v>15874</v>
      </c>
      <c r="C17" s="33">
        <v>2.0191223204904101E+20</v>
      </c>
      <c r="D17" s="34">
        <v>2</v>
      </c>
      <c r="E17" s="33">
        <v>1080</v>
      </c>
      <c r="F17" s="33">
        <v>1080</v>
      </c>
      <c r="G17" s="33" t="s">
        <v>11</v>
      </c>
      <c r="H17" s="33" t="s">
        <v>12</v>
      </c>
      <c r="I17" s="39">
        <v>43822.867361111108</v>
      </c>
      <c r="J17" s="39">
        <v>43822.867372685185</v>
      </c>
      <c r="K17" s="40" t="s">
        <v>13</v>
      </c>
    </row>
    <row r="18" spans="1:11" ht="14.4" thickBot="1" x14ac:dyDescent="0.3">
      <c r="A18" s="33">
        <v>38445</v>
      </c>
      <c r="B18" s="33">
        <v>15874</v>
      </c>
      <c r="C18" s="33">
        <v>2.0191223204852099E+20</v>
      </c>
      <c r="D18" s="34">
        <v>3</v>
      </c>
      <c r="E18" s="33">
        <v>477</v>
      </c>
      <c r="F18" s="33">
        <v>477</v>
      </c>
      <c r="G18" s="33" t="s">
        <v>11</v>
      </c>
      <c r="H18" s="33" t="s">
        <v>12</v>
      </c>
      <c r="I18" s="39">
        <v>43822.866666666669</v>
      </c>
      <c r="J18" s="39">
        <v>43822.8672337963</v>
      </c>
      <c r="K18" s="40" t="s">
        <v>13</v>
      </c>
    </row>
    <row r="19" spans="1:11" ht="14.4" thickBot="1" x14ac:dyDescent="0.3">
      <c r="A19" s="33">
        <v>38444</v>
      </c>
      <c r="B19" s="33">
        <v>15874</v>
      </c>
      <c r="C19" s="33">
        <v>2.01912232048391E+20</v>
      </c>
      <c r="D19" s="34">
        <v>3</v>
      </c>
      <c r="E19" s="33">
        <v>246.7</v>
      </c>
      <c r="F19" s="33">
        <v>246.7</v>
      </c>
      <c r="G19" s="33" t="s">
        <v>11</v>
      </c>
      <c r="H19" s="33" t="s">
        <v>12</v>
      </c>
      <c r="I19" s="39">
        <v>43822.866666666669</v>
      </c>
      <c r="J19" s="39">
        <v>43822.867037037038</v>
      </c>
      <c r="K19" s="40" t="s">
        <v>13</v>
      </c>
    </row>
    <row r="20" spans="1:11" ht="14.4" thickBot="1" x14ac:dyDescent="0.3">
      <c r="A20" s="33">
        <v>38443</v>
      </c>
      <c r="B20" s="33">
        <v>15874</v>
      </c>
      <c r="C20" s="33">
        <v>2.0191223204754099E+20</v>
      </c>
      <c r="D20" s="34">
        <v>2</v>
      </c>
      <c r="E20" s="33">
        <v>139</v>
      </c>
      <c r="F20" s="33">
        <v>139</v>
      </c>
      <c r="G20" s="33" t="s">
        <v>11</v>
      </c>
      <c r="H20" s="33" t="s">
        <v>12</v>
      </c>
      <c r="I20" s="39">
        <v>43822.866666666669</v>
      </c>
      <c r="J20" s="39">
        <v>43822.866527777776</v>
      </c>
      <c r="K20" s="40" t="s">
        <v>13</v>
      </c>
    </row>
    <row r="21" spans="1:11" ht="14.4" thickBot="1" x14ac:dyDescent="0.3">
      <c r="A21" s="33">
        <v>38428</v>
      </c>
      <c r="B21" s="33">
        <v>15874</v>
      </c>
      <c r="C21" s="33">
        <v>2.0191223182637099E+20</v>
      </c>
      <c r="D21" s="34">
        <v>2</v>
      </c>
      <c r="E21" s="33">
        <v>335</v>
      </c>
      <c r="F21" s="33">
        <v>335</v>
      </c>
      <c r="G21" s="33" t="s">
        <v>11</v>
      </c>
      <c r="H21" s="33" t="s">
        <v>12</v>
      </c>
      <c r="I21" s="39">
        <v>43822.768055555556</v>
      </c>
      <c r="J21" s="39">
        <v>43822.768414351849</v>
      </c>
      <c r="K21" s="40" t="s">
        <v>13</v>
      </c>
    </row>
    <row r="22" spans="1:11" ht="14.4" thickBot="1" x14ac:dyDescent="0.3">
      <c r="A22" s="35">
        <v>38427</v>
      </c>
      <c r="B22" s="35">
        <v>15874</v>
      </c>
      <c r="C22" s="35">
        <v>2.0191223182620099E+20</v>
      </c>
      <c r="D22" s="36">
        <v>2</v>
      </c>
      <c r="E22" s="35">
        <v>198</v>
      </c>
      <c r="F22" s="35">
        <v>198</v>
      </c>
      <c r="G22" s="35" t="s">
        <v>11</v>
      </c>
      <c r="H22" s="35" t="s">
        <v>12</v>
      </c>
      <c r="I22" s="41">
        <v>43822.768055555556</v>
      </c>
      <c r="J22" s="41">
        <v>43822.768263888887</v>
      </c>
      <c r="K22" s="42" t="s">
        <v>13</v>
      </c>
    </row>
    <row r="23" spans="1:11" ht="14.4" thickBot="1" x14ac:dyDescent="0.3">
      <c r="A23" s="31">
        <v>38426</v>
      </c>
      <c r="B23" s="31">
        <v>15874</v>
      </c>
      <c r="C23" s="31">
        <v>2.0191223182609102E+20</v>
      </c>
      <c r="D23" s="32">
        <v>2</v>
      </c>
      <c r="E23" s="31">
        <v>210</v>
      </c>
      <c r="F23" s="31">
        <v>210</v>
      </c>
      <c r="G23" s="31" t="s">
        <v>11</v>
      </c>
      <c r="H23" s="31" t="s">
        <v>12</v>
      </c>
      <c r="I23" s="37">
        <v>43822.768055555556</v>
      </c>
      <c r="J23" s="37">
        <v>43822.768125000002</v>
      </c>
      <c r="K23" s="38" t="s">
        <v>13</v>
      </c>
    </row>
    <row r="24" spans="1:11" ht="14.4" thickBot="1" x14ac:dyDescent="0.3">
      <c r="A24" s="33">
        <v>38425</v>
      </c>
      <c r="B24" s="33">
        <v>15874</v>
      </c>
      <c r="C24" s="33">
        <v>2.0191223182556099E+20</v>
      </c>
      <c r="D24" s="34">
        <v>2</v>
      </c>
      <c r="E24" s="33">
        <v>379</v>
      </c>
      <c r="F24" s="33">
        <v>379</v>
      </c>
      <c r="G24" s="33" t="s">
        <v>11</v>
      </c>
      <c r="H24" s="33" t="s">
        <v>12</v>
      </c>
      <c r="I24" s="39">
        <v>43822.768055555556</v>
      </c>
      <c r="J24" s="39">
        <v>43822.76221064815</v>
      </c>
      <c r="K24" s="40" t="s">
        <v>13</v>
      </c>
    </row>
    <row r="25" spans="1:11" ht="14.4" thickBot="1" x14ac:dyDescent="0.3">
      <c r="A25" s="33">
        <v>38424</v>
      </c>
      <c r="B25" s="33">
        <v>15874</v>
      </c>
      <c r="C25" s="33">
        <v>2.0191223181726099E+20</v>
      </c>
      <c r="D25" s="34">
        <v>2</v>
      </c>
      <c r="E25" s="33">
        <v>1086</v>
      </c>
      <c r="F25" s="33">
        <v>1086</v>
      </c>
      <c r="G25" s="33" t="s">
        <v>11</v>
      </c>
      <c r="H25" s="33" t="s">
        <v>12</v>
      </c>
      <c r="I25" s="39">
        <v>43822.761805555558</v>
      </c>
      <c r="J25" s="39">
        <v>43822.762083333335</v>
      </c>
      <c r="K25" s="40" t="s">
        <v>13</v>
      </c>
    </row>
    <row r="26" spans="1:11" ht="14.4" thickBot="1" x14ac:dyDescent="0.3">
      <c r="A26" s="33">
        <v>38423</v>
      </c>
      <c r="B26" s="33">
        <v>15874</v>
      </c>
      <c r="C26" s="33">
        <v>2.0191223181714099E+20</v>
      </c>
      <c r="D26" s="34">
        <v>2</v>
      </c>
      <c r="E26" s="33">
        <v>361</v>
      </c>
      <c r="F26" s="33">
        <v>361</v>
      </c>
      <c r="G26" s="33" t="s">
        <v>11</v>
      </c>
      <c r="H26" s="33" t="s">
        <v>12</v>
      </c>
      <c r="I26" s="39">
        <v>43822.761805555558</v>
      </c>
      <c r="J26" s="39">
        <v>43822.761944444443</v>
      </c>
      <c r="K26" s="40" t="s">
        <v>13</v>
      </c>
    </row>
    <row r="27" spans="1:11" ht="14.4" thickBot="1" x14ac:dyDescent="0.3">
      <c r="A27" s="33">
        <v>38422</v>
      </c>
      <c r="B27" s="33">
        <v>15874</v>
      </c>
      <c r="C27" s="33">
        <v>2.01912231817021E+20</v>
      </c>
      <c r="D27" s="34">
        <v>2</v>
      </c>
      <c r="E27" s="33">
        <v>1241</v>
      </c>
      <c r="F27" s="33">
        <v>1241</v>
      </c>
      <c r="G27" s="33" t="s">
        <v>11</v>
      </c>
      <c r="H27" s="33" t="s">
        <v>12</v>
      </c>
      <c r="I27" s="39">
        <v>43822.761805555558</v>
      </c>
      <c r="J27" s="39">
        <v>43822.761782407404</v>
      </c>
      <c r="K27" s="40" t="s">
        <v>13</v>
      </c>
    </row>
    <row r="28" spans="1:11" ht="14.4" thickBot="1" x14ac:dyDescent="0.3">
      <c r="A28" s="33">
        <v>38421</v>
      </c>
      <c r="B28" s="33">
        <v>15874</v>
      </c>
      <c r="C28" s="33">
        <v>2.0191223181647099E+20</v>
      </c>
      <c r="D28" s="34">
        <v>2</v>
      </c>
      <c r="E28" s="33">
        <v>839</v>
      </c>
      <c r="F28" s="33">
        <v>839</v>
      </c>
      <c r="G28" s="33" t="s">
        <v>11</v>
      </c>
      <c r="H28" s="33" t="s">
        <v>12</v>
      </c>
      <c r="I28" s="39">
        <v>43822.761111111111</v>
      </c>
      <c r="J28" s="39">
        <v>43822.761597222219</v>
      </c>
      <c r="K28" s="40" t="s">
        <v>13</v>
      </c>
    </row>
    <row r="29" spans="1:11" ht="14.4" thickBot="1" x14ac:dyDescent="0.3">
      <c r="A29" s="33">
        <v>38419</v>
      </c>
      <c r="B29" s="33">
        <v>15874</v>
      </c>
      <c r="C29" s="33">
        <v>2.0191223164850101E+20</v>
      </c>
      <c r="D29" s="34">
        <v>2</v>
      </c>
      <c r="E29" s="33">
        <v>123</v>
      </c>
      <c r="F29" s="33">
        <v>123</v>
      </c>
      <c r="G29" s="33" t="s">
        <v>11</v>
      </c>
      <c r="H29" s="33" t="s">
        <v>12</v>
      </c>
      <c r="I29" s="39">
        <v>43822.7</v>
      </c>
      <c r="J29" s="39">
        <v>43822.700532407405</v>
      </c>
      <c r="K29" s="40" t="s">
        <v>13</v>
      </c>
    </row>
    <row r="30" spans="1:11" ht="14.4" thickBot="1" x14ac:dyDescent="0.3">
      <c r="A30" s="33">
        <v>38418</v>
      </c>
      <c r="B30" s="33">
        <v>15874</v>
      </c>
      <c r="C30" s="33">
        <v>2.0191223164838101E+20</v>
      </c>
      <c r="D30" s="34">
        <v>2</v>
      </c>
      <c r="E30" s="33">
        <v>315</v>
      </c>
      <c r="F30" s="33">
        <v>315</v>
      </c>
      <c r="G30" s="33" t="s">
        <v>11</v>
      </c>
      <c r="H30" s="33" t="s">
        <v>12</v>
      </c>
      <c r="I30" s="39">
        <v>43822.7</v>
      </c>
      <c r="J30" s="39">
        <v>43822.70040509259</v>
      </c>
      <c r="K30" s="40" t="s">
        <v>13</v>
      </c>
    </row>
    <row r="31" spans="1:11" ht="14.4" thickBot="1" x14ac:dyDescent="0.3">
      <c r="A31" s="33">
        <v>38417</v>
      </c>
      <c r="B31" s="33">
        <v>15874</v>
      </c>
      <c r="C31" s="33">
        <v>2.0191223164826101E+20</v>
      </c>
      <c r="D31" s="34">
        <v>2</v>
      </c>
      <c r="E31" s="33">
        <v>921</v>
      </c>
      <c r="F31" s="33">
        <v>921</v>
      </c>
      <c r="G31" s="33" t="s">
        <v>11</v>
      </c>
      <c r="H31" s="33" t="s">
        <v>12</v>
      </c>
      <c r="I31" s="39">
        <v>43822.7</v>
      </c>
      <c r="J31" s="39">
        <v>43822.700243055559</v>
      </c>
      <c r="K31" s="40" t="s">
        <v>13</v>
      </c>
    </row>
    <row r="32" spans="1:11" ht="14.4" thickBot="1" x14ac:dyDescent="0.3">
      <c r="A32" s="33">
        <v>38416</v>
      </c>
      <c r="B32" s="33">
        <v>15874</v>
      </c>
      <c r="C32" s="33">
        <v>2.01912231648111E+20</v>
      </c>
      <c r="D32" s="34">
        <v>2</v>
      </c>
      <c r="E32" s="33">
        <v>215</v>
      </c>
      <c r="F32" s="33">
        <v>215</v>
      </c>
      <c r="G32" s="33" t="s">
        <v>11</v>
      </c>
      <c r="H32" s="33" t="s">
        <v>12</v>
      </c>
      <c r="I32" s="39">
        <v>43822.7</v>
      </c>
      <c r="J32" s="39">
        <v>43822.69425925926</v>
      </c>
      <c r="K32" s="40" t="s">
        <v>13</v>
      </c>
    </row>
    <row r="33" spans="1:11" ht="14.4" thickBot="1" x14ac:dyDescent="0.3">
      <c r="A33" s="33">
        <v>38415</v>
      </c>
      <c r="B33" s="33">
        <v>15874</v>
      </c>
      <c r="C33" s="33">
        <v>2.0191223163934101E+20</v>
      </c>
      <c r="D33" s="34">
        <v>2</v>
      </c>
      <c r="E33" s="33">
        <v>218</v>
      </c>
      <c r="F33" s="33">
        <v>218</v>
      </c>
      <c r="G33" s="33" t="s">
        <v>11</v>
      </c>
      <c r="H33" s="33" t="s">
        <v>12</v>
      </c>
      <c r="I33" s="39">
        <v>43822.693749999999</v>
      </c>
      <c r="J33" s="39">
        <v>43822.694108796299</v>
      </c>
      <c r="K33" s="40" t="s">
        <v>13</v>
      </c>
    </row>
    <row r="34" spans="1:11" ht="14.4" thickBot="1" x14ac:dyDescent="0.3">
      <c r="A34" s="33">
        <v>38414</v>
      </c>
      <c r="B34" s="33">
        <v>15874</v>
      </c>
      <c r="C34" s="33">
        <v>2.0191223163920099E+20</v>
      </c>
      <c r="D34" s="34">
        <v>2</v>
      </c>
      <c r="E34" s="33">
        <v>891</v>
      </c>
      <c r="F34" s="33">
        <v>891</v>
      </c>
      <c r="G34" s="33" t="s">
        <v>11</v>
      </c>
      <c r="H34" s="33" t="s">
        <v>12</v>
      </c>
      <c r="I34" s="39">
        <v>43822.693749999999</v>
      </c>
      <c r="J34" s="39">
        <v>43822.69394675926</v>
      </c>
      <c r="K34" s="40" t="s">
        <v>13</v>
      </c>
    </row>
    <row r="35" spans="1:11" ht="14.4" thickBot="1" x14ac:dyDescent="0.3">
      <c r="A35" s="33">
        <v>38413</v>
      </c>
      <c r="B35" s="33">
        <v>15874</v>
      </c>
      <c r="C35" s="33">
        <v>2.0191223163909099E+20</v>
      </c>
      <c r="D35" s="34">
        <v>2</v>
      </c>
      <c r="E35" s="33">
        <v>1218</v>
      </c>
      <c r="F35" s="33">
        <v>1218</v>
      </c>
      <c r="G35" s="33" t="s">
        <v>11</v>
      </c>
      <c r="H35" s="33" t="s">
        <v>12</v>
      </c>
      <c r="I35" s="39">
        <v>43822.693749999999</v>
      </c>
      <c r="J35" s="39">
        <v>43822.693819444445</v>
      </c>
      <c r="K35" s="40" t="s">
        <v>13</v>
      </c>
    </row>
    <row r="36" spans="1:11" ht="14.4" thickBot="1" x14ac:dyDescent="0.3">
      <c r="A36" s="33">
        <v>38412</v>
      </c>
      <c r="B36" s="33">
        <v>15874</v>
      </c>
      <c r="C36" s="33">
        <v>2.0191223163857099E+20</v>
      </c>
      <c r="D36" s="34">
        <v>2</v>
      </c>
      <c r="E36" s="33">
        <v>716</v>
      </c>
      <c r="F36" s="33">
        <v>716</v>
      </c>
      <c r="G36" s="33" t="s">
        <v>11</v>
      </c>
      <c r="H36" s="33" t="s">
        <v>12</v>
      </c>
      <c r="I36" s="39">
        <v>43822.693749999999</v>
      </c>
      <c r="J36" s="39">
        <v>43822.683715277781</v>
      </c>
      <c r="K36" s="40" t="s">
        <v>13</v>
      </c>
    </row>
    <row r="37" spans="1:11" ht="14.4" thickBot="1" x14ac:dyDescent="0.3">
      <c r="A37" s="33">
        <v>38411</v>
      </c>
      <c r="B37" s="33">
        <v>15874</v>
      </c>
      <c r="C37" s="33">
        <v>2.0191223162423099E+20</v>
      </c>
      <c r="D37" s="34">
        <v>2</v>
      </c>
      <c r="E37" s="33">
        <v>177</v>
      </c>
      <c r="F37" s="33">
        <v>177</v>
      </c>
      <c r="G37" s="33" t="s">
        <v>11</v>
      </c>
      <c r="H37" s="33" t="s">
        <v>12</v>
      </c>
      <c r="I37" s="39">
        <v>43822.683333333334</v>
      </c>
      <c r="J37" s="39">
        <v>43822.683564814812</v>
      </c>
      <c r="K37" s="40" t="s">
        <v>13</v>
      </c>
    </row>
    <row r="38" spans="1:11" ht="14.4" thickBot="1" x14ac:dyDescent="0.3">
      <c r="A38" s="33">
        <v>38410</v>
      </c>
      <c r="B38" s="33">
        <v>15874</v>
      </c>
      <c r="C38" s="33">
        <v>2.01912231624111E+20</v>
      </c>
      <c r="D38" s="34">
        <v>2</v>
      </c>
      <c r="E38" s="33">
        <v>505</v>
      </c>
      <c r="F38" s="33">
        <v>505</v>
      </c>
      <c r="G38" s="33" t="s">
        <v>11</v>
      </c>
      <c r="H38" s="33" t="s">
        <v>12</v>
      </c>
      <c r="I38" s="39">
        <v>43822.683333333334</v>
      </c>
      <c r="J38" s="39">
        <v>43822.683425925927</v>
      </c>
      <c r="K38" s="40" t="s">
        <v>13</v>
      </c>
    </row>
    <row r="39" spans="1:11" ht="14.4" thickBot="1" x14ac:dyDescent="0.3">
      <c r="A39" s="33">
        <v>38409</v>
      </c>
      <c r="B39" s="33">
        <v>15874</v>
      </c>
      <c r="C39" s="33">
        <v>2.01912231624001E+20</v>
      </c>
      <c r="D39" s="34">
        <v>2</v>
      </c>
      <c r="E39" s="33">
        <v>248</v>
      </c>
      <c r="F39" s="33">
        <v>248</v>
      </c>
      <c r="G39" s="33" t="s">
        <v>11</v>
      </c>
      <c r="H39" s="33" t="s">
        <v>12</v>
      </c>
      <c r="I39" s="39">
        <v>43822.683333333334</v>
      </c>
      <c r="J39" s="39">
        <v>43822.683298611111</v>
      </c>
      <c r="K39" s="40" t="s">
        <v>13</v>
      </c>
    </row>
    <row r="40" spans="1:11" ht="14.4" thickBot="1" x14ac:dyDescent="0.3">
      <c r="A40" s="33">
        <v>38408</v>
      </c>
      <c r="B40" s="33">
        <v>15874</v>
      </c>
      <c r="C40" s="33">
        <v>2.0191223162346101E+20</v>
      </c>
      <c r="D40" s="34">
        <v>2</v>
      </c>
      <c r="E40" s="33">
        <v>890</v>
      </c>
      <c r="F40" s="33">
        <v>890</v>
      </c>
      <c r="G40" s="33" t="s">
        <v>11</v>
      </c>
      <c r="H40" s="33" t="s">
        <v>12</v>
      </c>
      <c r="I40" s="39">
        <v>43822.682638888888</v>
      </c>
      <c r="J40" s="39">
        <v>43822.673391203702</v>
      </c>
      <c r="K40" s="40" t="s">
        <v>13</v>
      </c>
    </row>
    <row r="41" spans="1:11" ht="14.4" thickBot="1" x14ac:dyDescent="0.3">
      <c r="A41" s="33">
        <v>38407</v>
      </c>
      <c r="B41" s="33">
        <v>15874</v>
      </c>
      <c r="C41" s="33">
        <v>2.01912231609311E+20</v>
      </c>
      <c r="D41" s="34">
        <v>2</v>
      </c>
      <c r="E41" s="33">
        <v>1006</v>
      </c>
      <c r="F41" s="33">
        <v>1006</v>
      </c>
      <c r="G41" s="33" t="s">
        <v>11</v>
      </c>
      <c r="H41" s="33" t="s">
        <v>12</v>
      </c>
      <c r="I41" s="39">
        <v>43822.67291666667</v>
      </c>
      <c r="J41" s="39">
        <v>43822.67324074074</v>
      </c>
      <c r="K41" s="40" t="s">
        <v>13</v>
      </c>
    </row>
    <row r="42" spans="1:11" ht="14.4" thickBot="1" x14ac:dyDescent="0.3">
      <c r="A42" s="35">
        <v>38406</v>
      </c>
      <c r="B42" s="35">
        <v>15874</v>
      </c>
      <c r="C42" s="35">
        <v>2.0191223160919101E+20</v>
      </c>
      <c r="D42" s="36">
        <v>2</v>
      </c>
      <c r="E42" s="35">
        <v>845</v>
      </c>
      <c r="F42" s="35">
        <v>845</v>
      </c>
      <c r="G42" s="35" t="s">
        <v>11</v>
      </c>
      <c r="H42" s="35" t="s">
        <v>12</v>
      </c>
      <c r="I42" s="41">
        <v>43822.67291666667</v>
      </c>
      <c r="J42" s="41">
        <v>43822.673101851855</v>
      </c>
      <c r="K42" s="42" t="s">
        <v>13</v>
      </c>
    </row>
    <row r="43" spans="1:11" ht="14.4" thickBot="1" x14ac:dyDescent="0.3">
      <c r="A43" s="31">
        <v>38405</v>
      </c>
      <c r="B43" s="31">
        <v>15874</v>
      </c>
      <c r="C43" s="31">
        <v>2.0191223160902101E+20</v>
      </c>
      <c r="D43" s="32">
        <v>2</v>
      </c>
      <c r="E43" s="31">
        <v>892</v>
      </c>
      <c r="F43" s="31">
        <v>892</v>
      </c>
      <c r="G43" s="31" t="s">
        <v>11</v>
      </c>
      <c r="H43" s="31" t="s">
        <v>12</v>
      </c>
      <c r="I43" s="37">
        <v>43822.67291666667</v>
      </c>
      <c r="J43" s="37">
        <v>43822.672893518517</v>
      </c>
      <c r="K43" s="38" t="s">
        <v>13</v>
      </c>
    </row>
    <row r="44" spans="1:11" ht="14.4" thickBot="1" x14ac:dyDescent="0.3">
      <c r="A44" s="33">
        <v>38404</v>
      </c>
      <c r="B44" s="33">
        <v>15874</v>
      </c>
      <c r="C44" s="33">
        <v>2.0191223160850101E+20</v>
      </c>
      <c r="D44" s="34">
        <v>2</v>
      </c>
      <c r="E44" s="33">
        <v>78</v>
      </c>
      <c r="F44" s="33">
        <v>78</v>
      </c>
      <c r="G44" s="33" t="s">
        <v>11</v>
      </c>
      <c r="H44" s="33" t="s">
        <v>12</v>
      </c>
      <c r="I44" s="39">
        <v>43822.672222222223</v>
      </c>
      <c r="J44" s="39">
        <v>43822.666921296295</v>
      </c>
      <c r="K44" s="40" t="s">
        <v>13</v>
      </c>
    </row>
    <row r="45" spans="1:11" ht="14.4" thickBot="1" x14ac:dyDescent="0.3">
      <c r="A45" s="33">
        <v>38401</v>
      </c>
      <c r="B45" s="33">
        <v>15874</v>
      </c>
      <c r="C45" s="33">
        <v>2.0191223160012099E+20</v>
      </c>
      <c r="D45" s="34">
        <v>2</v>
      </c>
      <c r="E45" s="33">
        <v>569</v>
      </c>
      <c r="F45" s="33">
        <v>569</v>
      </c>
      <c r="G45" s="33" t="s">
        <v>11</v>
      </c>
      <c r="H45" s="33" t="s">
        <v>12</v>
      </c>
      <c r="I45" s="39">
        <v>43822.666666666664</v>
      </c>
      <c r="J45" s="39">
        <v>43822.665370370371</v>
      </c>
      <c r="K45" s="40" t="s">
        <v>13</v>
      </c>
    </row>
    <row r="46" spans="1:11" ht="14.4" thickBot="1" x14ac:dyDescent="0.3">
      <c r="A46" s="33">
        <v>38400</v>
      </c>
      <c r="B46" s="33">
        <v>15874</v>
      </c>
      <c r="C46" s="33">
        <v>2.0191223155759101E+20</v>
      </c>
      <c r="D46" s="34">
        <v>1</v>
      </c>
      <c r="E46" s="33">
        <v>69</v>
      </c>
      <c r="F46" s="33">
        <v>69</v>
      </c>
      <c r="G46" s="33" t="s">
        <v>11</v>
      </c>
      <c r="H46" s="33" t="s">
        <v>12</v>
      </c>
      <c r="I46" s="39">
        <v>43822.665277777778</v>
      </c>
      <c r="J46" s="39">
        <v>43822.665231481478</v>
      </c>
      <c r="K46" s="40" t="s">
        <v>13</v>
      </c>
    </row>
    <row r="47" spans="1:11" ht="14.4" thickBot="1" x14ac:dyDescent="0.3">
      <c r="A47" s="33">
        <v>38399</v>
      </c>
      <c r="B47" s="33">
        <v>15874</v>
      </c>
      <c r="C47" s="33">
        <v>2.01912231557431E+20</v>
      </c>
      <c r="D47" s="34">
        <v>2</v>
      </c>
      <c r="E47" s="33">
        <v>1227</v>
      </c>
      <c r="F47" s="33">
        <v>1227</v>
      </c>
      <c r="G47" s="33" t="s">
        <v>11</v>
      </c>
      <c r="H47" s="33" t="s">
        <v>12</v>
      </c>
      <c r="I47" s="39">
        <v>43822.664583333331</v>
      </c>
      <c r="J47" s="39">
        <v>43822.66505787037</v>
      </c>
      <c r="K47" s="40" t="s">
        <v>13</v>
      </c>
    </row>
    <row r="48" spans="1:11" ht="14.4" thickBot="1" x14ac:dyDescent="0.3">
      <c r="A48" s="33">
        <v>38398</v>
      </c>
      <c r="B48" s="33">
        <v>15874</v>
      </c>
      <c r="C48" s="33">
        <v>2.01912231557311E+20</v>
      </c>
      <c r="D48" s="34">
        <v>1</v>
      </c>
      <c r="E48" s="33">
        <v>189</v>
      </c>
      <c r="F48" s="33">
        <v>189</v>
      </c>
      <c r="G48" s="33" t="s">
        <v>11</v>
      </c>
      <c r="H48" s="33" t="s">
        <v>12</v>
      </c>
      <c r="I48" s="39">
        <v>43822.664583333331</v>
      </c>
      <c r="J48" s="39">
        <v>43822.664907407408</v>
      </c>
      <c r="K48" s="40" t="s">
        <v>13</v>
      </c>
    </row>
    <row r="49" spans="1:11" ht="14.4" thickBot="1" x14ac:dyDescent="0.3">
      <c r="A49" s="33">
        <v>38397</v>
      </c>
      <c r="B49" s="33">
        <v>15874</v>
      </c>
      <c r="C49" s="33">
        <v>2.0191223155710099E+20</v>
      </c>
      <c r="D49" s="34">
        <v>2</v>
      </c>
      <c r="E49" s="33">
        <v>1800</v>
      </c>
      <c r="F49" s="33">
        <v>1800</v>
      </c>
      <c r="G49" s="33" t="s">
        <v>11</v>
      </c>
      <c r="H49" s="33" t="s">
        <v>12</v>
      </c>
      <c r="I49" s="39">
        <v>43822.664583333331</v>
      </c>
      <c r="J49" s="39">
        <v>43822.655891203707</v>
      </c>
      <c r="K49" s="40" t="s">
        <v>13</v>
      </c>
    </row>
    <row r="50" spans="1:11" ht="14.4" thickBot="1" x14ac:dyDescent="0.3">
      <c r="A50" s="33">
        <v>38396</v>
      </c>
      <c r="B50" s="33">
        <v>15874</v>
      </c>
      <c r="C50" s="33">
        <v>2.01912231544181E+20</v>
      </c>
      <c r="D50" s="34">
        <v>2</v>
      </c>
      <c r="E50" s="33">
        <v>309</v>
      </c>
      <c r="F50" s="33">
        <v>309</v>
      </c>
      <c r="G50" s="33" t="s">
        <v>11</v>
      </c>
      <c r="H50" s="33" t="s">
        <v>12</v>
      </c>
      <c r="I50" s="39">
        <v>43822.655555555553</v>
      </c>
      <c r="J50" s="39">
        <v>43822.655729166669</v>
      </c>
      <c r="K50" s="40" t="s">
        <v>13</v>
      </c>
    </row>
    <row r="51" spans="1:11" ht="14.4" thickBot="1" x14ac:dyDescent="0.3">
      <c r="A51" s="33">
        <v>38395</v>
      </c>
      <c r="B51" s="33">
        <v>15874</v>
      </c>
      <c r="C51" s="33">
        <v>2.01912231544061E+20</v>
      </c>
      <c r="D51" s="34">
        <v>2</v>
      </c>
      <c r="E51" s="33">
        <v>776</v>
      </c>
      <c r="F51" s="33">
        <v>776</v>
      </c>
      <c r="G51" s="33" t="s">
        <v>11</v>
      </c>
      <c r="H51" s="33" t="s">
        <v>12</v>
      </c>
      <c r="I51" s="39">
        <v>43822.655555555553</v>
      </c>
      <c r="J51" s="39">
        <v>43822.655601851853</v>
      </c>
      <c r="K51" s="40" t="s">
        <v>13</v>
      </c>
    </row>
    <row r="52" spans="1:11" ht="14.4" thickBot="1" x14ac:dyDescent="0.3">
      <c r="A52" s="33">
        <v>38394</v>
      </c>
      <c r="B52" s="33">
        <v>15874</v>
      </c>
      <c r="C52" s="33">
        <v>2.0191223154354101E+20</v>
      </c>
      <c r="D52" s="34">
        <v>2</v>
      </c>
      <c r="E52" s="33">
        <v>147</v>
      </c>
      <c r="F52" s="33">
        <v>147</v>
      </c>
      <c r="G52" s="33" t="s">
        <v>11</v>
      </c>
      <c r="H52" s="33" t="s">
        <v>12</v>
      </c>
      <c r="I52" s="39">
        <v>43822.655555555553</v>
      </c>
      <c r="J52" s="39">
        <v>43822.655462962961</v>
      </c>
      <c r="K52" s="40" t="s">
        <v>13</v>
      </c>
    </row>
    <row r="53" spans="1:11" ht="14.4" thickBot="1" x14ac:dyDescent="0.3">
      <c r="A53" s="33">
        <v>38393</v>
      </c>
      <c r="B53" s="33">
        <v>15874</v>
      </c>
      <c r="C53" s="33">
        <v>2.0191223154341102E+20</v>
      </c>
      <c r="D53" s="34">
        <v>2</v>
      </c>
      <c r="E53" s="33">
        <v>140</v>
      </c>
      <c r="F53" s="33">
        <v>140</v>
      </c>
      <c r="G53" s="33" t="s">
        <v>11</v>
      </c>
      <c r="H53" s="33" t="s">
        <v>12</v>
      </c>
      <c r="I53" s="39">
        <v>43822.654861111114</v>
      </c>
      <c r="J53" s="39">
        <v>43822.642453703702</v>
      </c>
      <c r="K53" s="40" t="s">
        <v>13</v>
      </c>
    </row>
    <row r="54" spans="1:11" ht="14.4" thickBot="1" x14ac:dyDescent="0.3">
      <c r="A54" s="33">
        <v>38392</v>
      </c>
      <c r="B54" s="33">
        <v>15874</v>
      </c>
      <c r="C54" s="33">
        <v>2.0191223152459101E+20</v>
      </c>
      <c r="D54" s="34">
        <v>2</v>
      </c>
      <c r="E54" s="33">
        <v>194</v>
      </c>
      <c r="F54" s="33">
        <v>194</v>
      </c>
      <c r="G54" s="33" t="s">
        <v>11</v>
      </c>
      <c r="H54" s="33" t="s">
        <v>12</v>
      </c>
      <c r="I54" s="39">
        <v>43822.642361111109</v>
      </c>
      <c r="J54" s="39">
        <v>43822.642326388886</v>
      </c>
      <c r="K54" s="40" t="s">
        <v>13</v>
      </c>
    </row>
    <row r="55" spans="1:11" ht="14.4" thickBot="1" x14ac:dyDescent="0.3">
      <c r="A55" s="33">
        <v>38391</v>
      </c>
      <c r="B55" s="33">
        <v>15874</v>
      </c>
      <c r="C55" s="33">
        <v>2.0191223152447101E+20</v>
      </c>
      <c r="D55" s="34">
        <v>2</v>
      </c>
      <c r="E55" s="33">
        <v>400</v>
      </c>
      <c r="F55" s="33">
        <v>400</v>
      </c>
      <c r="G55" s="33" t="s">
        <v>11</v>
      </c>
      <c r="H55" s="33" t="s">
        <v>12</v>
      </c>
      <c r="I55" s="39">
        <v>43822.64166666667</v>
      </c>
      <c r="J55" s="39">
        <v>43822.642187500001</v>
      </c>
      <c r="K55" s="40" t="s">
        <v>13</v>
      </c>
    </row>
    <row r="56" spans="1:11" ht="14.4" thickBot="1" x14ac:dyDescent="0.3">
      <c r="A56" s="33">
        <v>38390</v>
      </c>
      <c r="B56" s="33">
        <v>15874</v>
      </c>
      <c r="C56" s="33">
        <v>2.01912231524321E+20</v>
      </c>
      <c r="D56" s="34">
        <v>2</v>
      </c>
      <c r="E56" s="33">
        <v>227</v>
      </c>
      <c r="F56" s="33">
        <v>227</v>
      </c>
      <c r="G56" s="33" t="s">
        <v>11</v>
      </c>
      <c r="H56" s="33" t="s">
        <v>12</v>
      </c>
      <c r="I56" s="39">
        <v>43822.64166666667</v>
      </c>
      <c r="J56" s="39">
        <v>43822.642002314817</v>
      </c>
      <c r="K56" s="40" t="s">
        <v>13</v>
      </c>
    </row>
    <row r="57" spans="1:11" ht="14.4" thickBot="1" x14ac:dyDescent="0.3">
      <c r="A57" s="33">
        <v>38389</v>
      </c>
      <c r="B57" s="33">
        <v>15874</v>
      </c>
      <c r="C57" s="33">
        <v>2.0191223152419101E+20</v>
      </c>
      <c r="D57" s="34">
        <v>2</v>
      </c>
      <c r="E57" s="33">
        <v>207</v>
      </c>
      <c r="F57" s="33">
        <v>207</v>
      </c>
      <c r="G57" s="33" t="s">
        <v>11</v>
      </c>
      <c r="H57" s="33" t="s">
        <v>12</v>
      </c>
      <c r="I57" s="39">
        <v>43822.64166666667</v>
      </c>
      <c r="J57" s="39">
        <v>43822.633391203701</v>
      </c>
      <c r="K57" s="40" t="s">
        <v>13</v>
      </c>
    </row>
    <row r="58" spans="1:11" ht="14.4" thickBot="1" x14ac:dyDescent="0.3">
      <c r="A58" s="33">
        <v>38388</v>
      </c>
      <c r="B58" s="33">
        <v>15874</v>
      </c>
      <c r="C58" s="33">
        <v>2.0191223151156101E+20</v>
      </c>
      <c r="D58" s="34">
        <v>2</v>
      </c>
      <c r="E58" s="33">
        <v>210</v>
      </c>
      <c r="F58" s="33">
        <v>210</v>
      </c>
      <c r="G58" s="33" t="s">
        <v>11</v>
      </c>
      <c r="H58" s="33" t="s">
        <v>12</v>
      </c>
      <c r="I58" s="39">
        <v>43822.633333333331</v>
      </c>
      <c r="J58" s="39">
        <v>43822.633252314816</v>
      </c>
      <c r="K58" s="40" t="s">
        <v>13</v>
      </c>
    </row>
    <row r="59" spans="1:11" ht="14.4" thickBot="1" x14ac:dyDescent="0.3">
      <c r="A59" s="33">
        <v>38387</v>
      </c>
      <c r="B59" s="33">
        <v>15874</v>
      </c>
      <c r="C59" s="33">
        <v>2.0191223151144101E+20</v>
      </c>
      <c r="D59" s="34">
        <v>2</v>
      </c>
      <c r="E59" s="33">
        <v>179</v>
      </c>
      <c r="F59" s="33">
        <v>179</v>
      </c>
      <c r="G59" s="33" t="s">
        <v>11</v>
      </c>
      <c r="H59" s="33" t="s">
        <v>12</v>
      </c>
      <c r="I59" s="39">
        <v>43822.632638888892</v>
      </c>
      <c r="J59" s="39">
        <v>43822.633101851854</v>
      </c>
      <c r="K59" s="40" t="s">
        <v>13</v>
      </c>
    </row>
    <row r="60" spans="1:11" ht="14.4" thickBot="1" x14ac:dyDescent="0.3">
      <c r="A60" s="33">
        <v>38386</v>
      </c>
      <c r="B60" s="33">
        <v>15874</v>
      </c>
      <c r="C60" s="33">
        <v>2.01912231511301E+20</v>
      </c>
      <c r="D60" s="34">
        <v>2</v>
      </c>
      <c r="E60" s="33">
        <v>305</v>
      </c>
      <c r="F60" s="33">
        <v>305</v>
      </c>
      <c r="G60" s="33" t="s">
        <v>11</v>
      </c>
      <c r="H60" s="33" t="s">
        <v>12</v>
      </c>
      <c r="I60" s="39">
        <v>43822.632638888892</v>
      </c>
      <c r="J60" s="39">
        <v>43822.632928240739</v>
      </c>
      <c r="K60" s="40" t="s">
        <v>13</v>
      </c>
    </row>
    <row r="61" spans="1:11" ht="14.4" thickBot="1" x14ac:dyDescent="0.3">
      <c r="A61" s="33">
        <v>38385</v>
      </c>
      <c r="B61" s="33">
        <v>15874</v>
      </c>
      <c r="C61" s="33">
        <v>2.0191223151116101E+20</v>
      </c>
      <c r="D61" s="34">
        <v>2</v>
      </c>
      <c r="E61" s="33">
        <v>527</v>
      </c>
      <c r="F61" s="33">
        <v>527</v>
      </c>
      <c r="G61" s="33" t="s">
        <v>11</v>
      </c>
      <c r="H61" s="33" t="s">
        <v>12</v>
      </c>
      <c r="I61" s="39">
        <v>43822.632638888892</v>
      </c>
      <c r="J61" s="39">
        <v>43822.624965277777</v>
      </c>
      <c r="K61" s="40" t="s">
        <v>13</v>
      </c>
    </row>
    <row r="62" spans="1:11" ht="14.4" thickBot="1" x14ac:dyDescent="0.3">
      <c r="A62" s="35">
        <v>38384</v>
      </c>
      <c r="B62" s="35">
        <v>15874</v>
      </c>
      <c r="C62" s="35">
        <v>2.0191223145946101E+20</v>
      </c>
      <c r="D62" s="36">
        <v>2</v>
      </c>
      <c r="E62" s="35">
        <v>172</v>
      </c>
      <c r="F62" s="35">
        <v>172</v>
      </c>
      <c r="G62" s="35" t="s">
        <v>11</v>
      </c>
      <c r="H62" s="35" t="s">
        <v>12</v>
      </c>
      <c r="I62" s="41">
        <v>43822.624305555553</v>
      </c>
      <c r="J62" s="41">
        <v>43822.624803240738</v>
      </c>
      <c r="K62" s="42" t="s">
        <v>13</v>
      </c>
    </row>
    <row r="63" spans="1:11" ht="14.4" thickBot="1" x14ac:dyDescent="0.3">
      <c r="A63" s="31">
        <v>38383</v>
      </c>
      <c r="B63" s="31">
        <v>15874</v>
      </c>
      <c r="C63" s="31">
        <v>2.0191223145934101E+20</v>
      </c>
      <c r="D63" s="32">
        <v>2</v>
      </c>
      <c r="E63" s="31">
        <v>1240</v>
      </c>
      <c r="F63" s="31">
        <v>1240</v>
      </c>
      <c r="G63" s="31" t="s">
        <v>11</v>
      </c>
      <c r="H63" s="31" t="s">
        <v>12</v>
      </c>
      <c r="I63" s="37">
        <v>43822.624305555553</v>
      </c>
      <c r="J63" s="37">
        <v>43822.624675925923</v>
      </c>
      <c r="K63" s="38" t="s">
        <v>13</v>
      </c>
    </row>
    <row r="64" spans="1:11" ht="14.4" thickBot="1" x14ac:dyDescent="0.3">
      <c r="A64" s="33">
        <v>38382</v>
      </c>
      <c r="B64" s="33">
        <v>15874</v>
      </c>
      <c r="C64" s="33">
        <v>2.0191223145921099E+20</v>
      </c>
      <c r="D64" s="34">
        <v>2</v>
      </c>
      <c r="E64" s="33">
        <v>305</v>
      </c>
      <c r="F64" s="33">
        <v>305</v>
      </c>
      <c r="G64" s="33" t="s">
        <v>11</v>
      </c>
      <c r="H64" s="33" t="s">
        <v>12</v>
      </c>
      <c r="I64" s="39">
        <v>43822.624305555553</v>
      </c>
      <c r="J64" s="39">
        <v>43822.624513888892</v>
      </c>
      <c r="K64" s="40" t="s">
        <v>13</v>
      </c>
    </row>
    <row r="65" spans="1:11" ht="14.4" thickBot="1" x14ac:dyDescent="0.3">
      <c r="A65" s="33">
        <v>38381</v>
      </c>
      <c r="B65" s="33">
        <v>15874</v>
      </c>
      <c r="C65" s="33">
        <v>2.0191223145909099E+20</v>
      </c>
      <c r="D65" s="34">
        <v>2</v>
      </c>
      <c r="E65" s="33">
        <v>135</v>
      </c>
      <c r="F65" s="33">
        <v>135</v>
      </c>
      <c r="G65" s="33" t="s">
        <v>11</v>
      </c>
      <c r="H65" s="33" t="s">
        <v>12</v>
      </c>
      <c r="I65" s="39">
        <v>43822.624305555553</v>
      </c>
      <c r="J65" s="39">
        <v>43822.619814814818</v>
      </c>
      <c r="K65" s="40" t="s">
        <v>13</v>
      </c>
    </row>
    <row r="66" spans="1:11" ht="14.4" thickBot="1" x14ac:dyDescent="0.3">
      <c r="A66" s="33">
        <v>38380</v>
      </c>
      <c r="B66" s="33">
        <v>15874</v>
      </c>
      <c r="C66" s="33">
        <v>2.0191223145222101E+20</v>
      </c>
      <c r="D66" s="34">
        <v>2</v>
      </c>
      <c r="E66" s="33">
        <v>138</v>
      </c>
      <c r="F66" s="33">
        <v>138</v>
      </c>
      <c r="G66" s="33" t="s">
        <v>11</v>
      </c>
      <c r="H66" s="33" t="s">
        <v>12</v>
      </c>
      <c r="I66" s="39">
        <v>43822.619444444441</v>
      </c>
      <c r="J66" s="39">
        <v>43822.619675925926</v>
      </c>
      <c r="K66" s="40" t="s">
        <v>13</v>
      </c>
    </row>
    <row r="67" spans="1:11" ht="14.4" thickBot="1" x14ac:dyDescent="0.3">
      <c r="A67" s="33">
        <v>38379</v>
      </c>
      <c r="B67" s="33">
        <v>15874</v>
      </c>
      <c r="C67" s="33">
        <v>2.01912231452071E+20</v>
      </c>
      <c r="D67" s="34">
        <v>2</v>
      </c>
      <c r="E67" s="33">
        <v>321</v>
      </c>
      <c r="F67" s="33">
        <v>321</v>
      </c>
      <c r="G67" s="33" t="s">
        <v>11</v>
      </c>
      <c r="H67" s="33" t="s">
        <v>12</v>
      </c>
      <c r="I67" s="39">
        <v>43822.619444444441</v>
      </c>
      <c r="J67" s="39">
        <v>43822.619490740741</v>
      </c>
      <c r="K67" s="40" t="s">
        <v>13</v>
      </c>
    </row>
    <row r="68" spans="1:11" ht="14.4" thickBot="1" x14ac:dyDescent="0.3">
      <c r="A68" s="33">
        <v>38378</v>
      </c>
      <c r="B68" s="33">
        <v>15874</v>
      </c>
      <c r="C68" s="33">
        <v>2.01912231451511E+20</v>
      </c>
      <c r="D68" s="34">
        <v>2</v>
      </c>
      <c r="E68" s="33">
        <v>218</v>
      </c>
      <c r="F68" s="33">
        <v>218</v>
      </c>
      <c r="G68" s="33" t="s">
        <v>11</v>
      </c>
      <c r="H68" s="33" t="s">
        <v>12</v>
      </c>
      <c r="I68" s="39">
        <v>43822.619444444441</v>
      </c>
      <c r="J68" s="39">
        <v>43822.619305555556</v>
      </c>
      <c r="K68" s="40" t="s">
        <v>13</v>
      </c>
    </row>
    <row r="69" spans="1:11" ht="14.4" thickBot="1" x14ac:dyDescent="0.3">
      <c r="A69" s="33">
        <v>38374</v>
      </c>
      <c r="B69" s="33">
        <v>15874</v>
      </c>
      <c r="C69" s="33">
        <v>2.0191223145131101E+20</v>
      </c>
      <c r="D69" s="34">
        <v>2</v>
      </c>
      <c r="E69" s="33">
        <v>925</v>
      </c>
      <c r="F69" s="33">
        <v>925</v>
      </c>
      <c r="G69" s="33" t="s">
        <v>11</v>
      </c>
      <c r="H69" s="33" t="s">
        <v>12</v>
      </c>
      <c r="I69" s="39">
        <v>43822.618750000001</v>
      </c>
      <c r="J69" s="39">
        <v>43822.609756944446</v>
      </c>
      <c r="K69" s="40" t="s">
        <v>13</v>
      </c>
    </row>
    <row r="70" spans="1:11" ht="14.4" thickBot="1" x14ac:dyDescent="0.3">
      <c r="A70" s="33">
        <v>38373</v>
      </c>
      <c r="B70" s="33">
        <v>15874</v>
      </c>
      <c r="C70" s="33">
        <v>2.01912231437511E+20</v>
      </c>
      <c r="D70" s="34">
        <v>2</v>
      </c>
      <c r="E70" s="33">
        <v>659</v>
      </c>
      <c r="F70" s="33">
        <v>659</v>
      </c>
      <c r="G70" s="33" t="s">
        <v>11</v>
      </c>
      <c r="H70" s="33" t="s">
        <v>12</v>
      </c>
      <c r="I70" s="39">
        <v>43822.609722222223</v>
      </c>
      <c r="J70" s="39">
        <v>43822.609583333331</v>
      </c>
      <c r="K70" s="40" t="s">
        <v>13</v>
      </c>
    </row>
    <row r="71" spans="1:11" ht="14.4" thickBot="1" x14ac:dyDescent="0.3">
      <c r="A71" s="33">
        <v>38372</v>
      </c>
      <c r="B71" s="33">
        <v>15874</v>
      </c>
      <c r="C71" s="33">
        <v>2.0191223143738101E+20</v>
      </c>
      <c r="D71" s="34">
        <v>2</v>
      </c>
      <c r="E71" s="33">
        <v>1479</v>
      </c>
      <c r="F71" s="33">
        <v>1479</v>
      </c>
      <c r="G71" s="33" t="s">
        <v>11</v>
      </c>
      <c r="H71" s="33" t="s">
        <v>12</v>
      </c>
      <c r="I71" s="39">
        <v>43822.609027777777</v>
      </c>
      <c r="J71" s="39">
        <v>43822.609444444446</v>
      </c>
      <c r="K71" s="40" t="s">
        <v>13</v>
      </c>
    </row>
    <row r="72" spans="1:11" ht="14.4" thickBot="1" x14ac:dyDescent="0.3">
      <c r="A72" s="33">
        <v>38371</v>
      </c>
      <c r="B72" s="33">
        <v>15874</v>
      </c>
      <c r="C72" s="33">
        <v>2.01912231437231E+20</v>
      </c>
      <c r="D72" s="34">
        <v>2</v>
      </c>
      <c r="E72" s="33">
        <v>658</v>
      </c>
      <c r="F72" s="33">
        <v>658</v>
      </c>
      <c r="G72" s="33" t="s">
        <v>11</v>
      </c>
      <c r="H72" s="33" t="s">
        <v>12</v>
      </c>
      <c r="I72" s="39">
        <v>43822.609027777777</v>
      </c>
      <c r="J72" s="39">
        <v>43822.605000000003</v>
      </c>
      <c r="K72" s="40" t="s">
        <v>13</v>
      </c>
    </row>
    <row r="73" spans="1:11" ht="14.4" thickBot="1" x14ac:dyDescent="0.3">
      <c r="A73" s="33">
        <v>38370</v>
      </c>
      <c r="B73" s="33">
        <v>15874</v>
      </c>
      <c r="C73" s="33">
        <v>2.01912231431021E+20</v>
      </c>
      <c r="D73" s="34">
        <v>2</v>
      </c>
      <c r="E73" s="33">
        <v>99</v>
      </c>
      <c r="F73" s="33">
        <v>99</v>
      </c>
      <c r="G73" s="33" t="s">
        <v>11</v>
      </c>
      <c r="H73" s="33" t="s">
        <v>12</v>
      </c>
      <c r="I73" s="39">
        <v>43822.604861111111</v>
      </c>
      <c r="J73" s="39">
        <v>43822.604849537034</v>
      </c>
      <c r="K73" s="40" t="s">
        <v>13</v>
      </c>
    </row>
    <row r="74" spans="1:11" ht="14.4" thickBot="1" x14ac:dyDescent="0.3">
      <c r="A74" s="33">
        <v>38369</v>
      </c>
      <c r="B74" s="33">
        <v>15874</v>
      </c>
      <c r="C74" s="33">
        <v>2.0191223143044101E+20</v>
      </c>
      <c r="D74" s="34">
        <v>2</v>
      </c>
      <c r="E74" s="33">
        <v>129</v>
      </c>
      <c r="F74" s="33">
        <v>129</v>
      </c>
      <c r="G74" s="33" t="s">
        <v>11</v>
      </c>
      <c r="H74" s="33" t="s">
        <v>12</v>
      </c>
      <c r="I74" s="39">
        <v>43822.604166666664</v>
      </c>
      <c r="J74" s="39">
        <v>43822.60460648148</v>
      </c>
      <c r="K74" s="40" t="s">
        <v>13</v>
      </c>
    </row>
    <row r="75" spans="1:11" ht="14.4" thickBot="1" x14ac:dyDescent="0.3">
      <c r="A75" s="33">
        <v>38368</v>
      </c>
      <c r="B75" s="33">
        <v>15874</v>
      </c>
      <c r="C75" s="33">
        <v>2.0191223143027101E+20</v>
      </c>
      <c r="D75" s="34">
        <v>2</v>
      </c>
      <c r="E75" s="33">
        <v>178</v>
      </c>
      <c r="F75" s="33">
        <v>178</v>
      </c>
      <c r="G75" s="33" t="s">
        <v>11</v>
      </c>
      <c r="H75" s="33" t="s">
        <v>12</v>
      </c>
      <c r="I75" s="39">
        <v>43822.604166666664</v>
      </c>
      <c r="J75" s="39">
        <v>43822.604444444441</v>
      </c>
      <c r="K75" s="40" t="s">
        <v>13</v>
      </c>
    </row>
    <row r="76" spans="1:11" ht="14.4" thickBot="1" x14ac:dyDescent="0.3">
      <c r="A76" s="33">
        <v>38367</v>
      </c>
      <c r="B76" s="33">
        <v>15874</v>
      </c>
      <c r="C76" s="33">
        <v>2.0191223143015101E+20</v>
      </c>
      <c r="D76" s="34">
        <v>2</v>
      </c>
      <c r="E76" s="33">
        <v>696</v>
      </c>
      <c r="F76" s="33">
        <v>696</v>
      </c>
      <c r="G76" s="33" t="s">
        <v>11</v>
      </c>
      <c r="H76" s="33" t="s">
        <v>12</v>
      </c>
      <c r="I76" s="39">
        <v>43822.604166666664</v>
      </c>
      <c r="J76" s="39">
        <v>43822.604305555556</v>
      </c>
      <c r="K76" s="40" t="s">
        <v>13</v>
      </c>
    </row>
    <row r="77" spans="1:11" ht="14.4" thickBot="1" x14ac:dyDescent="0.3">
      <c r="A77" s="33">
        <v>38366</v>
      </c>
      <c r="B77" s="33">
        <v>15874</v>
      </c>
      <c r="C77" s="33">
        <v>2.0191223143004101E+20</v>
      </c>
      <c r="D77" s="34">
        <v>2</v>
      </c>
      <c r="E77" s="33">
        <v>676</v>
      </c>
      <c r="F77" s="33">
        <v>676</v>
      </c>
      <c r="G77" s="33" t="s">
        <v>11</v>
      </c>
      <c r="H77" s="33" t="s">
        <v>12</v>
      </c>
      <c r="I77" s="39">
        <v>43822.604166666664</v>
      </c>
      <c r="J77" s="39">
        <v>43822.595613425925</v>
      </c>
      <c r="K77" s="40" t="s">
        <v>13</v>
      </c>
    </row>
    <row r="78" spans="1:11" ht="14.4" thickBot="1" x14ac:dyDescent="0.3">
      <c r="A78" s="33">
        <v>38365</v>
      </c>
      <c r="B78" s="33">
        <v>15874</v>
      </c>
      <c r="C78" s="33">
        <v>2.01912231417321E+20</v>
      </c>
      <c r="D78" s="34">
        <v>2</v>
      </c>
      <c r="E78" s="33">
        <v>985</v>
      </c>
      <c r="F78" s="33">
        <v>985</v>
      </c>
      <c r="G78" s="33" t="s">
        <v>11</v>
      </c>
      <c r="H78" s="33" t="s">
        <v>12</v>
      </c>
      <c r="I78" s="39">
        <v>43822.595138888886</v>
      </c>
      <c r="J78" s="39">
        <v>43822.595462962963</v>
      </c>
      <c r="K78" s="40" t="s">
        <v>13</v>
      </c>
    </row>
    <row r="79" spans="1:11" ht="14.4" thickBot="1" x14ac:dyDescent="0.3">
      <c r="A79" s="33">
        <v>38364</v>
      </c>
      <c r="B79" s="33">
        <v>15874</v>
      </c>
      <c r="C79" s="33">
        <v>2.0191223141719101E+20</v>
      </c>
      <c r="D79" s="34">
        <v>2</v>
      </c>
      <c r="E79" s="33">
        <v>158</v>
      </c>
      <c r="F79" s="33">
        <v>158</v>
      </c>
      <c r="G79" s="33" t="s">
        <v>11</v>
      </c>
      <c r="H79" s="33" t="s">
        <v>12</v>
      </c>
      <c r="I79" s="39">
        <v>43822.595138888886</v>
      </c>
      <c r="J79" s="39">
        <v>43822.595324074071</v>
      </c>
      <c r="K79" s="40" t="s">
        <v>13</v>
      </c>
    </row>
    <row r="80" spans="1:11" ht="14.4" thickBot="1" x14ac:dyDescent="0.3">
      <c r="A80" s="33">
        <v>38363</v>
      </c>
      <c r="B80" s="33">
        <v>15874</v>
      </c>
      <c r="C80" s="33">
        <v>2.0191223141706102E+20</v>
      </c>
      <c r="D80" s="34">
        <v>2</v>
      </c>
      <c r="E80" s="33">
        <v>187</v>
      </c>
      <c r="F80" s="33">
        <v>187</v>
      </c>
      <c r="G80" s="33" t="s">
        <v>11</v>
      </c>
      <c r="H80" s="33" t="s">
        <v>12</v>
      </c>
      <c r="I80" s="39">
        <v>43822.595138888886</v>
      </c>
      <c r="J80" s="39">
        <v>43822.595173611109</v>
      </c>
      <c r="K80" s="40" t="s">
        <v>13</v>
      </c>
    </row>
    <row r="81" spans="1:11" ht="14.4" thickBot="1" x14ac:dyDescent="0.3">
      <c r="A81" s="33">
        <v>38362</v>
      </c>
      <c r="B81" s="33">
        <v>15874</v>
      </c>
      <c r="C81" s="33">
        <v>2.0191223141653099E+20</v>
      </c>
      <c r="D81" s="34">
        <v>2</v>
      </c>
      <c r="E81" s="33">
        <v>329</v>
      </c>
      <c r="F81" s="33">
        <v>329</v>
      </c>
      <c r="G81" s="33" t="s">
        <v>11</v>
      </c>
      <c r="H81" s="33" t="s">
        <v>12</v>
      </c>
      <c r="I81" s="39">
        <v>43822.595138888886</v>
      </c>
      <c r="J81" s="39">
        <v>43822.562210648146</v>
      </c>
      <c r="K81" s="40" t="s">
        <v>13</v>
      </c>
    </row>
    <row r="82" spans="1:11" ht="14.4" thickBot="1" x14ac:dyDescent="0.3">
      <c r="A82" s="35">
        <v>38361</v>
      </c>
      <c r="B82" s="35">
        <v>15874</v>
      </c>
      <c r="C82" s="35">
        <v>2.0191223132923101E+20</v>
      </c>
      <c r="D82" s="36">
        <v>2</v>
      </c>
      <c r="E82" s="35">
        <v>145</v>
      </c>
      <c r="F82" s="35">
        <v>145</v>
      </c>
      <c r="G82" s="35" t="s">
        <v>11</v>
      </c>
      <c r="H82" s="35" t="s">
        <v>12</v>
      </c>
      <c r="I82" s="41">
        <v>43822.561805555553</v>
      </c>
      <c r="J82" s="41">
        <v>43822.562037037038</v>
      </c>
      <c r="K82" s="42" t="s">
        <v>13</v>
      </c>
    </row>
    <row r="83" spans="1:11" ht="14.4" thickBot="1" x14ac:dyDescent="0.3">
      <c r="A83" s="31">
        <v>38360</v>
      </c>
      <c r="B83" s="31">
        <v>15874</v>
      </c>
      <c r="C83" s="31">
        <v>2.0191223132909099E+20</v>
      </c>
      <c r="D83" s="32">
        <v>2</v>
      </c>
      <c r="E83" s="31">
        <v>604</v>
      </c>
      <c r="F83" s="31">
        <v>604</v>
      </c>
      <c r="G83" s="31" t="s">
        <v>11</v>
      </c>
      <c r="H83" s="31" t="s">
        <v>12</v>
      </c>
      <c r="I83" s="37">
        <v>43822.561805555553</v>
      </c>
      <c r="J83" s="37">
        <v>43822.561851851853</v>
      </c>
      <c r="K83" s="38" t="s">
        <v>13</v>
      </c>
    </row>
    <row r="84" spans="1:11" ht="14.4" thickBot="1" x14ac:dyDescent="0.3">
      <c r="A84" s="33">
        <v>38359</v>
      </c>
      <c r="B84" s="33">
        <v>15874</v>
      </c>
      <c r="C84" s="33">
        <v>2.0191223132842099E+20</v>
      </c>
      <c r="D84" s="34">
        <v>2</v>
      </c>
      <c r="E84" s="33">
        <v>519</v>
      </c>
      <c r="F84" s="33">
        <v>519</v>
      </c>
      <c r="G84" s="33" t="s">
        <v>11</v>
      </c>
      <c r="H84" s="33" t="s">
        <v>12</v>
      </c>
      <c r="I84" s="39">
        <v>43822.561111111114</v>
      </c>
      <c r="J84" s="39">
        <v>43822.561562499999</v>
      </c>
      <c r="K84" s="40" t="s">
        <v>13</v>
      </c>
    </row>
    <row r="85" spans="1:11" ht="14.4" thickBot="1" x14ac:dyDescent="0.3">
      <c r="A85" s="33">
        <v>38358</v>
      </c>
      <c r="B85" s="33">
        <v>15874</v>
      </c>
      <c r="C85" s="33">
        <v>2.01912231328281E+20</v>
      </c>
      <c r="D85" s="34">
        <v>1</v>
      </c>
      <c r="E85" s="33">
        <v>78</v>
      </c>
      <c r="F85" s="33">
        <v>78</v>
      </c>
      <c r="G85" s="33" t="s">
        <v>11</v>
      </c>
      <c r="H85" s="33" t="s">
        <v>12</v>
      </c>
      <c r="I85" s="39">
        <v>43822.561111111114</v>
      </c>
      <c r="J85" s="39">
        <v>43822.552395833336</v>
      </c>
      <c r="K85" s="40" t="s">
        <v>13</v>
      </c>
    </row>
    <row r="86" spans="1:11" ht="14.4" thickBot="1" x14ac:dyDescent="0.3">
      <c r="A86" s="33">
        <v>38357</v>
      </c>
      <c r="B86" s="33">
        <v>15874</v>
      </c>
      <c r="C86" s="33">
        <v>2.0191223131516099E+20</v>
      </c>
      <c r="D86" s="34">
        <v>2</v>
      </c>
      <c r="E86" s="33">
        <v>1055</v>
      </c>
      <c r="F86" s="33">
        <v>1055</v>
      </c>
      <c r="G86" s="33" t="s">
        <v>11</v>
      </c>
      <c r="H86" s="33" t="s">
        <v>12</v>
      </c>
      <c r="I86" s="39">
        <v>43822.552083333336</v>
      </c>
      <c r="J86" s="39">
        <v>43822.552233796298</v>
      </c>
      <c r="K86" s="40" t="s">
        <v>13</v>
      </c>
    </row>
    <row r="87" spans="1:11" ht="14.4" thickBot="1" x14ac:dyDescent="0.3">
      <c r="A87" s="33">
        <v>38356</v>
      </c>
      <c r="B87" s="33">
        <v>15874</v>
      </c>
      <c r="C87" s="33">
        <v>2.0191223131504099E+20</v>
      </c>
      <c r="D87" s="34">
        <v>2</v>
      </c>
      <c r="E87" s="33">
        <v>602</v>
      </c>
      <c r="F87" s="33">
        <v>602</v>
      </c>
      <c r="G87" s="33" t="s">
        <v>11</v>
      </c>
      <c r="H87" s="33" t="s">
        <v>12</v>
      </c>
      <c r="I87" s="39">
        <v>43822.552083333336</v>
      </c>
      <c r="J87" s="39">
        <v>43822.552094907405</v>
      </c>
      <c r="K87" s="40" t="s">
        <v>13</v>
      </c>
    </row>
    <row r="88" spans="1:11" ht="14.4" thickBot="1" x14ac:dyDescent="0.3">
      <c r="A88" s="33">
        <v>38355</v>
      </c>
      <c r="B88" s="33">
        <v>15874</v>
      </c>
      <c r="C88" s="33">
        <v>2.01912231314511E+20</v>
      </c>
      <c r="D88" s="34">
        <v>2</v>
      </c>
      <c r="E88" s="33">
        <v>107</v>
      </c>
      <c r="F88" s="33">
        <v>107</v>
      </c>
      <c r="G88" s="33" t="s">
        <v>11</v>
      </c>
      <c r="H88" s="33" t="s">
        <v>12</v>
      </c>
      <c r="I88" s="39">
        <v>43822.551388888889</v>
      </c>
      <c r="J88" s="39">
        <v>43822.551932870374</v>
      </c>
      <c r="K88" s="40" t="s">
        <v>13</v>
      </c>
    </row>
    <row r="89" spans="1:11" ht="14.4" thickBot="1" x14ac:dyDescent="0.3">
      <c r="A89" s="33">
        <v>38354</v>
      </c>
      <c r="B89" s="33">
        <v>15874</v>
      </c>
      <c r="C89" s="33">
        <v>2.0191223131438101E+20</v>
      </c>
      <c r="D89" s="34">
        <v>1</v>
      </c>
      <c r="E89" s="33">
        <v>172</v>
      </c>
      <c r="F89" s="33">
        <v>172</v>
      </c>
      <c r="G89" s="33" t="s">
        <v>11</v>
      </c>
      <c r="H89" s="33" t="s">
        <v>12</v>
      </c>
      <c r="I89" s="39">
        <v>43822.551388888889</v>
      </c>
      <c r="J89" s="39">
        <v>43822.542025462964</v>
      </c>
      <c r="K89" s="40" t="s">
        <v>13</v>
      </c>
    </row>
    <row r="90" spans="1:11" ht="14.4" thickBot="1" x14ac:dyDescent="0.3">
      <c r="A90" s="33">
        <v>38353</v>
      </c>
      <c r="B90" s="33">
        <v>15874</v>
      </c>
      <c r="C90" s="33">
        <v>2.01912231300231E+20</v>
      </c>
      <c r="D90" s="34">
        <v>2</v>
      </c>
      <c r="E90" s="33">
        <v>1129</v>
      </c>
      <c r="F90" s="33">
        <v>1129</v>
      </c>
      <c r="G90" s="33" t="s">
        <v>11</v>
      </c>
      <c r="H90" s="33" t="s">
        <v>12</v>
      </c>
      <c r="I90" s="39">
        <v>43822.541666666664</v>
      </c>
      <c r="J90" s="39">
        <v>43822.541886574072</v>
      </c>
      <c r="K90" s="40" t="s">
        <v>13</v>
      </c>
    </row>
    <row r="91" spans="1:11" ht="14.4" thickBot="1" x14ac:dyDescent="0.3">
      <c r="A91" s="33">
        <v>38352</v>
      </c>
      <c r="B91" s="33">
        <v>15874</v>
      </c>
      <c r="C91" s="33">
        <v>2.0191223130009099E+20</v>
      </c>
      <c r="D91" s="34">
        <v>2</v>
      </c>
      <c r="E91" s="33">
        <v>505</v>
      </c>
      <c r="F91" s="33">
        <v>505</v>
      </c>
      <c r="G91" s="33" t="s">
        <v>11</v>
      </c>
      <c r="H91" s="33" t="s">
        <v>12</v>
      </c>
      <c r="I91" s="39">
        <v>43822.541666666664</v>
      </c>
      <c r="J91" s="39">
        <v>43822.541724537034</v>
      </c>
      <c r="K91" s="40" t="s">
        <v>13</v>
      </c>
    </row>
    <row r="92" spans="1:11" ht="14.4" thickBot="1" x14ac:dyDescent="0.3">
      <c r="A92" s="33">
        <v>38351</v>
      </c>
      <c r="B92" s="33">
        <v>15874</v>
      </c>
      <c r="C92" s="33">
        <v>2.0191223125955101E+20</v>
      </c>
      <c r="D92" s="34">
        <v>2</v>
      </c>
      <c r="E92" s="33">
        <v>217</v>
      </c>
      <c r="F92" s="33">
        <v>217</v>
      </c>
      <c r="G92" s="33" t="s">
        <v>11</v>
      </c>
      <c r="H92" s="33" t="s">
        <v>12</v>
      </c>
      <c r="I92" s="39">
        <v>43822.541666666664</v>
      </c>
      <c r="J92" s="39">
        <v>43822.541574074072</v>
      </c>
      <c r="K92" s="40" t="s">
        <v>13</v>
      </c>
    </row>
    <row r="93" spans="1:11" ht="14.4" thickBot="1" x14ac:dyDescent="0.3">
      <c r="A93" s="33">
        <v>38350</v>
      </c>
      <c r="B93" s="33">
        <v>15874</v>
      </c>
      <c r="C93" s="33">
        <v>2.0191223125935099E+20</v>
      </c>
      <c r="D93" s="34">
        <v>1</v>
      </c>
      <c r="E93" s="33">
        <v>95</v>
      </c>
      <c r="F93" s="33">
        <v>95</v>
      </c>
      <c r="G93" s="33" t="s">
        <v>11</v>
      </c>
      <c r="H93" s="33" t="s">
        <v>12</v>
      </c>
      <c r="I93" s="39">
        <v>43822.540972222225</v>
      </c>
      <c r="J93" s="39">
        <v>43822.520497685182</v>
      </c>
      <c r="K93" s="40" t="s">
        <v>13</v>
      </c>
    </row>
    <row r="94" spans="1:11" ht="14.4" thickBot="1" x14ac:dyDescent="0.3">
      <c r="A94" s="33">
        <v>38349</v>
      </c>
      <c r="B94" s="33">
        <v>15874</v>
      </c>
      <c r="C94" s="33">
        <v>2.0191223122923101E+20</v>
      </c>
      <c r="D94" s="34">
        <v>2</v>
      </c>
      <c r="E94" s="33">
        <v>408</v>
      </c>
      <c r="F94" s="33">
        <v>408</v>
      </c>
      <c r="G94" s="33" t="s">
        <v>11</v>
      </c>
      <c r="H94" s="33" t="s">
        <v>12</v>
      </c>
      <c r="I94" s="39">
        <v>43822.520138888889</v>
      </c>
      <c r="J94" s="39">
        <v>43822.520370370374</v>
      </c>
      <c r="K94" s="40" t="s">
        <v>13</v>
      </c>
    </row>
    <row r="95" spans="1:11" ht="14.4" thickBot="1" x14ac:dyDescent="0.3">
      <c r="A95" s="33">
        <v>38348</v>
      </c>
      <c r="B95" s="33">
        <v>15874</v>
      </c>
      <c r="C95" s="33">
        <v>2.0191223122911101E+20</v>
      </c>
      <c r="D95" s="34">
        <v>2</v>
      </c>
      <c r="E95" s="33">
        <v>290</v>
      </c>
      <c r="F95" s="33">
        <v>290</v>
      </c>
      <c r="G95" s="33" t="s">
        <v>11</v>
      </c>
      <c r="H95" s="33" t="s">
        <v>12</v>
      </c>
      <c r="I95" s="39">
        <v>43822.520138888889</v>
      </c>
      <c r="J95" s="39">
        <v>43822.520231481481</v>
      </c>
      <c r="K95" s="40" t="s">
        <v>13</v>
      </c>
    </row>
    <row r="96" spans="1:11" ht="14.4" thickBot="1" x14ac:dyDescent="0.3">
      <c r="A96" s="33">
        <v>38347</v>
      </c>
      <c r="B96" s="33">
        <v>15874</v>
      </c>
      <c r="C96" s="33">
        <v>2.0191223122858099E+20</v>
      </c>
      <c r="D96" s="34">
        <v>2</v>
      </c>
      <c r="E96" s="33">
        <v>217</v>
      </c>
      <c r="F96" s="33">
        <v>217</v>
      </c>
      <c r="G96" s="33" t="s">
        <v>11</v>
      </c>
      <c r="H96" s="33" t="s">
        <v>12</v>
      </c>
      <c r="I96" s="39">
        <v>43822.520138888889</v>
      </c>
      <c r="J96" s="39">
        <v>43822.52008101852</v>
      </c>
      <c r="K96" s="40" t="s">
        <v>13</v>
      </c>
    </row>
    <row r="97" spans="1:11" ht="14.4" thickBot="1" x14ac:dyDescent="0.3">
      <c r="A97" s="33">
        <v>38346</v>
      </c>
      <c r="B97" s="33">
        <v>15874</v>
      </c>
      <c r="C97" s="33">
        <v>2.0191223122841099E+20</v>
      </c>
      <c r="D97" s="34">
        <v>2</v>
      </c>
      <c r="E97" s="33">
        <v>952</v>
      </c>
      <c r="F97" s="33">
        <v>952</v>
      </c>
      <c r="G97" s="33" t="s">
        <v>11</v>
      </c>
      <c r="H97" s="33" t="s">
        <v>12</v>
      </c>
      <c r="I97" s="39">
        <v>43822.519444444442</v>
      </c>
      <c r="J97" s="39">
        <v>43822.485092592593</v>
      </c>
      <c r="K97" s="40" t="s">
        <v>13</v>
      </c>
    </row>
    <row r="98" spans="1:11" ht="14.4" thickBot="1" x14ac:dyDescent="0.3">
      <c r="A98" s="33">
        <v>38345</v>
      </c>
      <c r="B98" s="33">
        <v>15874</v>
      </c>
      <c r="C98" s="33">
        <v>2.01912231138221E+20</v>
      </c>
      <c r="D98" s="34">
        <v>1</v>
      </c>
      <c r="E98" s="33">
        <v>620</v>
      </c>
      <c r="F98" s="33">
        <v>620</v>
      </c>
      <c r="G98" s="33" t="s">
        <v>11</v>
      </c>
      <c r="H98" s="33" t="s">
        <v>12</v>
      </c>
      <c r="I98" s="39">
        <v>43822.484722222223</v>
      </c>
      <c r="J98" s="39">
        <v>43822.484942129631</v>
      </c>
      <c r="K98" s="40" t="s">
        <v>13</v>
      </c>
    </row>
    <row r="99" spans="1:11" ht="14.4" thickBot="1" x14ac:dyDescent="0.3">
      <c r="A99" s="33">
        <v>38344</v>
      </c>
      <c r="B99" s="33">
        <v>15874</v>
      </c>
      <c r="C99" s="33">
        <v>2.01912231138111E+20</v>
      </c>
      <c r="D99" s="34">
        <v>2</v>
      </c>
      <c r="E99" s="33">
        <v>1038</v>
      </c>
      <c r="F99" s="33">
        <v>1038</v>
      </c>
      <c r="G99" s="33" t="s">
        <v>11</v>
      </c>
      <c r="H99" s="33" t="s">
        <v>12</v>
      </c>
      <c r="I99" s="39">
        <v>43822.484722222223</v>
      </c>
      <c r="J99" s="39">
        <v>43822.484814814816</v>
      </c>
      <c r="K99" s="40" t="s">
        <v>13</v>
      </c>
    </row>
    <row r="100" spans="1:11" ht="14.4" thickBot="1" x14ac:dyDescent="0.3">
      <c r="A100" s="33">
        <v>38343</v>
      </c>
      <c r="B100" s="33">
        <v>15874</v>
      </c>
      <c r="C100" s="33">
        <v>2.01912231137591E+20</v>
      </c>
      <c r="D100" s="34">
        <v>2</v>
      </c>
      <c r="E100" s="33">
        <v>187</v>
      </c>
      <c r="F100" s="33">
        <v>187</v>
      </c>
      <c r="G100" s="33" t="s">
        <v>11</v>
      </c>
      <c r="H100" s="33" t="s">
        <v>12</v>
      </c>
      <c r="I100" s="39">
        <v>43822.484722222223</v>
      </c>
      <c r="J100" s="39">
        <v>43822.484675925924</v>
      </c>
      <c r="K100" s="40" t="s">
        <v>13</v>
      </c>
    </row>
    <row r="101" spans="1:11" ht="14.4" thickBot="1" x14ac:dyDescent="0.3">
      <c r="A101" s="33">
        <v>38341</v>
      </c>
      <c r="B101" s="33">
        <v>15874</v>
      </c>
      <c r="C101" s="33">
        <v>2.01912231137481E+20</v>
      </c>
      <c r="D101" s="34">
        <v>2</v>
      </c>
      <c r="E101" s="33">
        <v>144</v>
      </c>
      <c r="F101" s="33">
        <v>144</v>
      </c>
      <c r="G101" s="33" t="s">
        <v>11</v>
      </c>
      <c r="H101" s="33" t="s">
        <v>12</v>
      </c>
      <c r="I101" s="39">
        <v>43822.484027777777</v>
      </c>
      <c r="J101" s="39">
        <v>43822.471412037034</v>
      </c>
      <c r="K101" s="40" t="s">
        <v>13</v>
      </c>
    </row>
    <row r="102" spans="1:11" ht="14.4" thickBot="1" x14ac:dyDescent="0.3">
      <c r="A102" s="35">
        <v>38340</v>
      </c>
      <c r="B102" s="35">
        <v>15874</v>
      </c>
      <c r="C102" s="35">
        <v>2.0191223111839098E+20</v>
      </c>
      <c r="D102" s="36">
        <v>2</v>
      </c>
      <c r="E102" s="35">
        <v>82</v>
      </c>
      <c r="F102" s="35">
        <v>82</v>
      </c>
      <c r="G102" s="35" t="s">
        <v>11</v>
      </c>
      <c r="H102" s="35" t="s">
        <v>12</v>
      </c>
      <c r="I102" s="41">
        <v>43822.470833333333</v>
      </c>
      <c r="J102" s="41">
        <v>43822.471250000002</v>
      </c>
      <c r="K102" s="42" t="s">
        <v>13</v>
      </c>
    </row>
    <row r="103" spans="1:11" ht="14.4" thickBot="1" x14ac:dyDescent="0.3">
      <c r="A103" s="31">
        <v>38339</v>
      </c>
      <c r="B103" s="31">
        <v>15874</v>
      </c>
      <c r="C103" s="31">
        <v>2.01912231118251E+20</v>
      </c>
      <c r="D103" s="32">
        <v>2</v>
      </c>
      <c r="E103" s="31">
        <v>430</v>
      </c>
      <c r="F103" s="31">
        <v>430</v>
      </c>
      <c r="G103" s="31" t="s">
        <v>11</v>
      </c>
      <c r="H103" s="31" t="s">
        <v>12</v>
      </c>
      <c r="I103" s="37">
        <v>43822.470833333333</v>
      </c>
      <c r="J103" s="37">
        <v>43822.471041666664</v>
      </c>
      <c r="K103" s="38" t="s">
        <v>13</v>
      </c>
    </row>
    <row r="104" spans="1:11" ht="14.4" thickBot="1" x14ac:dyDescent="0.3">
      <c r="A104" s="33">
        <v>38338</v>
      </c>
      <c r="B104" s="33">
        <v>15874</v>
      </c>
      <c r="C104" s="33">
        <v>2.01912231118021E+20</v>
      </c>
      <c r="D104" s="34">
        <v>2</v>
      </c>
      <c r="E104" s="33">
        <v>1269</v>
      </c>
      <c r="F104" s="33">
        <v>1269</v>
      </c>
      <c r="G104" s="33" t="s">
        <v>11</v>
      </c>
      <c r="H104" s="33" t="s">
        <v>12</v>
      </c>
      <c r="I104" s="39">
        <v>43822.470833333333</v>
      </c>
      <c r="J104" s="39">
        <v>43822.47079861111</v>
      </c>
      <c r="K104" s="40" t="s">
        <v>13</v>
      </c>
    </row>
    <row r="105" spans="1:11" ht="14.4" thickBot="1" x14ac:dyDescent="0.3">
      <c r="A105" s="33">
        <v>38337</v>
      </c>
      <c r="B105" s="33">
        <v>15874</v>
      </c>
      <c r="C105" s="33">
        <v>2.0191223111747099E+20</v>
      </c>
      <c r="D105" s="34">
        <v>2</v>
      </c>
      <c r="E105" s="33">
        <v>1190</v>
      </c>
      <c r="F105" s="33">
        <v>1190</v>
      </c>
      <c r="G105" s="33" t="s">
        <v>11</v>
      </c>
      <c r="H105" s="33" t="s">
        <v>12</v>
      </c>
      <c r="I105" s="39">
        <v>43822.470138888886</v>
      </c>
      <c r="J105" s="39">
        <v>43822.470625000002</v>
      </c>
      <c r="K105" s="40" t="s">
        <v>13</v>
      </c>
    </row>
    <row r="106" spans="1:11" ht="14.4" thickBot="1" x14ac:dyDescent="0.3">
      <c r="A106" s="33">
        <v>38335</v>
      </c>
      <c r="B106" s="33">
        <v>15874</v>
      </c>
      <c r="C106" s="33">
        <v>2.0191223111730099E+20</v>
      </c>
      <c r="D106" s="34">
        <v>2</v>
      </c>
      <c r="E106" s="33">
        <v>500</v>
      </c>
      <c r="F106" s="33">
        <v>500</v>
      </c>
      <c r="G106" s="33" t="s">
        <v>11</v>
      </c>
      <c r="H106" s="33" t="s">
        <v>12</v>
      </c>
      <c r="I106" s="39">
        <v>43822.470138888886</v>
      </c>
      <c r="J106" s="39">
        <v>43822.461562500001</v>
      </c>
      <c r="K106" s="40" t="s">
        <v>13</v>
      </c>
    </row>
    <row r="107" spans="1:11" ht="14.4" thickBot="1" x14ac:dyDescent="0.3">
      <c r="A107" s="33">
        <v>38334</v>
      </c>
      <c r="B107" s="33">
        <v>15874</v>
      </c>
      <c r="C107" s="33">
        <v>2.0191223110430101E+20</v>
      </c>
      <c r="D107" s="34">
        <v>2</v>
      </c>
      <c r="E107" s="33">
        <v>476</v>
      </c>
      <c r="F107" s="33">
        <v>476</v>
      </c>
      <c r="G107" s="33" t="s">
        <v>11</v>
      </c>
      <c r="H107" s="33" t="s">
        <v>12</v>
      </c>
      <c r="I107" s="39">
        <v>43822.461111111108</v>
      </c>
      <c r="J107" s="39">
        <v>43822.461423611108</v>
      </c>
      <c r="K107" s="40" t="s">
        <v>13</v>
      </c>
    </row>
    <row r="108" spans="1:11" ht="14.4" thickBot="1" x14ac:dyDescent="0.3">
      <c r="A108" s="33">
        <v>38333</v>
      </c>
      <c r="B108" s="33">
        <v>15874</v>
      </c>
      <c r="C108" s="33">
        <v>2.0191223110418101E+20</v>
      </c>
      <c r="D108" s="34">
        <v>2</v>
      </c>
      <c r="E108" s="33">
        <v>172</v>
      </c>
      <c r="F108" s="33">
        <v>172</v>
      </c>
      <c r="G108" s="33" t="s">
        <v>11</v>
      </c>
      <c r="H108" s="33" t="s">
        <v>12</v>
      </c>
      <c r="I108" s="39">
        <v>43822.461111111108</v>
      </c>
      <c r="J108" s="39">
        <v>43822.461284722223</v>
      </c>
      <c r="K108" s="40" t="s">
        <v>13</v>
      </c>
    </row>
    <row r="109" spans="1:11" ht="14.4" thickBot="1" x14ac:dyDescent="0.3">
      <c r="A109" s="33">
        <v>38332</v>
      </c>
      <c r="B109" s="33">
        <v>15874</v>
      </c>
      <c r="C109" s="33">
        <v>2.0191223110406101E+20</v>
      </c>
      <c r="D109" s="34">
        <v>2</v>
      </c>
      <c r="E109" s="33">
        <v>838</v>
      </c>
      <c r="F109" s="33">
        <v>838</v>
      </c>
      <c r="G109" s="33" t="s">
        <v>11</v>
      </c>
      <c r="H109" s="33" t="s">
        <v>12</v>
      </c>
      <c r="I109" s="39">
        <v>43822.461111111108</v>
      </c>
      <c r="J109" s="39">
        <v>43822.461157407408</v>
      </c>
      <c r="K109" s="40" t="s">
        <v>13</v>
      </c>
    </row>
    <row r="110" spans="1:11" ht="14.4" thickBot="1" x14ac:dyDescent="0.3">
      <c r="A110" s="33">
        <v>38331</v>
      </c>
      <c r="B110" s="33">
        <v>15874</v>
      </c>
      <c r="C110" s="33">
        <v>2.0191223110354099E+20</v>
      </c>
      <c r="D110" s="34">
        <v>2</v>
      </c>
      <c r="E110" s="33">
        <v>226</v>
      </c>
      <c r="F110" s="33">
        <v>226</v>
      </c>
      <c r="G110" s="33" t="s">
        <v>11</v>
      </c>
      <c r="H110" s="33" t="s">
        <v>12</v>
      </c>
      <c r="I110" s="39">
        <v>43822.461111111108</v>
      </c>
      <c r="J110" s="39">
        <v>43822.445879629631</v>
      </c>
      <c r="K110" s="40" t="s">
        <v>13</v>
      </c>
    </row>
    <row r="111" spans="1:11" ht="14.4" thickBot="1" x14ac:dyDescent="0.3">
      <c r="A111" s="33">
        <v>38330</v>
      </c>
      <c r="B111" s="33">
        <v>15874</v>
      </c>
      <c r="C111" s="33">
        <v>2.0191223104155101E+20</v>
      </c>
      <c r="D111" s="34">
        <v>2</v>
      </c>
      <c r="E111" s="33">
        <v>1095</v>
      </c>
      <c r="F111" s="33">
        <v>1095</v>
      </c>
      <c r="G111" s="33" t="s">
        <v>11</v>
      </c>
      <c r="H111" s="33" t="s">
        <v>12</v>
      </c>
      <c r="I111" s="39">
        <v>43822.445833333331</v>
      </c>
      <c r="J111" s="39">
        <v>43822.445740740739</v>
      </c>
      <c r="K111" s="40" t="s">
        <v>13</v>
      </c>
    </row>
    <row r="112" spans="1:11" ht="14.4" thickBot="1" x14ac:dyDescent="0.3">
      <c r="A112" s="33">
        <v>38329</v>
      </c>
      <c r="B112" s="33">
        <v>15874</v>
      </c>
      <c r="C112" s="33">
        <v>2.0191223104143101E+20</v>
      </c>
      <c r="D112" s="34">
        <v>2</v>
      </c>
      <c r="E112" s="33">
        <v>545</v>
      </c>
      <c r="F112" s="33">
        <v>545</v>
      </c>
      <c r="G112" s="33" t="s">
        <v>11</v>
      </c>
      <c r="H112" s="33" t="s">
        <v>12</v>
      </c>
      <c r="I112" s="39">
        <v>43822.445138888892</v>
      </c>
      <c r="J112" s="39">
        <v>43822.445613425924</v>
      </c>
      <c r="K112" s="40" t="s">
        <v>13</v>
      </c>
    </row>
    <row r="113" spans="1:11" ht="14.4" thickBot="1" x14ac:dyDescent="0.3">
      <c r="A113" s="33">
        <v>38328</v>
      </c>
      <c r="B113" s="33">
        <v>15874</v>
      </c>
      <c r="C113" s="33">
        <v>2.0191223104131101E+20</v>
      </c>
      <c r="D113" s="34">
        <v>2</v>
      </c>
      <c r="E113" s="33">
        <v>323</v>
      </c>
      <c r="F113" s="33">
        <v>323</v>
      </c>
      <c r="G113" s="33" t="s">
        <v>11</v>
      </c>
      <c r="H113" s="33" t="s">
        <v>12</v>
      </c>
      <c r="I113" s="39">
        <v>43822.445138888892</v>
      </c>
      <c r="J113" s="39">
        <v>43822.445462962962</v>
      </c>
      <c r="K113" s="40" t="s">
        <v>13</v>
      </c>
    </row>
    <row r="114" spans="1:11" ht="14.4" thickBot="1" x14ac:dyDescent="0.3">
      <c r="A114" s="33">
        <v>38327</v>
      </c>
      <c r="B114" s="33">
        <v>15874</v>
      </c>
      <c r="C114" s="33">
        <v>2.01912231041161E+20</v>
      </c>
      <c r="D114" s="34">
        <v>2</v>
      </c>
      <c r="E114" s="33">
        <v>270</v>
      </c>
      <c r="F114" s="33">
        <v>270</v>
      </c>
      <c r="G114" s="33" t="s">
        <v>11</v>
      </c>
      <c r="H114" s="33" t="s">
        <v>12</v>
      </c>
      <c r="I114" s="39">
        <v>43822.445138888892</v>
      </c>
      <c r="J114" s="39">
        <v>43822.436967592592</v>
      </c>
      <c r="K114" s="40" t="s">
        <v>13</v>
      </c>
    </row>
    <row r="115" spans="1:11" ht="14.4" thickBot="1" x14ac:dyDescent="0.3">
      <c r="A115" s="33">
        <v>38326</v>
      </c>
      <c r="B115" s="33">
        <v>15874</v>
      </c>
      <c r="C115" s="33">
        <v>2.01912231029051E+20</v>
      </c>
      <c r="D115" s="34">
        <v>2</v>
      </c>
      <c r="E115" s="33">
        <v>728</v>
      </c>
      <c r="F115" s="33">
        <v>728</v>
      </c>
      <c r="G115" s="33" t="s">
        <v>11</v>
      </c>
      <c r="H115" s="33" t="s">
        <v>12</v>
      </c>
      <c r="I115" s="39">
        <v>43822.436805555553</v>
      </c>
      <c r="J115" s="39">
        <v>43822.436828703707</v>
      </c>
      <c r="K115" s="40" t="s">
        <v>13</v>
      </c>
    </row>
    <row r="116" spans="1:11" ht="14.4" thickBot="1" x14ac:dyDescent="0.3">
      <c r="A116" s="33">
        <v>38325</v>
      </c>
      <c r="B116" s="33">
        <v>15874</v>
      </c>
      <c r="C116" s="33">
        <v>2.0191223102849099E+20</v>
      </c>
      <c r="D116" s="34">
        <v>2</v>
      </c>
      <c r="E116" s="33">
        <v>155</v>
      </c>
      <c r="F116" s="33">
        <v>155</v>
      </c>
      <c r="G116" s="33" t="s">
        <v>11</v>
      </c>
      <c r="H116" s="33" t="s">
        <v>12</v>
      </c>
      <c r="I116" s="39">
        <v>43822.436805555553</v>
      </c>
      <c r="J116" s="39">
        <v>43822.436643518522</v>
      </c>
      <c r="K116" s="40" t="s">
        <v>13</v>
      </c>
    </row>
    <row r="117" spans="1:11" ht="14.4" thickBot="1" x14ac:dyDescent="0.3">
      <c r="A117" s="33">
        <v>38324</v>
      </c>
      <c r="B117" s="33">
        <v>15874</v>
      </c>
      <c r="C117" s="33">
        <v>2.01912231028361E+20</v>
      </c>
      <c r="D117" s="34">
        <v>2</v>
      </c>
      <c r="E117" s="33">
        <v>838</v>
      </c>
      <c r="F117" s="33">
        <v>838</v>
      </c>
      <c r="G117" s="33" t="s">
        <v>11</v>
      </c>
      <c r="H117" s="33" t="s">
        <v>12</v>
      </c>
      <c r="I117" s="39">
        <v>43822.436111111114</v>
      </c>
      <c r="J117" s="39">
        <v>43822.43644675926</v>
      </c>
      <c r="K117" s="40" t="s">
        <v>13</v>
      </c>
    </row>
    <row r="118" spans="1:11" ht="14.4" thickBot="1" x14ac:dyDescent="0.3">
      <c r="A118" s="33">
        <v>38323</v>
      </c>
      <c r="B118" s="33">
        <v>15874</v>
      </c>
      <c r="C118" s="33">
        <v>2.0191223102817101E+20</v>
      </c>
      <c r="D118" s="34">
        <v>2</v>
      </c>
      <c r="E118" s="33">
        <v>399</v>
      </c>
      <c r="F118" s="33">
        <v>399</v>
      </c>
      <c r="G118" s="33" t="s">
        <v>11</v>
      </c>
      <c r="H118" s="33" t="s">
        <v>12</v>
      </c>
      <c r="I118" s="39">
        <v>43822.436111111114</v>
      </c>
      <c r="J118" s="39">
        <v>43822.436273148145</v>
      </c>
      <c r="K118" s="40" t="s">
        <v>13</v>
      </c>
    </row>
    <row r="119" spans="1:11" ht="14.4" thickBot="1" x14ac:dyDescent="0.3">
      <c r="A119" s="33">
        <v>38322</v>
      </c>
      <c r="B119" s="33">
        <v>15874</v>
      </c>
      <c r="C119" s="33">
        <v>2.01912231028021E+20</v>
      </c>
      <c r="D119" s="34">
        <v>2</v>
      </c>
      <c r="E119" s="33">
        <v>720</v>
      </c>
      <c r="F119" s="33">
        <v>720</v>
      </c>
      <c r="G119" s="33" t="s">
        <v>11</v>
      </c>
      <c r="H119" s="33" t="s">
        <v>12</v>
      </c>
      <c r="I119" s="39">
        <v>43822.436111111114</v>
      </c>
      <c r="J119" s="39">
        <v>43822.428043981483</v>
      </c>
      <c r="K119" s="40" t="s">
        <v>13</v>
      </c>
    </row>
    <row r="120" spans="1:11" ht="14.4" thickBot="1" x14ac:dyDescent="0.3">
      <c r="A120" s="33">
        <v>38321</v>
      </c>
      <c r="B120" s="33">
        <v>15874</v>
      </c>
      <c r="C120" s="33">
        <v>2.01912231016141E+20</v>
      </c>
      <c r="D120" s="34">
        <v>2</v>
      </c>
      <c r="E120" s="33">
        <v>153</v>
      </c>
      <c r="F120" s="33">
        <v>153</v>
      </c>
      <c r="G120" s="33" t="s">
        <v>11</v>
      </c>
      <c r="H120" s="33" t="s">
        <v>12</v>
      </c>
      <c r="I120" s="39">
        <v>43822.427777777775</v>
      </c>
      <c r="J120" s="39">
        <v>43822.427905092591</v>
      </c>
      <c r="K120" s="40" t="s">
        <v>13</v>
      </c>
    </row>
    <row r="121" spans="1:11" ht="14.4" thickBot="1" x14ac:dyDescent="0.3">
      <c r="A121" s="33">
        <v>38320</v>
      </c>
      <c r="B121" s="33">
        <v>15874</v>
      </c>
      <c r="C121" s="33">
        <v>2.01912231015571E+20</v>
      </c>
      <c r="D121" s="34">
        <v>2</v>
      </c>
      <c r="E121" s="33">
        <v>486</v>
      </c>
      <c r="F121" s="33">
        <v>486</v>
      </c>
      <c r="G121" s="33" t="s">
        <v>11</v>
      </c>
      <c r="H121" s="33" t="s">
        <v>12</v>
      </c>
      <c r="I121" s="39">
        <v>43822.427777777775</v>
      </c>
      <c r="J121" s="39">
        <v>43822.42769675926</v>
      </c>
      <c r="K121" s="40" t="s">
        <v>13</v>
      </c>
    </row>
    <row r="122" spans="1:11" ht="14.4" thickBot="1" x14ac:dyDescent="0.3">
      <c r="A122" s="35">
        <v>38319</v>
      </c>
      <c r="B122" s="35">
        <v>15874</v>
      </c>
      <c r="C122" s="35">
        <v>2.0191223101542099E+20</v>
      </c>
      <c r="D122" s="36">
        <v>1</v>
      </c>
      <c r="E122" s="35">
        <v>672</v>
      </c>
      <c r="F122" s="35">
        <v>672</v>
      </c>
      <c r="G122" s="35" t="s">
        <v>11</v>
      </c>
      <c r="H122" s="35" t="s">
        <v>12</v>
      </c>
      <c r="I122" s="41">
        <v>43822.427083333336</v>
      </c>
      <c r="J122" s="41">
        <v>43822.427476851852</v>
      </c>
      <c r="K122" s="42" t="s">
        <v>13</v>
      </c>
    </row>
    <row r="123" spans="1:11" ht="14.4" thickBot="1" x14ac:dyDescent="0.3">
      <c r="A123" s="31">
        <v>38318</v>
      </c>
      <c r="B123" s="31">
        <v>15874</v>
      </c>
      <c r="C123" s="31">
        <v>2.0191223101524099E+20</v>
      </c>
      <c r="D123" s="32">
        <v>2</v>
      </c>
      <c r="E123" s="31">
        <v>323</v>
      </c>
      <c r="F123" s="31">
        <v>323</v>
      </c>
      <c r="G123" s="31" t="s">
        <v>11</v>
      </c>
      <c r="H123" s="31" t="s">
        <v>12</v>
      </c>
      <c r="I123" s="37">
        <v>43822.427083333336</v>
      </c>
      <c r="J123" s="37">
        <v>43822.416215277779</v>
      </c>
      <c r="K123" s="38" t="s">
        <v>13</v>
      </c>
    </row>
    <row r="124" spans="1:11" ht="14.4" thickBot="1" x14ac:dyDescent="0.3">
      <c r="A124" s="33">
        <v>38317</v>
      </c>
      <c r="B124" s="33">
        <v>15874</v>
      </c>
      <c r="C124" s="33">
        <v>2.0191223095911101E+20</v>
      </c>
      <c r="D124" s="34">
        <v>2</v>
      </c>
      <c r="E124" s="33">
        <v>800</v>
      </c>
      <c r="F124" s="33">
        <v>800</v>
      </c>
      <c r="G124" s="33" t="s">
        <v>11</v>
      </c>
      <c r="H124" s="33" t="s">
        <v>12</v>
      </c>
      <c r="I124" s="39">
        <v>43822.415972222225</v>
      </c>
      <c r="J124" s="39">
        <v>43822.41605324074</v>
      </c>
      <c r="K124" s="40" t="s">
        <v>13</v>
      </c>
    </row>
    <row r="125" spans="1:11" ht="14.4" thickBot="1" x14ac:dyDescent="0.3">
      <c r="A125" s="33">
        <v>38316</v>
      </c>
      <c r="B125" s="33">
        <v>15874</v>
      </c>
      <c r="C125" s="33">
        <v>2.01912230958511E+20</v>
      </c>
      <c r="D125" s="34">
        <v>2</v>
      </c>
      <c r="E125" s="33">
        <v>123</v>
      </c>
      <c r="F125" s="33">
        <v>123</v>
      </c>
      <c r="G125" s="33" t="s">
        <v>11</v>
      </c>
      <c r="H125" s="33" t="s">
        <v>12</v>
      </c>
      <c r="I125" s="39">
        <v>43822.415972222225</v>
      </c>
      <c r="J125" s="39">
        <v>43822.415810185186</v>
      </c>
      <c r="K125" s="40" t="s">
        <v>13</v>
      </c>
    </row>
    <row r="126" spans="1:11" ht="14.4" thickBot="1" x14ac:dyDescent="0.3">
      <c r="A126" s="33">
        <v>38315</v>
      </c>
      <c r="B126" s="33">
        <v>15874</v>
      </c>
      <c r="C126" s="33">
        <v>2.01912230958331E+20</v>
      </c>
      <c r="D126" s="34">
        <v>2</v>
      </c>
      <c r="E126" s="33">
        <v>810</v>
      </c>
      <c r="F126" s="33">
        <v>810</v>
      </c>
      <c r="G126" s="33" t="s">
        <v>11</v>
      </c>
      <c r="H126" s="33" t="s">
        <v>12</v>
      </c>
      <c r="I126" s="39">
        <v>43822.415277777778</v>
      </c>
      <c r="J126" s="39">
        <v>43822.415532407409</v>
      </c>
      <c r="K126" s="40" t="s">
        <v>13</v>
      </c>
    </row>
    <row r="127" spans="1:11" ht="14.4" thickBot="1" x14ac:dyDescent="0.3">
      <c r="A127" s="35">
        <v>38314</v>
      </c>
      <c r="B127" s="35">
        <v>15874</v>
      </c>
      <c r="C127" s="35">
        <v>2.01912230958001E+20</v>
      </c>
      <c r="D127" s="36">
        <v>2</v>
      </c>
      <c r="E127" s="35">
        <v>165</v>
      </c>
      <c r="F127" s="35">
        <v>165</v>
      </c>
      <c r="G127" s="35" t="s">
        <v>11</v>
      </c>
      <c r="H127" s="35" t="s">
        <v>12</v>
      </c>
      <c r="I127" s="41">
        <v>43822.415277777778</v>
      </c>
      <c r="J127" s="41">
        <v>43822.415046296293</v>
      </c>
      <c r="K127" s="42" t="s">
        <v>13</v>
      </c>
    </row>
    <row r="128" spans="1:11" ht="14.4" thickBot="1" x14ac:dyDescent="0.3">
      <c r="A128" s="31">
        <v>38477</v>
      </c>
      <c r="B128" s="31">
        <v>15874</v>
      </c>
      <c r="C128" s="31">
        <v>2.01912232134451E+20</v>
      </c>
      <c r="D128" s="32">
        <v>2</v>
      </c>
      <c r="E128" s="31">
        <v>550</v>
      </c>
      <c r="F128" s="31">
        <v>550</v>
      </c>
      <c r="G128" s="31" t="s">
        <v>11</v>
      </c>
      <c r="H128" s="31" t="s">
        <v>12</v>
      </c>
      <c r="I128" s="37">
        <v>43822.898611111108</v>
      </c>
      <c r="J128" s="37">
        <v>43822.899097222224</v>
      </c>
      <c r="K128" s="38" t="s">
        <v>13</v>
      </c>
    </row>
    <row r="129" spans="1:11" ht="14.4" thickBot="1" x14ac:dyDescent="0.3">
      <c r="A129" s="33">
        <v>38476</v>
      </c>
      <c r="B129" s="33">
        <v>15874</v>
      </c>
      <c r="C129" s="33">
        <v>2.0191223213432101E+20</v>
      </c>
      <c r="D129" s="34">
        <v>2</v>
      </c>
      <c r="E129" s="33">
        <v>533.9</v>
      </c>
      <c r="F129" s="33">
        <v>533.9</v>
      </c>
      <c r="G129" s="33" t="s">
        <v>11</v>
      </c>
      <c r="H129" s="33" t="s">
        <v>12</v>
      </c>
      <c r="I129" s="39">
        <v>43822.898611111108</v>
      </c>
      <c r="J129" s="39">
        <v>43822.898946759262</v>
      </c>
      <c r="K129" s="40" t="s">
        <v>13</v>
      </c>
    </row>
    <row r="130" spans="1:11" ht="14.4" thickBot="1" x14ac:dyDescent="0.3">
      <c r="A130" s="33">
        <v>38475</v>
      </c>
      <c r="B130" s="33">
        <v>15874</v>
      </c>
      <c r="C130" s="33">
        <v>2.0191223213419099E+20</v>
      </c>
      <c r="D130" s="34">
        <v>3</v>
      </c>
      <c r="E130" s="33">
        <v>684</v>
      </c>
      <c r="F130" s="33">
        <v>684</v>
      </c>
      <c r="G130" s="33" t="s">
        <v>11</v>
      </c>
      <c r="H130" s="33" t="s">
        <v>12</v>
      </c>
      <c r="I130" s="39">
        <v>43822.898611111108</v>
      </c>
      <c r="J130" s="39">
        <v>43822.896226851852</v>
      </c>
      <c r="K130" s="40" t="s">
        <v>13</v>
      </c>
    </row>
    <row r="131" spans="1:11" ht="14.4" thickBot="1" x14ac:dyDescent="0.3">
      <c r="A131" s="33">
        <v>38474</v>
      </c>
      <c r="B131" s="33">
        <v>15874</v>
      </c>
      <c r="C131" s="33">
        <v>2.01912232130241E+20</v>
      </c>
      <c r="D131" s="34">
        <v>3</v>
      </c>
      <c r="E131" s="33">
        <v>523</v>
      </c>
      <c r="F131" s="33">
        <v>523</v>
      </c>
      <c r="G131" s="33" t="s">
        <v>11</v>
      </c>
      <c r="H131" s="33" t="s">
        <v>12</v>
      </c>
      <c r="I131" s="39">
        <v>43822.895833333336</v>
      </c>
      <c r="J131" s="39">
        <v>43822.895787037036</v>
      </c>
      <c r="K131" s="40" t="s">
        <v>13</v>
      </c>
    </row>
    <row r="132" spans="1:11" ht="14.4" thickBot="1" x14ac:dyDescent="0.3">
      <c r="A132" s="33">
        <v>38473</v>
      </c>
      <c r="B132" s="33">
        <v>15874</v>
      </c>
      <c r="C132" s="33">
        <v>2.01912232129451E+20</v>
      </c>
      <c r="D132" s="34">
        <v>2</v>
      </c>
      <c r="E132" s="33">
        <v>765</v>
      </c>
      <c r="F132" s="33">
        <v>765</v>
      </c>
      <c r="G132" s="33" t="s">
        <v>11</v>
      </c>
      <c r="H132" s="33" t="s">
        <v>12</v>
      </c>
      <c r="I132" s="39">
        <v>43822.895138888889</v>
      </c>
      <c r="J132" s="39">
        <v>43822.895624999997</v>
      </c>
      <c r="K132" s="40" t="s">
        <v>13</v>
      </c>
    </row>
    <row r="133" spans="1:11" ht="14.4" thickBot="1" x14ac:dyDescent="0.3">
      <c r="A133" s="33">
        <v>38472</v>
      </c>
      <c r="B133" s="33">
        <v>15874</v>
      </c>
      <c r="C133" s="33">
        <v>2.0191223212930099E+20</v>
      </c>
      <c r="D133" s="34">
        <v>2</v>
      </c>
      <c r="E133" s="33">
        <v>769</v>
      </c>
      <c r="F133" s="33">
        <v>769</v>
      </c>
      <c r="G133" s="33" t="s">
        <v>11</v>
      </c>
      <c r="H133" s="33" t="s">
        <v>12</v>
      </c>
      <c r="I133" s="39">
        <v>43822.895138888889</v>
      </c>
      <c r="J133" s="39">
        <v>43822.891585648147</v>
      </c>
      <c r="K133" s="40" t="s">
        <v>13</v>
      </c>
    </row>
    <row r="134" spans="1:11" ht="14.4" thickBot="1" x14ac:dyDescent="0.3">
      <c r="A134" s="33">
        <v>38470</v>
      </c>
      <c r="B134" s="33">
        <v>15874</v>
      </c>
      <c r="C134" s="33">
        <v>2.0191223212220101E+20</v>
      </c>
      <c r="D134" s="34">
        <v>2</v>
      </c>
      <c r="E134" s="33">
        <v>130</v>
      </c>
      <c r="F134" s="33">
        <v>130</v>
      </c>
      <c r="G134" s="33" t="s">
        <v>11</v>
      </c>
      <c r="H134" s="33" t="s">
        <v>12</v>
      </c>
      <c r="I134" s="39">
        <v>43822.890277777777</v>
      </c>
      <c r="J134" s="39">
        <v>43822.890462962961</v>
      </c>
      <c r="K134" s="40" t="s">
        <v>13</v>
      </c>
    </row>
    <row r="135" spans="1:11" ht="14.4" thickBot="1" x14ac:dyDescent="0.3">
      <c r="A135" s="33">
        <v>38469</v>
      </c>
      <c r="B135" s="33">
        <v>15874</v>
      </c>
      <c r="C135" s="33">
        <v>2.01912232122061E+20</v>
      </c>
      <c r="D135" s="34">
        <v>2</v>
      </c>
      <c r="E135" s="33">
        <v>79.8</v>
      </c>
      <c r="F135" s="33">
        <v>79.8</v>
      </c>
      <c r="G135" s="33" t="s">
        <v>11</v>
      </c>
      <c r="H135" s="33" t="s">
        <v>12</v>
      </c>
      <c r="I135" s="39">
        <v>43822.890277777777</v>
      </c>
      <c r="J135" s="39">
        <v>43822.89025462963</v>
      </c>
      <c r="K135" s="40" t="s">
        <v>13</v>
      </c>
    </row>
    <row r="136" spans="1:11" ht="14.4" thickBot="1" x14ac:dyDescent="0.3">
      <c r="A136" s="33">
        <v>38468</v>
      </c>
      <c r="B136" s="33">
        <v>15874</v>
      </c>
      <c r="C136" s="33">
        <v>2.0191223212147101E+20</v>
      </c>
      <c r="D136" s="34">
        <v>3</v>
      </c>
      <c r="E136" s="33">
        <v>556</v>
      </c>
      <c r="F136" s="33">
        <v>556</v>
      </c>
      <c r="G136" s="33" t="s">
        <v>11</v>
      </c>
      <c r="H136" s="33" t="s">
        <v>12</v>
      </c>
      <c r="I136" s="39">
        <v>43822.88958333333</v>
      </c>
      <c r="J136" s="39">
        <v>43822.890069444446</v>
      </c>
      <c r="K136" s="40" t="s">
        <v>13</v>
      </c>
    </row>
    <row r="137" spans="1:11" ht="14.4" thickBot="1" x14ac:dyDescent="0.3">
      <c r="A137" s="35">
        <v>38467</v>
      </c>
      <c r="B137" s="35">
        <v>15874</v>
      </c>
      <c r="C137" s="35">
        <v>2.0191223212134099E+20</v>
      </c>
      <c r="D137" s="36">
        <v>3</v>
      </c>
      <c r="E137" s="35">
        <v>691</v>
      </c>
      <c r="F137" s="35">
        <v>691</v>
      </c>
      <c r="G137" s="35" t="s">
        <v>11</v>
      </c>
      <c r="H137" s="35" t="s">
        <v>12</v>
      </c>
      <c r="I137" s="41">
        <v>43822.88958333333</v>
      </c>
      <c r="J137" s="41">
        <v>43822.889872685184</v>
      </c>
      <c r="K137" s="42" t="s">
        <v>13</v>
      </c>
    </row>
    <row r="138" spans="1:11" ht="14.4" thickBot="1" x14ac:dyDescent="0.3">
      <c r="A138" s="31">
        <v>38479</v>
      </c>
      <c r="B138" s="31">
        <v>15874</v>
      </c>
      <c r="C138" s="31">
        <v>2.01912232136271E+20</v>
      </c>
      <c r="D138" s="32">
        <v>2</v>
      </c>
      <c r="E138" s="31">
        <v>784</v>
      </c>
      <c r="F138" s="31">
        <v>784</v>
      </c>
      <c r="G138" s="31" t="s">
        <v>11</v>
      </c>
      <c r="H138" s="31" t="s">
        <v>12</v>
      </c>
      <c r="I138" s="37">
        <v>43822.9</v>
      </c>
      <c r="J138" s="37">
        <v>43822.900277777779</v>
      </c>
      <c r="K138" s="38" t="s">
        <v>13</v>
      </c>
    </row>
    <row r="139" spans="1:11" ht="14.4" thickBot="1" x14ac:dyDescent="0.3">
      <c r="A139" s="35">
        <v>38478</v>
      </c>
      <c r="B139" s="35">
        <v>15874</v>
      </c>
      <c r="C139" s="35">
        <v>2.01912232136161E+20</v>
      </c>
      <c r="D139" s="36">
        <v>2</v>
      </c>
      <c r="E139" s="35">
        <v>437.9</v>
      </c>
      <c r="F139" s="35">
        <v>437.9</v>
      </c>
      <c r="G139" s="35" t="s">
        <v>11</v>
      </c>
      <c r="H139" s="35" t="s">
        <v>12</v>
      </c>
      <c r="I139" s="41">
        <v>43822.9</v>
      </c>
      <c r="J139" s="41">
        <v>43822.899270833332</v>
      </c>
      <c r="K139" s="42" t="s">
        <v>13</v>
      </c>
    </row>
  </sheetData>
  <phoneticPr fontId="14" type="noConversion"/>
  <hyperlinks>
    <hyperlink ref="K3" r:id="rId1" display="javascript:;" xr:uid="{61D7DB96-E6EF-446B-B860-EA7C3BD0E943}"/>
    <hyperlink ref="K4" r:id="rId2" display="javascript:;" xr:uid="{876669A9-EF9D-4D82-97F7-B6634CCE3874}"/>
    <hyperlink ref="K5" r:id="rId3" display="javascript:;" xr:uid="{55FF95DE-F8C0-487B-B65B-B0A50EEF8A8F}"/>
    <hyperlink ref="K6" r:id="rId4" display="javascript:;" xr:uid="{810BECFC-4EFC-4958-A17A-B77AD8752027}"/>
    <hyperlink ref="K7" r:id="rId5" display="javascript:;" xr:uid="{310020E2-6CBE-4189-875C-DA4B27D4E979}"/>
    <hyperlink ref="K8" r:id="rId6" display="javascript:;" xr:uid="{82557E1E-3F9E-4EFD-A70B-0B255C77EDE6}"/>
    <hyperlink ref="K9" r:id="rId7" display="javascript:;" xr:uid="{9D400236-3C3B-411B-9A2A-873A777EC427}"/>
    <hyperlink ref="K10" r:id="rId8" display="javascript:;" xr:uid="{283408B7-A202-450D-A804-77175D56E037}"/>
    <hyperlink ref="K11" r:id="rId9" display="javascript:;" xr:uid="{6AD14D04-BEB3-4496-8BAB-DFA040F944C6}"/>
    <hyperlink ref="K12" r:id="rId10" display="javascript:;" xr:uid="{D771FC9A-C26C-4E21-8026-719D45FDD88B}"/>
    <hyperlink ref="K13" r:id="rId11" display="javascript:;" xr:uid="{E8F475E2-FF0B-43CB-96AD-9FFAFBBABCF9}"/>
    <hyperlink ref="K14" r:id="rId12" display="javascript:;" xr:uid="{B3D0199C-AA72-4E54-99FD-12CE276CEF6C}"/>
    <hyperlink ref="K15" r:id="rId13" display="javascript:;" xr:uid="{07303BC2-7739-44F9-8522-68009D99C20F}"/>
    <hyperlink ref="K16" r:id="rId14" display="javascript:;" xr:uid="{68E6F2FD-0672-4B77-A1F0-A10E762D3DA5}"/>
    <hyperlink ref="K17" r:id="rId15" display="javascript:;" xr:uid="{021F56ED-C3B2-4921-A723-6653DE88ED9D}"/>
    <hyperlink ref="K18" r:id="rId16" display="javascript:;" xr:uid="{99799395-BD5E-49E8-97C9-567D319E6E46}"/>
    <hyperlink ref="K19" r:id="rId17" display="javascript:;" xr:uid="{59B543E8-BF12-4CC2-B16F-2C029577ED59}"/>
    <hyperlink ref="K20" r:id="rId18" display="javascript:;" xr:uid="{639710D8-C6AB-4BEF-9354-47B423544B12}"/>
    <hyperlink ref="K21" r:id="rId19" display="javascript:;" xr:uid="{05DDBFC6-841D-40A0-AD96-37F9D102C243}"/>
    <hyperlink ref="K22" r:id="rId20" display="javascript:;" xr:uid="{F91C978C-94B9-4617-85DB-434D4EFC1B1D}"/>
    <hyperlink ref="K23" r:id="rId21" display="javascript:;" xr:uid="{26495047-0D60-45DB-A0C7-D9FCA342CBCA}"/>
    <hyperlink ref="K24" r:id="rId22" display="javascript:;" xr:uid="{06A6E34E-F2DE-44A2-961C-318B7C1441AC}"/>
    <hyperlink ref="K25" r:id="rId23" display="javascript:;" xr:uid="{19632BC5-1D35-4709-B64A-B64F2B22C590}"/>
    <hyperlink ref="K26" r:id="rId24" display="javascript:;" xr:uid="{E4BA9FBC-97D6-416F-8690-AC9C17D8E8DD}"/>
    <hyperlink ref="K27" r:id="rId25" display="javascript:;" xr:uid="{C6E676FA-2DA3-45B0-B92C-789146DAB2D7}"/>
    <hyperlink ref="K28" r:id="rId26" display="javascript:;" xr:uid="{CD369F8C-E31A-4915-A7C2-CE604A12B416}"/>
    <hyperlink ref="K29" r:id="rId27" display="javascript:;" xr:uid="{0F2A2C15-61F2-4873-849B-AF2FAD0BD68D}"/>
    <hyperlink ref="K30" r:id="rId28" display="javascript:;" xr:uid="{2297FC69-2F2F-4548-AB46-7222C7B7D274}"/>
    <hyperlink ref="K31" r:id="rId29" display="javascript:;" xr:uid="{CA5DB667-C5D3-4119-A67C-E5FEFD9B1676}"/>
    <hyperlink ref="K32" r:id="rId30" display="javascript:;" xr:uid="{82EA19E5-02A8-4BCB-B3AB-0719FCE8AA3E}"/>
    <hyperlink ref="K33" r:id="rId31" display="javascript:;" xr:uid="{1D2F419F-933E-4A70-B1F6-11D15680C2E2}"/>
    <hyperlink ref="K34" r:id="rId32" display="javascript:;" xr:uid="{155E9BF9-ED7B-4B09-A970-71258E2D9AA4}"/>
    <hyperlink ref="K35" r:id="rId33" display="javascript:;" xr:uid="{FB43E0C1-A65C-49F0-9C81-45724378A900}"/>
    <hyperlink ref="K36" r:id="rId34" display="javascript:;" xr:uid="{D49AA080-3B11-4D58-903D-817CEC8C2A87}"/>
    <hyperlink ref="K37" r:id="rId35" display="javascript:;" xr:uid="{94347933-DF0A-417F-B86B-EF8DCC6855F6}"/>
    <hyperlink ref="K38" r:id="rId36" display="javascript:;" xr:uid="{D9F63F81-4C5E-4DC4-8386-060777272CB2}"/>
    <hyperlink ref="K39" r:id="rId37" display="javascript:;" xr:uid="{70DAAE67-0290-464C-8358-D3EFE2AFD3DF}"/>
    <hyperlink ref="K40" r:id="rId38" display="javascript:;" xr:uid="{AED91368-A7B0-4604-81A6-6B6BAEE58A10}"/>
    <hyperlink ref="K41" r:id="rId39" display="javascript:;" xr:uid="{8DFF158C-8A4C-43DE-9122-07548261D674}"/>
    <hyperlink ref="K42" r:id="rId40" display="javascript:;" xr:uid="{A021EDAF-6CA9-43E5-BE50-CEA110937B40}"/>
    <hyperlink ref="K43" r:id="rId41" display="javascript:;" xr:uid="{BCB96334-895B-4CD9-83C4-5569417A0235}"/>
    <hyperlink ref="K44" r:id="rId42" display="javascript:;" xr:uid="{7F5A62F2-D51A-47EA-8464-BDFDFBDC60CD}"/>
    <hyperlink ref="K45" r:id="rId43" display="javascript:;" xr:uid="{5BB18806-D972-4170-BD8E-D75E0DDB4A28}"/>
    <hyperlink ref="K46" r:id="rId44" display="javascript:;" xr:uid="{78CE5860-2F10-48E5-825C-1F6CF9C77270}"/>
    <hyperlink ref="K47" r:id="rId45" display="javascript:;" xr:uid="{E8594553-78D1-46B1-9E5F-5164AE7DD5EF}"/>
    <hyperlink ref="K48" r:id="rId46" display="javascript:;" xr:uid="{A9B10A6F-89D6-474C-8AAA-F13D4E35D53A}"/>
    <hyperlink ref="K49" r:id="rId47" display="javascript:;" xr:uid="{B20279B1-BDE0-4228-A915-43DB3477DCA0}"/>
    <hyperlink ref="K50" r:id="rId48" display="javascript:;" xr:uid="{140C0779-2CD5-4898-AE1F-B2BF93F0654D}"/>
    <hyperlink ref="K51" r:id="rId49" display="javascript:;" xr:uid="{7FD93B91-657C-4DC8-80AF-5BBD6FFA707A}"/>
    <hyperlink ref="K52" r:id="rId50" display="javascript:;" xr:uid="{CA544E15-010F-4419-B16C-D98CEDAFAD1B}"/>
    <hyperlink ref="K53" r:id="rId51" display="javascript:;" xr:uid="{47FE6AA1-ED4D-45C7-8F39-238562A62A31}"/>
    <hyperlink ref="K54" r:id="rId52" display="javascript:;" xr:uid="{5C74120E-F9F5-4851-AAF7-82BB0B498394}"/>
    <hyperlink ref="K55" r:id="rId53" display="javascript:;" xr:uid="{58DEEAB2-D920-49B9-B596-3068C362DF5F}"/>
    <hyperlink ref="K56" r:id="rId54" display="javascript:;" xr:uid="{BC6D662B-F064-46F0-A74C-6AFD2CCBE199}"/>
    <hyperlink ref="K57" r:id="rId55" display="javascript:;" xr:uid="{7B532568-0B60-4B38-962E-3EC46EDB33FF}"/>
    <hyperlink ref="K58" r:id="rId56" display="javascript:;" xr:uid="{C56905C1-C243-4316-875D-E138CC19FAA1}"/>
    <hyperlink ref="K59" r:id="rId57" display="javascript:;" xr:uid="{1B399A83-3B66-454A-A088-FA433BABA1DE}"/>
    <hyperlink ref="K60" r:id="rId58" display="javascript:;" xr:uid="{4D4D627E-E05C-487E-A765-9E2D01ECA1E9}"/>
    <hyperlink ref="K61" r:id="rId59" display="javascript:;" xr:uid="{76251CF8-242D-4625-B311-AE2DAE041606}"/>
    <hyperlink ref="K62" r:id="rId60" display="javascript:;" xr:uid="{50DA945C-133D-4503-A3C2-B14F415199D9}"/>
    <hyperlink ref="K63" r:id="rId61" display="javascript:;" xr:uid="{962A278D-C646-4A49-B3D2-480C63D3D5D0}"/>
    <hyperlink ref="K64" r:id="rId62" display="javascript:;" xr:uid="{95183851-2A9A-4871-86EB-75371B73487E}"/>
    <hyperlink ref="K65" r:id="rId63" display="javascript:;" xr:uid="{77B06CA4-A295-411D-99C8-2AEEBA092BD9}"/>
    <hyperlink ref="K66" r:id="rId64" display="javascript:;" xr:uid="{8B6472D4-C8FC-4DBD-B905-F2E9CEDBBAE9}"/>
    <hyperlink ref="K67" r:id="rId65" display="javascript:;" xr:uid="{08D724C1-FFA9-4DE5-8BE5-8674D41EE5C4}"/>
    <hyperlink ref="K68" r:id="rId66" display="javascript:;" xr:uid="{A847E10B-FFB9-42C5-AFFE-2F954FF315A8}"/>
    <hyperlink ref="K69" r:id="rId67" display="javascript:;" xr:uid="{658BEEDF-F40E-4BCF-A235-2B2B067A1544}"/>
    <hyperlink ref="K70" r:id="rId68" display="javascript:;" xr:uid="{C1FD7472-77C6-4DE2-9F61-F7DD30A829D3}"/>
    <hyperlink ref="K71" r:id="rId69" display="javascript:;" xr:uid="{39F2848E-CAB6-49DE-88DA-E972EC4E89D0}"/>
    <hyperlink ref="K72" r:id="rId70" display="javascript:;" xr:uid="{F58782BC-50DD-4D13-9330-28DA9276CD1D}"/>
    <hyperlink ref="K73" r:id="rId71" display="javascript:;" xr:uid="{8896748B-EDF3-4A62-A26A-E31FAF5EA547}"/>
    <hyperlink ref="K74" r:id="rId72" display="javascript:;" xr:uid="{1BE75627-B43E-4E8B-B74B-F7EC924A0E5F}"/>
    <hyperlink ref="K75" r:id="rId73" display="javascript:;" xr:uid="{5523FA6E-2984-427B-8B5A-804D84E9304E}"/>
    <hyperlink ref="K76" r:id="rId74" display="javascript:;" xr:uid="{8ACDF9C1-6F0D-4B12-AF4A-0AC809F12AF4}"/>
    <hyperlink ref="K77" r:id="rId75" display="javascript:;" xr:uid="{7A1F0974-FF32-4A47-B05F-3E463AAB7E10}"/>
    <hyperlink ref="K78" r:id="rId76" display="javascript:;" xr:uid="{91A8D56D-8041-467D-A583-7E9BF9E21A1C}"/>
    <hyperlink ref="K79" r:id="rId77" display="javascript:;" xr:uid="{BC5544B6-F6DB-4BF5-87B3-33437446969A}"/>
    <hyperlink ref="K80" r:id="rId78" display="javascript:;" xr:uid="{02052550-2363-4F17-86A5-32605F0EE2FE}"/>
    <hyperlink ref="K81" r:id="rId79" display="javascript:;" xr:uid="{EEE7ED1F-862C-41C0-AC85-F263E140FD5B}"/>
    <hyperlink ref="K82" r:id="rId80" display="javascript:;" xr:uid="{581BB376-CEA0-4137-A514-3A10D9876843}"/>
    <hyperlink ref="K83" r:id="rId81" display="javascript:;" xr:uid="{A2E7326C-0838-400E-A3E9-B3A2E0F6A2B2}"/>
    <hyperlink ref="K84" r:id="rId82" display="javascript:;" xr:uid="{27D663B6-4F7B-4456-B645-07DA8F77EC30}"/>
    <hyperlink ref="K85" r:id="rId83" display="javascript:;" xr:uid="{D5E64992-E07B-4E00-9AC1-DE840C4F8DB6}"/>
    <hyperlink ref="K86" r:id="rId84" display="javascript:;" xr:uid="{B2102442-0FC0-4FAC-B8ED-8C534C85B847}"/>
    <hyperlink ref="K87" r:id="rId85" display="javascript:;" xr:uid="{1236F6D0-BB8E-4C90-B490-4924ED302480}"/>
    <hyperlink ref="K88" r:id="rId86" display="javascript:;" xr:uid="{26C20CBA-0D7D-4B75-9924-7A7C509AA45A}"/>
    <hyperlink ref="K89" r:id="rId87" display="javascript:;" xr:uid="{68CFE785-3A83-4249-A087-D43451F3C369}"/>
    <hyperlink ref="K90" r:id="rId88" display="javascript:;" xr:uid="{EA160943-7259-4A7B-9CA4-13200EF296C0}"/>
    <hyperlink ref="K91" r:id="rId89" display="javascript:;" xr:uid="{84D61C76-6940-459A-AA57-57E1E45F11C3}"/>
    <hyperlink ref="K92" r:id="rId90" display="javascript:;" xr:uid="{CE97508D-1E57-4DC5-8C97-29621DCAA2FB}"/>
    <hyperlink ref="K93" r:id="rId91" display="javascript:;" xr:uid="{A93F1033-3312-4410-84C8-64033B33DF1B}"/>
    <hyperlink ref="K94" r:id="rId92" display="javascript:;" xr:uid="{441B36AB-E1A4-44D1-A849-AB03348CE05F}"/>
    <hyperlink ref="K95" r:id="rId93" display="javascript:;" xr:uid="{53EC0D2E-8F81-422A-B319-5D2FD0DB7FFD}"/>
    <hyperlink ref="K96" r:id="rId94" display="javascript:;" xr:uid="{6F07F3C5-B878-4E64-B037-4CB12B864108}"/>
    <hyperlink ref="K97" r:id="rId95" display="javascript:;" xr:uid="{96A00393-D0CF-47D5-86C5-5D3BDB25630B}"/>
    <hyperlink ref="K98" r:id="rId96" display="javascript:;" xr:uid="{1EBA0893-79F0-4D35-936C-706AB67A0C68}"/>
    <hyperlink ref="K99" r:id="rId97" display="javascript:;" xr:uid="{618CDCDA-FDDB-470C-BA1A-64DD4D7FA023}"/>
    <hyperlink ref="K100" r:id="rId98" display="javascript:;" xr:uid="{F9795E05-59E0-4F96-AFC6-E0ACADEC118B}"/>
    <hyperlink ref="K101" r:id="rId99" display="javascript:;" xr:uid="{2B3D0532-A345-4991-A94C-324357723E1A}"/>
    <hyperlink ref="K102" r:id="rId100" display="javascript:;" xr:uid="{B6297E6E-C0E3-4353-89DD-9EB75B2B994E}"/>
    <hyperlink ref="K103" r:id="rId101" display="javascript:;" xr:uid="{478D94B0-DD7F-44E7-A139-C2502A9D853F}"/>
    <hyperlink ref="K104" r:id="rId102" display="javascript:;" xr:uid="{38A637E2-731A-46CB-8F4F-AF4FD143D5C4}"/>
    <hyperlink ref="K105" r:id="rId103" display="javascript:;" xr:uid="{1621BB93-4858-474D-A4D1-55A0A2F18151}"/>
    <hyperlink ref="K106" r:id="rId104" display="javascript:;" xr:uid="{D9BB68A6-44DB-4444-97E5-439095B7AA92}"/>
    <hyperlink ref="K107" r:id="rId105" display="javascript:;" xr:uid="{640F9E38-6E2F-457B-AF98-B33548C0DFF9}"/>
    <hyperlink ref="K108" r:id="rId106" display="javascript:;" xr:uid="{3C59391E-8C32-41C2-8A69-E07460051F67}"/>
    <hyperlink ref="K109" r:id="rId107" display="javascript:;" xr:uid="{27711A56-E01E-4552-9F48-9F9AFA4BA4A5}"/>
    <hyperlink ref="K110" r:id="rId108" display="javascript:;" xr:uid="{35935080-1546-4D4A-BD90-60E853E1D937}"/>
    <hyperlink ref="K111" r:id="rId109" display="javascript:;" xr:uid="{3EB7356D-F919-4B03-82A0-3F9AA5BDDFEB}"/>
    <hyperlink ref="K112" r:id="rId110" display="javascript:;" xr:uid="{1A19D597-B398-42C2-92A4-321A3BDAFCC7}"/>
    <hyperlink ref="K113" r:id="rId111" display="javascript:;" xr:uid="{82081E46-5298-4CE1-AB60-F543A2D9E394}"/>
    <hyperlink ref="K114" r:id="rId112" display="javascript:;" xr:uid="{C3302BB1-E3DF-4FCA-BCA1-68F363E0B474}"/>
    <hyperlink ref="K115" r:id="rId113" display="javascript:;" xr:uid="{A1DF582E-FD71-470D-9161-597C00504FB1}"/>
    <hyperlink ref="K116" r:id="rId114" display="javascript:;" xr:uid="{812ECE12-4508-4770-8B41-A3C5C3B11BD8}"/>
    <hyperlink ref="K117" r:id="rId115" display="javascript:;" xr:uid="{8686E990-1D26-4A31-AE07-182B3F4A0F09}"/>
    <hyperlink ref="K118" r:id="rId116" display="javascript:;" xr:uid="{CC385C79-116E-448E-97F1-332F18AB5997}"/>
    <hyperlink ref="K119" r:id="rId117" display="javascript:;" xr:uid="{C626798F-0638-433B-8086-423FCDE105E1}"/>
    <hyperlink ref="K120" r:id="rId118" display="javascript:;" xr:uid="{931CD3FF-2B71-4E30-AD13-752E332185DE}"/>
    <hyperlink ref="K121" r:id="rId119" display="javascript:;" xr:uid="{D5DD84B6-B4B0-4CB8-BFEF-22209AF52500}"/>
    <hyperlink ref="K122" r:id="rId120" display="javascript:;" xr:uid="{BFCDEE66-3078-49AA-8B76-B5CDDCFF4FF1}"/>
    <hyperlink ref="K123" r:id="rId121" display="javascript:;" xr:uid="{5171DDE1-FC0D-4B04-8021-24D8FDEE213C}"/>
    <hyperlink ref="K124" r:id="rId122" display="javascript:;" xr:uid="{0988C16E-951A-4CD5-BD2D-1ECA34080A72}"/>
    <hyperlink ref="K125" r:id="rId123" display="javascript:;" xr:uid="{398C80FA-BF82-4781-8BD8-53A18E24D6C8}"/>
    <hyperlink ref="K126" r:id="rId124" display="javascript:;" xr:uid="{F7686B5E-4692-4763-BCBD-8D3D009DB065}"/>
    <hyperlink ref="K127" r:id="rId125" display="javascript:;" xr:uid="{051508D0-19C9-42E5-A4D2-C3D1A8B5F7EF}"/>
    <hyperlink ref="K128" r:id="rId126" display="javascript:;" xr:uid="{7C68A4D4-CE81-43CD-BA91-AA5AD3E67E9E}"/>
    <hyperlink ref="K129" r:id="rId127" display="javascript:;" xr:uid="{D13AD0EE-B5C8-496B-9F5B-892CB6B44287}"/>
    <hyperlink ref="K130" r:id="rId128" display="javascript:;" xr:uid="{86E39CF6-1A11-40D2-9D3A-007DD1F429F8}"/>
    <hyperlink ref="K131" r:id="rId129" display="javascript:;" xr:uid="{EAD2BD86-195F-4D2A-8102-70E5CA24340D}"/>
    <hyperlink ref="K132" r:id="rId130" display="javascript:;" xr:uid="{DB712D46-4316-456A-829A-2F91C8180EB2}"/>
    <hyperlink ref="K133" r:id="rId131" display="javascript:;" xr:uid="{DC5F2395-99DF-4C30-9EFE-CEDE5359BCDA}"/>
    <hyperlink ref="K134" r:id="rId132" display="javascript:;" xr:uid="{5BE2DA73-E545-4DFB-8AAD-61083D21BD5C}"/>
    <hyperlink ref="K135" r:id="rId133" display="javascript:;" xr:uid="{175F98B1-C07E-4695-84A4-6E06A48E2449}"/>
    <hyperlink ref="K136" r:id="rId134" display="javascript:;" xr:uid="{47B9A16A-C4E8-4E07-ADDA-77F7DC7A783A}"/>
    <hyperlink ref="K137" r:id="rId135" display="javascript:;" xr:uid="{C6F34B4A-16FF-453B-90D1-10F99107A526}"/>
    <hyperlink ref="K138" r:id="rId136" display="javascript:;" xr:uid="{C2EA6357-FF71-4357-AE51-607BDAB6BA97}"/>
    <hyperlink ref="K139" r:id="rId137" display="javascript:;" xr:uid="{8A55A0DE-1BFE-47F4-BF10-3AB2EE00ABE5}"/>
  </hyperlinks>
  <pageMargins left="0.7" right="0.7" top="0.75" bottom="0.75" header="0.3" footer="0.3"/>
  <pageSetup paperSize="9" orientation="portrait" r:id="rId1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2"/>
  <sheetViews>
    <sheetView topLeftCell="A112" workbookViewId="0">
      <selection activeCell="M5" sqref="M5:P8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35744</v>
      </c>
      <c r="B1" s="1">
        <v>15874</v>
      </c>
      <c r="C1" s="1">
        <v>2.0191203183228099E+20</v>
      </c>
      <c r="D1" s="2">
        <v>2</v>
      </c>
      <c r="E1" s="1">
        <v>2180</v>
      </c>
      <c r="F1" s="1">
        <v>2180</v>
      </c>
      <c r="G1" s="1" t="s">
        <v>11</v>
      </c>
      <c r="H1" s="1" t="s">
        <v>12</v>
      </c>
      <c r="I1" s="7">
        <v>43802.7722222222</v>
      </c>
      <c r="J1" s="7">
        <v>43802.772511574098</v>
      </c>
      <c r="K1" s="8" t="s">
        <v>13</v>
      </c>
    </row>
    <row r="2" spans="1:16" x14ac:dyDescent="0.25">
      <c r="A2" s="3">
        <v>35743</v>
      </c>
      <c r="B2" s="3">
        <v>15874</v>
      </c>
      <c r="C2" s="3">
        <v>2.0191203183216099E+20</v>
      </c>
      <c r="D2" s="4">
        <v>2</v>
      </c>
      <c r="E2" s="3">
        <v>602</v>
      </c>
      <c r="F2" s="3">
        <v>602</v>
      </c>
      <c r="G2" s="3" t="s">
        <v>11</v>
      </c>
      <c r="H2" s="3" t="s">
        <v>12</v>
      </c>
      <c r="I2" s="9">
        <v>43802.7722222222</v>
      </c>
      <c r="J2" s="9">
        <v>43802.772384259297</v>
      </c>
      <c r="K2" s="10" t="s">
        <v>13</v>
      </c>
    </row>
    <row r="3" spans="1:16" x14ac:dyDescent="0.25">
      <c r="A3" s="3">
        <v>35742</v>
      </c>
      <c r="B3" s="3">
        <v>15874</v>
      </c>
      <c r="C3" s="3">
        <v>2.0191203183205099E+20</v>
      </c>
      <c r="D3" s="4">
        <v>2</v>
      </c>
      <c r="E3" s="3">
        <v>61</v>
      </c>
      <c r="F3" s="3">
        <v>61</v>
      </c>
      <c r="G3" s="3" t="s">
        <v>11</v>
      </c>
      <c r="H3" s="3" t="s">
        <v>12</v>
      </c>
      <c r="I3" s="9">
        <v>43802.7722222222</v>
      </c>
      <c r="J3" s="9">
        <v>43802.772256944401</v>
      </c>
      <c r="K3" s="10" t="s">
        <v>13</v>
      </c>
    </row>
    <row r="4" spans="1:16" x14ac:dyDescent="0.25">
      <c r="A4" s="3">
        <v>35740</v>
      </c>
      <c r="B4" s="3">
        <v>15874</v>
      </c>
      <c r="C4" s="3">
        <v>2.0191203183155098E+20</v>
      </c>
      <c r="D4" s="4">
        <v>2</v>
      </c>
      <c r="E4" s="3">
        <v>259</v>
      </c>
      <c r="F4" s="3">
        <v>259</v>
      </c>
      <c r="G4" s="3" t="s">
        <v>11</v>
      </c>
      <c r="H4" s="3" t="s">
        <v>12</v>
      </c>
      <c r="I4" s="9">
        <v>43802.7722222222</v>
      </c>
      <c r="J4" s="9">
        <v>43802.772118055596</v>
      </c>
      <c r="K4" s="10" t="s">
        <v>13</v>
      </c>
    </row>
    <row r="5" spans="1:16" x14ac:dyDescent="0.25">
      <c r="A5" s="3">
        <v>35739</v>
      </c>
      <c r="B5" s="3">
        <v>15874</v>
      </c>
      <c r="C5" s="3">
        <v>2.0191203183143099E+20</v>
      </c>
      <c r="D5" s="4">
        <v>2</v>
      </c>
      <c r="E5" s="3">
        <v>131</v>
      </c>
      <c r="F5" s="3">
        <v>131</v>
      </c>
      <c r="G5" s="3" t="s">
        <v>11</v>
      </c>
      <c r="H5" s="3" t="s">
        <v>12</v>
      </c>
      <c r="I5" s="9">
        <v>43802.771527777797</v>
      </c>
      <c r="J5" s="9">
        <v>43802.771990740701</v>
      </c>
      <c r="K5" s="10" t="s">
        <v>13</v>
      </c>
      <c r="M5" s="29" t="s">
        <v>14</v>
      </c>
      <c r="N5" s="29">
        <v>50000</v>
      </c>
      <c r="O5" s="29"/>
      <c r="P5" s="29"/>
    </row>
    <row r="6" spans="1:16" x14ac:dyDescent="0.25">
      <c r="A6" s="3">
        <v>35738</v>
      </c>
      <c r="B6" s="3">
        <v>15874</v>
      </c>
      <c r="C6" s="3">
        <v>2.0191203183131099E+20</v>
      </c>
      <c r="D6" s="4">
        <v>1</v>
      </c>
      <c r="E6" s="3">
        <v>82</v>
      </c>
      <c r="F6" s="3">
        <v>82</v>
      </c>
      <c r="G6" s="3" t="s">
        <v>11</v>
      </c>
      <c r="H6" s="3" t="s">
        <v>12</v>
      </c>
      <c r="I6" s="9">
        <v>43802.771527777797</v>
      </c>
      <c r="J6" s="9">
        <v>43802.7718634259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35737</v>
      </c>
      <c r="B7" s="3">
        <v>15874</v>
      </c>
      <c r="C7" s="3">
        <v>2.01912031831181E+20</v>
      </c>
      <c r="D7" s="4">
        <v>1</v>
      </c>
      <c r="E7" s="3">
        <v>470</v>
      </c>
      <c r="F7" s="3">
        <v>470</v>
      </c>
      <c r="G7" s="3" t="s">
        <v>11</v>
      </c>
      <c r="H7" s="3" t="s">
        <v>12</v>
      </c>
      <c r="I7" s="9">
        <v>43802.771527777797</v>
      </c>
      <c r="J7" s="9">
        <v>43802.771701388898</v>
      </c>
      <c r="K7" s="10" t="s">
        <v>13</v>
      </c>
      <c r="M7" s="29" t="s">
        <v>17</v>
      </c>
      <c r="N7">
        <v>68628.800000000003</v>
      </c>
      <c r="O7" s="29"/>
      <c r="P7" s="29"/>
    </row>
    <row r="8" spans="1:16" x14ac:dyDescent="0.25">
      <c r="A8" s="3">
        <v>35736</v>
      </c>
      <c r="B8" s="3">
        <v>15874</v>
      </c>
      <c r="C8" s="3">
        <v>2.0191203183104102E+20</v>
      </c>
      <c r="D8" s="4">
        <v>2</v>
      </c>
      <c r="E8" s="3">
        <v>875</v>
      </c>
      <c r="F8" s="3">
        <v>875</v>
      </c>
      <c r="G8" s="3" t="s">
        <v>11</v>
      </c>
      <c r="H8" s="3" t="s">
        <v>12</v>
      </c>
      <c r="I8" s="9">
        <v>43802.771527777797</v>
      </c>
      <c r="J8" s="9">
        <v>43802.7715509259</v>
      </c>
      <c r="K8" s="10" t="s">
        <v>13</v>
      </c>
      <c r="M8" s="29" t="s">
        <v>18</v>
      </c>
      <c r="N8" s="29">
        <v>998.76</v>
      </c>
      <c r="O8" s="29"/>
      <c r="P8" s="29"/>
    </row>
    <row r="9" spans="1:16" x14ac:dyDescent="0.25">
      <c r="A9" s="3">
        <v>35735</v>
      </c>
      <c r="B9" s="3">
        <v>15874</v>
      </c>
      <c r="C9" s="3">
        <v>2.0191203183052099E+20</v>
      </c>
      <c r="D9" s="4">
        <v>2</v>
      </c>
      <c r="E9" s="3">
        <v>299</v>
      </c>
      <c r="F9" s="3">
        <v>299</v>
      </c>
      <c r="G9" s="3" t="s">
        <v>11</v>
      </c>
      <c r="H9" s="3" t="s">
        <v>12</v>
      </c>
      <c r="I9" s="9">
        <v>43802.770833333299</v>
      </c>
      <c r="J9" s="9">
        <v>43802.771400463003</v>
      </c>
      <c r="K9" s="10" t="s">
        <v>13</v>
      </c>
    </row>
    <row r="10" spans="1:16" x14ac:dyDescent="0.25">
      <c r="A10" s="3">
        <v>35734</v>
      </c>
      <c r="B10" s="3">
        <v>15874</v>
      </c>
      <c r="C10" s="3">
        <v>2.0191203183041099E+20</v>
      </c>
      <c r="D10" s="4">
        <v>1</v>
      </c>
      <c r="E10" s="3">
        <v>79</v>
      </c>
      <c r="F10" s="3">
        <v>79</v>
      </c>
      <c r="G10" s="3" t="s">
        <v>11</v>
      </c>
      <c r="H10" s="3" t="s">
        <v>12</v>
      </c>
      <c r="I10" s="9">
        <v>43802.770833333299</v>
      </c>
      <c r="J10" s="9">
        <v>43802.771261574097</v>
      </c>
      <c r="K10" s="10" t="s">
        <v>13</v>
      </c>
    </row>
    <row r="11" spans="1:16" x14ac:dyDescent="0.25">
      <c r="A11" s="3">
        <v>35723</v>
      </c>
      <c r="B11" s="3">
        <v>15874</v>
      </c>
      <c r="C11" s="3">
        <v>2.01912031723371E+20</v>
      </c>
      <c r="D11" s="4">
        <v>2</v>
      </c>
      <c r="E11" s="3">
        <v>258</v>
      </c>
      <c r="F11" s="3">
        <v>258</v>
      </c>
      <c r="G11" s="3" t="s">
        <v>11</v>
      </c>
      <c r="H11" s="3" t="s">
        <v>12</v>
      </c>
      <c r="I11" s="9">
        <v>43802.724305555603</v>
      </c>
      <c r="J11" s="9">
        <v>43802.724664351903</v>
      </c>
      <c r="K11" s="10" t="s">
        <v>13</v>
      </c>
    </row>
    <row r="12" spans="1:16" x14ac:dyDescent="0.25">
      <c r="A12" s="3">
        <v>35722</v>
      </c>
      <c r="B12" s="3">
        <v>15874</v>
      </c>
      <c r="C12" s="3">
        <v>2.01912031723151E+20</v>
      </c>
      <c r="D12" s="4">
        <v>1</v>
      </c>
      <c r="E12" s="3">
        <v>549</v>
      </c>
      <c r="F12" s="3">
        <v>549</v>
      </c>
      <c r="G12" s="3" t="s">
        <v>11</v>
      </c>
      <c r="H12" s="3" t="s">
        <v>12</v>
      </c>
      <c r="I12" s="9">
        <v>43802.724305555603</v>
      </c>
      <c r="J12" s="9">
        <v>43802.724421296298</v>
      </c>
      <c r="K12" s="10" t="s">
        <v>13</v>
      </c>
    </row>
    <row r="13" spans="1:16" x14ac:dyDescent="0.25">
      <c r="A13" s="3">
        <v>35721</v>
      </c>
      <c r="B13" s="3">
        <v>15874</v>
      </c>
      <c r="C13" s="3">
        <v>2.0191203172302101E+20</v>
      </c>
      <c r="D13" s="4">
        <v>1</v>
      </c>
      <c r="E13" s="3">
        <v>700</v>
      </c>
      <c r="F13" s="3">
        <v>700</v>
      </c>
      <c r="G13" s="3" t="s">
        <v>11</v>
      </c>
      <c r="H13" s="3" t="s">
        <v>12</v>
      </c>
      <c r="I13" s="9">
        <v>43802.724305555603</v>
      </c>
      <c r="J13" s="9">
        <v>43802.724282407398</v>
      </c>
      <c r="K13" s="10" t="s">
        <v>13</v>
      </c>
    </row>
    <row r="14" spans="1:16" x14ac:dyDescent="0.25">
      <c r="A14" s="3">
        <v>35720</v>
      </c>
      <c r="B14" s="3">
        <v>15874</v>
      </c>
      <c r="C14" s="3">
        <v>2.01912031722471E+20</v>
      </c>
      <c r="D14" s="4">
        <v>2</v>
      </c>
      <c r="E14" s="3">
        <v>140</v>
      </c>
      <c r="F14" s="3">
        <v>140</v>
      </c>
      <c r="G14" s="3" t="s">
        <v>11</v>
      </c>
      <c r="H14" s="3" t="s">
        <v>12</v>
      </c>
      <c r="I14" s="9">
        <v>43802.723611111098</v>
      </c>
      <c r="J14" s="9">
        <v>43802.724108796298</v>
      </c>
      <c r="K14" s="10" t="s">
        <v>13</v>
      </c>
    </row>
    <row r="15" spans="1:16" x14ac:dyDescent="0.25">
      <c r="A15" s="3">
        <v>35719</v>
      </c>
      <c r="B15" s="3">
        <v>15874</v>
      </c>
      <c r="C15" s="3">
        <v>2.0191203172233101E+20</v>
      </c>
      <c r="D15" s="4">
        <v>2</v>
      </c>
      <c r="E15" s="3">
        <v>387</v>
      </c>
      <c r="F15" s="3">
        <v>387</v>
      </c>
      <c r="G15" s="3" t="s">
        <v>11</v>
      </c>
      <c r="H15" s="3" t="s">
        <v>12</v>
      </c>
      <c r="I15" s="9">
        <v>43802.723611111098</v>
      </c>
      <c r="J15" s="9">
        <v>43802.723912037</v>
      </c>
      <c r="K15" s="10" t="s">
        <v>13</v>
      </c>
    </row>
    <row r="16" spans="1:16" x14ac:dyDescent="0.25">
      <c r="A16" s="3">
        <v>35718</v>
      </c>
      <c r="B16" s="3">
        <v>15874</v>
      </c>
      <c r="C16" s="3">
        <v>2.0191203172215099E+20</v>
      </c>
      <c r="D16" s="4">
        <v>2</v>
      </c>
      <c r="E16" s="3">
        <v>119.9</v>
      </c>
      <c r="F16" s="3">
        <v>119.9</v>
      </c>
      <c r="G16" s="3" t="s">
        <v>11</v>
      </c>
      <c r="H16" s="3" t="s">
        <v>12</v>
      </c>
      <c r="I16" s="9">
        <v>43802.723611111098</v>
      </c>
      <c r="J16" s="9">
        <v>43802.723726851902</v>
      </c>
      <c r="K16" s="10" t="s">
        <v>13</v>
      </c>
    </row>
    <row r="17" spans="1:11" x14ac:dyDescent="0.25">
      <c r="A17" s="3">
        <v>35717</v>
      </c>
      <c r="B17" s="3">
        <v>15874</v>
      </c>
      <c r="C17" s="3">
        <v>2.0191203172159101E+20</v>
      </c>
      <c r="D17" s="4">
        <v>2</v>
      </c>
      <c r="E17" s="3">
        <v>339</v>
      </c>
      <c r="F17" s="3">
        <v>339</v>
      </c>
      <c r="G17" s="3" t="s">
        <v>11</v>
      </c>
      <c r="H17" s="3" t="s">
        <v>12</v>
      </c>
      <c r="I17" s="9">
        <v>43802.723611111098</v>
      </c>
      <c r="J17" s="9">
        <v>43802.723553240699</v>
      </c>
      <c r="K17" s="10" t="s">
        <v>13</v>
      </c>
    </row>
    <row r="18" spans="1:11" x14ac:dyDescent="0.25">
      <c r="A18" s="3">
        <v>35716</v>
      </c>
      <c r="B18" s="3">
        <v>15874</v>
      </c>
      <c r="C18" s="3">
        <v>2.01912031721451E+20</v>
      </c>
      <c r="D18" s="4">
        <v>2</v>
      </c>
      <c r="E18" s="3">
        <v>1680</v>
      </c>
      <c r="F18" s="3">
        <v>1680</v>
      </c>
      <c r="G18" s="3" t="s">
        <v>11</v>
      </c>
      <c r="H18" s="3" t="s">
        <v>12</v>
      </c>
      <c r="I18" s="9">
        <v>43802.722916666702</v>
      </c>
      <c r="J18" s="9">
        <v>43802.723344907397</v>
      </c>
      <c r="K18" s="10" t="s">
        <v>13</v>
      </c>
    </row>
    <row r="19" spans="1:11" x14ac:dyDescent="0.25">
      <c r="A19" s="3">
        <v>35715</v>
      </c>
      <c r="B19" s="3">
        <v>15874</v>
      </c>
      <c r="C19" s="3">
        <v>2.0191203172103101E+20</v>
      </c>
      <c r="D19" s="4">
        <v>2</v>
      </c>
      <c r="E19" s="3">
        <v>638.9</v>
      </c>
      <c r="F19" s="3">
        <v>638.9</v>
      </c>
      <c r="G19" s="3" t="s">
        <v>11</v>
      </c>
      <c r="H19" s="3" t="s">
        <v>12</v>
      </c>
      <c r="I19" s="9">
        <v>43802.722916666702</v>
      </c>
      <c r="J19" s="9">
        <v>43802.722870370402</v>
      </c>
      <c r="K19" s="10" t="s">
        <v>13</v>
      </c>
    </row>
    <row r="20" spans="1:11" x14ac:dyDescent="0.25">
      <c r="A20" s="5">
        <v>35714</v>
      </c>
      <c r="B20" s="5">
        <v>15874</v>
      </c>
      <c r="C20" s="5">
        <v>2.0191203172045101E+20</v>
      </c>
      <c r="D20" s="6">
        <v>2</v>
      </c>
      <c r="E20" s="5">
        <v>169</v>
      </c>
      <c r="F20" s="5">
        <v>169</v>
      </c>
      <c r="G20" s="5" t="s">
        <v>11</v>
      </c>
      <c r="H20" s="5" t="s">
        <v>12</v>
      </c>
      <c r="I20" s="11">
        <v>43802.722222222197</v>
      </c>
      <c r="J20" s="11">
        <v>43802.722685185203</v>
      </c>
      <c r="K20" s="12" t="s">
        <v>13</v>
      </c>
    </row>
    <row r="21" spans="1:11" x14ac:dyDescent="0.25">
      <c r="A21" s="1">
        <v>35713</v>
      </c>
      <c r="B21" s="1">
        <v>15874</v>
      </c>
      <c r="C21" s="1">
        <v>2.01912031720301E+20</v>
      </c>
      <c r="D21" s="2">
        <v>2</v>
      </c>
      <c r="E21" s="1">
        <v>107.9</v>
      </c>
      <c r="F21" s="1">
        <v>107.9</v>
      </c>
      <c r="G21" s="1" t="s">
        <v>11</v>
      </c>
      <c r="H21" s="1" t="s">
        <v>12</v>
      </c>
      <c r="I21" s="7">
        <v>43802.722222222197</v>
      </c>
      <c r="J21" s="7">
        <v>43802.722534722197</v>
      </c>
      <c r="K21" s="8" t="s">
        <v>13</v>
      </c>
    </row>
    <row r="22" spans="1:11" x14ac:dyDescent="0.25">
      <c r="A22" s="3">
        <v>35712</v>
      </c>
      <c r="B22" s="3">
        <v>15874</v>
      </c>
      <c r="C22" s="3">
        <v>2.0191203172017101E+20</v>
      </c>
      <c r="D22" s="4">
        <v>2</v>
      </c>
      <c r="E22" s="3">
        <v>949</v>
      </c>
      <c r="F22" s="3">
        <v>949</v>
      </c>
      <c r="G22" s="3" t="s">
        <v>11</v>
      </c>
      <c r="H22" s="3" t="s">
        <v>12</v>
      </c>
      <c r="I22" s="9">
        <v>43802.722222222197</v>
      </c>
      <c r="J22" s="9">
        <v>43802.722384259301</v>
      </c>
      <c r="K22" s="10" t="s">
        <v>13</v>
      </c>
    </row>
    <row r="23" spans="1:11" x14ac:dyDescent="0.25">
      <c r="A23" s="3">
        <v>35711</v>
      </c>
      <c r="B23" s="3">
        <v>15874</v>
      </c>
      <c r="C23" s="3">
        <v>2.0191203172003099E+20</v>
      </c>
      <c r="D23" s="4">
        <v>2</v>
      </c>
      <c r="E23" s="3">
        <v>114</v>
      </c>
      <c r="F23" s="3">
        <v>114</v>
      </c>
      <c r="G23" s="3" t="s">
        <v>11</v>
      </c>
      <c r="H23" s="3" t="s">
        <v>12</v>
      </c>
      <c r="I23" s="9">
        <v>43802.722222222197</v>
      </c>
      <c r="J23" s="9">
        <v>43802.722222222197</v>
      </c>
      <c r="K23" s="10" t="s">
        <v>13</v>
      </c>
    </row>
    <row r="24" spans="1:11" x14ac:dyDescent="0.25">
      <c r="A24" s="3">
        <v>35710</v>
      </c>
      <c r="B24" s="3">
        <v>15874</v>
      </c>
      <c r="C24" s="3">
        <v>2.01912031719461E+20</v>
      </c>
      <c r="D24" s="4">
        <v>2</v>
      </c>
      <c r="E24" s="3">
        <v>565</v>
      </c>
      <c r="F24" s="3">
        <v>565</v>
      </c>
      <c r="G24" s="3" t="s">
        <v>11</v>
      </c>
      <c r="H24" s="3" t="s">
        <v>12</v>
      </c>
      <c r="I24" s="9">
        <v>43802.721527777801</v>
      </c>
      <c r="J24" s="9">
        <v>43802.722013888902</v>
      </c>
      <c r="K24" s="10" t="s">
        <v>13</v>
      </c>
    </row>
    <row r="25" spans="1:11" x14ac:dyDescent="0.25">
      <c r="A25" s="3">
        <v>35709</v>
      </c>
      <c r="B25" s="3">
        <v>15874</v>
      </c>
      <c r="C25" s="3">
        <v>2.0191203171935099E+20</v>
      </c>
      <c r="D25" s="4">
        <v>2</v>
      </c>
      <c r="E25" s="3">
        <v>843</v>
      </c>
      <c r="F25" s="3">
        <v>843</v>
      </c>
      <c r="G25" s="3" t="s">
        <v>11</v>
      </c>
      <c r="H25" s="3" t="s">
        <v>12</v>
      </c>
      <c r="I25" s="9">
        <v>43802.721527777801</v>
      </c>
      <c r="J25" s="9">
        <v>43802.721898148098</v>
      </c>
      <c r="K25" s="10" t="s">
        <v>13</v>
      </c>
    </row>
    <row r="26" spans="1:11" x14ac:dyDescent="0.25">
      <c r="A26" s="3">
        <v>35708</v>
      </c>
      <c r="B26" s="3">
        <v>15874</v>
      </c>
      <c r="C26" s="3">
        <v>2.0191203171921101E+20</v>
      </c>
      <c r="D26" s="4">
        <v>1</v>
      </c>
      <c r="E26" s="3">
        <v>42</v>
      </c>
      <c r="F26" s="3">
        <v>42</v>
      </c>
      <c r="G26" s="3" t="s">
        <v>11</v>
      </c>
      <c r="H26" s="3" t="s">
        <v>12</v>
      </c>
      <c r="I26" s="9">
        <v>43802.721527777801</v>
      </c>
      <c r="J26" s="9">
        <v>43802.721724536997</v>
      </c>
      <c r="K26" s="10" t="s">
        <v>13</v>
      </c>
    </row>
    <row r="27" spans="1:11" x14ac:dyDescent="0.25">
      <c r="A27" s="3">
        <v>35707</v>
      </c>
      <c r="B27" s="3">
        <v>15874</v>
      </c>
      <c r="C27" s="3">
        <v>2.0191203171909101E+20</v>
      </c>
      <c r="D27" s="4">
        <v>2</v>
      </c>
      <c r="E27" s="3">
        <v>91</v>
      </c>
      <c r="F27" s="3">
        <v>91</v>
      </c>
      <c r="G27" s="3" t="s">
        <v>11</v>
      </c>
      <c r="H27" s="3" t="s">
        <v>12</v>
      </c>
      <c r="I27" s="9">
        <v>43802.721527777801</v>
      </c>
      <c r="J27" s="9">
        <v>43802.721574074101</v>
      </c>
      <c r="K27" s="10" t="s">
        <v>13</v>
      </c>
    </row>
    <row r="28" spans="1:11" x14ac:dyDescent="0.25">
      <c r="A28" s="3">
        <v>35706</v>
      </c>
      <c r="B28" s="3">
        <v>15874</v>
      </c>
      <c r="C28" s="3">
        <v>2.0191203171850099E+20</v>
      </c>
      <c r="D28" s="4">
        <v>1</v>
      </c>
      <c r="E28" s="3">
        <v>50</v>
      </c>
      <c r="F28" s="3">
        <v>50</v>
      </c>
      <c r="G28" s="3" t="s">
        <v>11</v>
      </c>
      <c r="H28" s="3" t="s">
        <v>12</v>
      </c>
      <c r="I28" s="9">
        <v>43802.720833333296</v>
      </c>
      <c r="J28" s="9">
        <v>43802.721354166701</v>
      </c>
      <c r="K28" s="10" t="s">
        <v>13</v>
      </c>
    </row>
    <row r="29" spans="1:11" x14ac:dyDescent="0.25">
      <c r="A29" s="3">
        <v>35705</v>
      </c>
      <c r="B29" s="3">
        <v>15874</v>
      </c>
      <c r="C29" s="3">
        <v>2.0191203171829101E+20</v>
      </c>
      <c r="D29" s="4">
        <v>2</v>
      </c>
      <c r="E29" s="3">
        <v>497</v>
      </c>
      <c r="F29" s="3">
        <v>497</v>
      </c>
      <c r="G29" s="3" t="s">
        <v>11</v>
      </c>
      <c r="H29" s="3" t="s">
        <v>12</v>
      </c>
      <c r="I29" s="9">
        <v>43802.720833333296</v>
      </c>
      <c r="J29" s="9">
        <v>43802.721122685201</v>
      </c>
      <c r="K29" s="10" t="s">
        <v>13</v>
      </c>
    </row>
    <row r="30" spans="1:11" x14ac:dyDescent="0.25">
      <c r="A30" s="3">
        <v>35704</v>
      </c>
      <c r="B30" s="3">
        <v>15874</v>
      </c>
      <c r="C30" s="3">
        <v>2.0191203171813101E+20</v>
      </c>
      <c r="D30" s="4">
        <v>2</v>
      </c>
      <c r="E30" s="3">
        <v>515</v>
      </c>
      <c r="F30" s="3">
        <v>515</v>
      </c>
      <c r="G30" s="3" t="s">
        <v>11</v>
      </c>
      <c r="H30" s="3" t="s">
        <v>12</v>
      </c>
      <c r="I30" s="9">
        <v>43802.720833333296</v>
      </c>
      <c r="J30" s="9">
        <v>43802.720949074101</v>
      </c>
      <c r="K30" s="10" t="s">
        <v>13</v>
      </c>
    </row>
    <row r="31" spans="1:11" x14ac:dyDescent="0.25">
      <c r="A31" s="3">
        <v>35703</v>
      </c>
      <c r="B31" s="3">
        <v>15874</v>
      </c>
      <c r="C31" s="3">
        <v>2.0191203171759099E+20</v>
      </c>
      <c r="D31" s="4">
        <v>1</v>
      </c>
      <c r="E31" s="3">
        <v>42</v>
      </c>
      <c r="F31" s="3">
        <v>42</v>
      </c>
      <c r="G31" s="3" t="s">
        <v>11</v>
      </c>
      <c r="H31" s="3" t="s">
        <v>12</v>
      </c>
      <c r="I31" s="9">
        <v>43802.720833333296</v>
      </c>
      <c r="J31" s="9">
        <v>43802.720775463</v>
      </c>
      <c r="K31" s="10" t="s">
        <v>13</v>
      </c>
    </row>
    <row r="32" spans="1:11" x14ac:dyDescent="0.25">
      <c r="A32" s="3">
        <v>35702</v>
      </c>
      <c r="B32" s="3">
        <v>15874</v>
      </c>
      <c r="C32" s="3">
        <v>2.0191203171744101E+20</v>
      </c>
      <c r="D32" s="4">
        <v>2</v>
      </c>
      <c r="E32" s="3">
        <v>81.900000000000006</v>
      </c>
      <c r="F32" s="3">
        <v>81.900000000000006</v>
      </c>
      <c r="G32" s="3" t="s">
        <v>11</v>
      </c>
      <c r="H32" s="3" t="s">
        <v>12</v>
      </c>
      <c r="I32" s="9">
        <v>43802.720138888901</v>
      </c>
      <c r="J32" s="9">
        <v>43802.720578703702</v>
      </c>
      <c r="K32" s="10" t="s">
        <v>13</v>
      </c>
    </row>
    <row r="33" spans="1:11" x14ac:dyDescent="0.25">
      <c r="A33" s="3">
        <v>35701</v>
      </c>
      <c r="B33" s="3">
        <v>15874</v>
      </c>
      <c r="C33" s="3">
        <v>2.0191203171725099E+20</v>
      </c>
      <c r="D33" s="4">
        <v>2</v>
      </c>
      <c r="E33" s="3">
        <v>218</v>
      </c>
      <c r="F33" s="3">
        <v>218</v>
      </c>
      <c r="G33" s="3" t="s">
        <v>11</v>
      </c>
      <c r="H33" s="3" t="s">
        <v>12</v>
      </c>
      <c r="I33" s="9">
        <v>43802.720138888901</v>
      </c>
      <c r="J33" s="9">
        <v>43802.720381944397</v>
      </c>
      <c r="K33" s="10" t="s">
        <v>13</v>
      </c>
    </row>
    <row r="34" spans="1:11" x14ac:dyDescent="0.25">
      <c r="A34" s="3">
        <v>35700</v>
      </c>
      <c r="B34" s="3">
        <v>15874</v>
      </c>
      <c r="C34" s="3">
        <v>2.0191203171709098E+20</v>
      </c>
      <c r="D34" s="4">
        <v>1</v>
      </c>
      <c r="E34" s="3">
        <v>595</v>
      </c>
      <c r="F34" s="3">
        <v>595</v>
      </c>
      <c r="G34" s="3" t="s">
        <v>11</v>
      </c>
      <c r="H34" s="3" t="s">
        <v>12</v>
      </c>
      <c r="I34" s="9">
        <v>43802.720138888901</v>
      </c>
      <c r="J34" s="9">
        <v>43802.719976851899</v>
      </c>
      <c r="K34" s="10" t="s">
        <v>13</v>
      </c>
    </row>
    <row r="35" spans="1:11" x14ac:dyDescent="0.25">
      <c r="A35" s="3">
        <v>35699</v>
      </c>
      <c r="B35" s="3">
        <v>15874</v>
      </c>
      <c r="C35" s="3">
        <v>2.0191203171637101E+20</v>
      </c>
      <c r="D35" s="4">
        <v>2</v>
      </c>
      <c r="E35" s="3">
        <v>922</v>
      </c>
      <c r="F35" s="3">
        <v>922</v>
      </c>
      <c r="G35" s="3" t="s">
        <v>11</v>
      </c>
      <c r="H35" s="3" t="s">
        <v>12</v>
      </c>
      <c r="I35" s="9">
        <v>43802.719444444403</v>
      </c>
      <c r="J35" s="9">
        <v>43802.719594907401</v>
      </c>
      <c r="K35" s="10" t="s">
        <v>13</v>
      </c>
    </row>
    <row r="36" spans="1:11" x14ac:dyDescent="0.25">
      <c r="A36" s="3">
        <v>35698</v>
      </c>
      <c r="B36" s="3">
        <v>15874</v>
      </c>
      <c r="C36" s="3">
        <v>2.0191203171557101E+20</v>
      </c>
      <c r="D36" s="4">
        <v>2</v>
      </c>
      <c r="E36" s="3">
        <v>138</v>
      </c>
      <c r="F36" s="3">
        <v>138</v>
      </c>
      <c r="G36" s="3" t="s">
        <v>11</v>
      </c>
      <c r="H36" s="3" t="s">
        <v>12</v>
      </c>
      <c r="I36" s="9">
        <v>43802.719444444403</v>
      </c>
      <c r="J36" s="9">
        <v>43802.717060185198</v>
      </c>
      <c r="K36" s="10" t="s">
        <v>13</v>
      </c>
    </row>
    <row r="37" spans="1:11" x14ac:dyDescent="0.25">
      <c r="A37" s="3">
        <v>35694</v>
      </c>
      <c r="B37" s="3">
        <v>15874</v>
      </c>
      <c r="C37" s="3">
        <v>2.01912031454061E+20</v>
      </c>
      <c r="D37" s="4">
        <v>2</v>
      </c>
      <c r="E37" s="3">
        <v>958</v>
      </c>
      <c r="F37" s="3">
        <v>958</v>
      </c>
      <c r="G37" s="3" t="s">
        <v>11</v>
      </c>
      <c r="H37" s="3" t="s">
        <v>12</v>
      </c>
      <c r="I37" s="9">
        <v>43802.620833333298</v>
      </c>
      <c r="J37" s="9">
        <v>43802.620868055601</v>
      </c>
      <c r="K37" s="10" t="s">
        <v>13</v>
      </c>
    </row>
    <row r="38" spans="1:11" x14ac:dyDescent="0.25">
      <c r="A38" s="3">
        <v>35693</v>
      </c>
      <c r="B38" s="3">
        <v>15874</v>
      </c>
      <c r="C38" s="3">
        <v>2.01912031453551E+20</v>
      </c>
      <c r="D38" s="4">
        <v>2</v>
      </c>
      <c r="E38" s="3">
        <v>1218</v>
      </c>
      <c r="F38" s="3">
        <v>1218</v>
      </c>
      <c r="G38" s="3" t="s">
        <v>11</v>
      </c>
      <c r="H38" s="3" t="s">
        <v>12</v>
      </c>
      <c r="I38" s="9">
        <v>43802.620833333298</v>
      </c>
      <c r="J38" s="9">
        <v>43802.620740740698</v>
      </c>
      <c r="K38" s="10" t="s">
        <v>13</v>
      </c>
    </row>
    <row r="39" spans="1:11" x14ac:dyDescent="0.25">
      <c r="A39" s="3">
        <v>35692</v>
      </c>
      <c r="B39" s="3">
        <v>15874</v>
      </c>
      <c r="C39" s="3">
        <v>2.0191203145341098E+20</v>
      </c>
      <c r="D39" s="4">
        <v>2</v>
      </c>
      <c r="E39" s="3">
        <v>297</v>
      </c>
      <c r="F39" s="3">
        <v>297</v>
      </c>
      <c r="G39" s="3" t="s">
        <v>11</v>
      </c>
      <c r="H39" s="3" t="s">
        <v>12</v>
      </c>
      <c r="I39" s="9">
        <v>43802.620138888902</v>
      </c>
      <c r="J39" s="9">
        <v>43802.620578703703</v>
      </c>
      <c r="K39" s="10" t="s">
        <v>13</v>
      </c>
    </row>
    <row r="40" spans="1:11" x14ac:dyDescent="0.25">
      <c r="A40" s="5">
        <v>35691</v>
      </c>
      <c r="B40" s="5">
        <v>15874</v>
      </c>
      <c r="C40" s="5">
        <v>2.01912031453271E+20</v>
      </c>
      <c r="D40" s="6">
        <v>2</v>
      </c>
      <c r="E40" s="5">
        <v>109</v>
      </c>
      <c r="F40" s="5">
        <v>109</v>
      </c>
      <c r="G40" s="5" t="s">
        <v>11</v>
      </c>
      <c r="H40" s="5" t="s">
        <v>12</v>
      </c>
      <c r="I40" s="11">
        <v>43802.620138888902</v>
      </c>
      <c r="J40" s="11">
        <v>43802.620416666701</v>
      </c>
      <c r="K40" s="12" t="s">
        <v>13</v>
      </c>
    </row>
    <row r="41" spans="1:11" x14ac:dyDescent="0.25">
      <c r="A41" s="1">
        <v>35690</v>
      </c>
      <c r="B41" s="1">
        <v>15874</v>
      </c>
      <c r="C41" s="1">
        <v>2.0191203145313101E+20</v>
      </c>
      <c r="D41" s="2">
        <v>1</v>
      </c>
      <c r="E41" s="1">
        <v>98</v>
      </c>
      <c r="F41" s="1">
        <v>98</v>
      </c>
      <c r="G41" s="1" t="s">
        <v>11</v>
      </c>
      <c r="H41" s="1" t="s">
        <v>12</v>
      </c>
      <c r="I41" s="7">
        <v>43802.620138888902</v>
      </c>
      <c r="J41" s="7">
        <v>43802.620254629597</v>
      </c>
      <c r="K41" s="8" t="s">
        <v>13</v>
      </c>
    </row>
    <row r="42" spans="1:11" x14ac:dyDescent="0.25">
      <c r="A42" s="3">
        <v>35689</v>
      </c>
      <c r="B42" s="3">
        <v>15874</v>
      </c>
      <c r="C42" s="3">
        <v>2.0191203145300099E+20</v>
      </c>
      <c r="D42" s="4">
        <v>2</v>
      </c>
      <c r="E42" s="3">
        <v>1007</v>
      </c>
      <c r="F42" s="3">
        <v>1007</v>
      </c>
      <c r="G42" s="3" t="s">
        <v>11</v>
      </c>
      <c r="H42" s="3" t="s">
        <v>12</v>
      </c>
      <c r="I42" s="9">
        <v>43802.620138888902</v>
      </c>
      <c r="J42" s="9">
        <v>43802.620092592602</v>
      </c>
      <c r="K42" s="10" t="s">
        <v>13</v>
      </c>
    </row>
    <row r="43" spans="1:11" x14ac:dyDescent="0.25">
      <c r="A43" s="3">
        <v>35688</v>
      </c>
      <c r="B43" s="3">
        <v>15874</v>
      </c>
      <c r="C43" s="3">
        <v>2.0191203145245101E+20</v>
      </c>
      <c r="D43" s="4">
        <v>2</v>
      </c>
      <c r="E43" s="3">
        <v>823</v>
      </c>
      <c r="F43" s="3">
        <v>823</v>
      </c>
      <c r="G43" s="3" t="s">
        <v>11</v>
      </c>
      <c r="H43" s="3" t="s">
        <v>12</v>
      </c>
      <c r="I43" s="9">
        <v>43802.619444444397</v>
      </c>
      <c r="J43" s="9">
        <v>43802.6199305556</v>
      </c>
      <c r="K43" s="10" t="s">
        <v>13</v>
      </c>
    </row>
    <row r="44" spans="1:11" x14ac:dyDescent="0.25">
      <c r="A44" s="3">
        <v>35687</v>
      </c>
      <c r="B44" s="3">
        <v>15874</v>
      </c>
      <c r="C44" s="3">
        <v>2.0191203145231099E+20</v>
      </c>
      <c r="D44" s="4">
        <v>2</v>
      </c>
      <c r="E44" s="3">
        <v>92</v>
      </c>
      <c r="F44" s="3">
        <v>92</v>
      </c>
      <c r="G44" s="3" t="s">
        <v>11</v>
      </c>
      <c r="H44" s="3" t="s">
        <v>12</v>
      </c>
      <c r="I44" s="9">
        <v>43802.619444444397</v>
      </c>
      <c r="J44" s="9">
        <v>43802.619756944398</v>
      </c>
      <c r="K44" s="10" t="s">
        <v>13</v>
      </c>
    </row>
    <row r="45" spans="1:11" x14ac:dyDescent="0.25">
      <c r="A45" s="3">
        <v>35686</v>
      </c>
      <c r="B45" s="3">
        <v>15874</v>
      </c>
      <c r="C45" s="3">
        <v>2.0191203145214099E+20</v>
      </c>
      <c r="D45" s="4">
        <v>2</v>
      </c>
      <c r="E45" s="3">
        <v>157</v>
      </c>
      <c r="F45" s="3">
        <v>157</v>
      </c>
      <c r="G45" s="3" t="s">
        <v>11</v>
      </c>
      <c r="H45" s="3" t="s">
        <v>12</v>
      </c>
      <c r="I45" s="9">
        <v>43802.619444444397</v>
      </c>
      <c r="J45" s="9">
        <v>43802.6195717593</v>
      </c>
      <c r="K45" s="10" t="s">
        <v>13</v>
      </c>
    </row>
    <row r="46" spans="1:11" x14ac:dyDescent="0.25">
      <c r="A46" s="3">
        <v>35685</v>
      </c>
      <c r="B46" s="3">
        <v>15874</v>
      </c>
      <c r="C46" s="3">
        <v>2.0191203145159098E+20</v>
      </c>
      <c r="D46" s="4">
        <v>2</v>
      </c>
      <c r="E46" s="3">
        <v>777</v>
      </c>
      <c r="F46" s="3">
        <v>777</v>
      </c>
      <c r="G46" s="3" t="s">
        <v>11</v>
      </c>
      <c r="H46" s="3" t="s">
        <v>12</v>
      </c>
      <c r="I46" s="9">
        <v>43802.619444444397</v>
      </c>
      <c r="J46" s="9">
        <v>43802.619386574101</v>
      </c>
      <c r="K46" s="10" t="s">
        <v>13</v>
      </c>
    </row>
    <row r="47" spans="1:11" x14ac:dyDescent="0.25">
      <c r="A47" s="3">
        <v>35684</v>
      </c>
      <c r="B47" s="3">
        <v>15874</v>
      </c>
      <c r="C47" s="3">
        <v>2.0191203145143101E+20</v>
      </c>
      <c r="D47" s="4">
        <v>2</v>
      </c>
      <c r="E47" s="3">
        <v>710</v>
      </c>
      <c r="F47" s="3">
        <v>710</v>
      </c>
      <c r="G47" s="3" t="s">
        <v>11</v>
      </c>
      <c r="H47" s="3" t="s">
        <v>12</v>
      </c>
      <c r="I47" s="9">
        <v>43802.618750000001</v>
      </c>
      <c r="J47" s="9">
        <v>43802.619212963</v>
      </c>
      <c r="K47" s="10" t="s">
        <v>13</v>
      </c>
    </row>
    <row r="48" spans="1:11" x14ac:dyDescent="0.25">
      <c r="A48" s="3">
        <v>35683</v>
      </c>
      <c r="B48" s="3">
        <v>15874</v>
      </c>
      <c r="C48" s="3">
        <v>2.01912031451281E+20</v>
      </c>
      <c r="D48" s="4">
        <v>2</v>
      </c>
      <c r="E48" s="3">
        <v>457</v>
      </c>
      <c r="F48" s="3">
        <v>457</v>
      </c>
      <c r="G48" s="3" t="s">
        <v>11</v>
      </c>
      <c r="H48" s="3" t="s">
        <v>12</v>
      </c>
      <c r="I48" s="9">
        <v>43802.618750000001</v>
      </c>
      <c r="J48" s="9">
        <v>43802.619016203702</v>
      </c>
      <c r="K48" s="10" t="s">
        <v>13</v>
      </c>
    </row>
    <row r="49" spans="1:11" x14ac:dyDescent="0.25">
      <c r="A49" s="3">
        <v>35682</v>
      </c>
      <c r="B49" s="3">
        <v>15874</v>
      </c>
      <c r="C49" s="3">
        <v>2.0191203145106099E+20</v>
      </c>
      <c r="D49" s="4">
        <v>2</v>
      </c>
      <c r="E49" s="3">
        <v>760</v>
      </c>
      <c r="F49" s="3">
        <v>760</v>
      </c>
      <c r="G49" s="3" t="s">
        <v>11</v>
      </c>
      <c r="H49" s="3" t="s">
        <v>12</v>
      </c>
      <c r="I49" s="9">
        <v>43802.618750000001</v>
      </c>
      <c r="J49" s="9">
        <v>43802.618692129603</v>
      </c>
      <c r="K49" s="10" t="s">
        <v>13</v>
      </c>
    </row>
    <row r="50" spans="1:11" x14ac:dyDescent="0.25">
      <c r="A50" s="3">
        <v>35681</v>
      </c>
      <c r="B50" s="3">
        <v>15874</v>
      </c>
      <c r="C50" s="3">
        <v>2.0191203145044099E+20</v>
      </c>
      <c r="D50" s="4">
        <v>2</v>
      </c>
      <c r="E50" s="3">
        <v>841</v>
      </c>
      <c r="F50" s="3">
        <v>841</v>
      </c>
      <c r="G50" s="3" t="s">
        <v>11</v>
      </c>
      <c r="H50" s="3" t="s">
        <v>12</v>
      </c>
      <c r="I50" s="9">
        <v>43802.618055555598</v>
      </c>
      <c r="J50" s="9">
        <v>43802.618518518502</v>
      </c>
      <c r="K50" s="10" t="s">
        <v>13</v>
      </c>
    </row>
    <row r="51" spans="1:11" x14ac:dyDescent="0.25">
      <c r="A51" s="3">
        <v>35680</v>
      </c>
      <c r="B51" s="3">
        <v>15874</v>
      </c>
      <c r="C51" s="3">
        <v>2.0191203145030101E+20</v>
      </c>
      <c r="D51" s="4">
        <v>2</v>
      </c>
      <c r="E51" s="3">
        <v>503</v>
      </c>
      <c r="F51" s="3">
        <v>503</v>
      </c>
      <c r="G51" s="3" t="s">
        <v>11</v>
      </c>
      <c r="H51" s="3" t="s">
        <v>12</v>
      </c>
      <c r="I51" s="9">
        <v>43802.618055555598</v>
      </c>
      <c r="J51" s="9">
        <v>43802.618379629603</v>
      </c>
      <c r="K51" s="10" t="s">
        <v>13</v>
      </c>
    </row>
    <row r="52" spans="1:11" x14ac:dyDescent="0.25">
      <c r="A52" s="3">
        <v>35679</v>
      </c>
      <c r="B52" s="3">
        <v>15874</v>
      </c>
      <c r="C52" s="3">
        <v>2.0191203145017102E+20</v>
      </c>
      <c r="D52" s="4">
        <v>2</v>
      </c>
      <c r="E52" s="3">
        <v>224.9</v>
      </c>
      <c r="F52" s="3">
        <v>224.9</v>
      </c>
      <c r="G52" s="3" t="s">
        <v>11</v>
      </c>
      <c r="H52" s="3" t="s">
        <v>12</v>
      </c>
      <c r="I52" s="9">
        <v>43802.618055555598</v>
      </c>
      <c r="J52" s="9">
        <v>43802.618229166699</v>
      </c>
      <c r="K52" s="10" t="s">
        <v>13</v>
      </c>
    </row>
    <row r="53" spans="1:11" x14ac:dyDescent="0.25">
      <c r="A53" s="3">
        <v>35678</v>
      </c>
      <c r="B53" s="3">
        <v>15874</v>
      </c>
      <c r="C53" s="3">
        <v>2.01912031450081E+20</v>
      </c>
      <c r="D53" s="4">
        <v>2</v>
      </c>
      <c r="E53" s="3">
        <v>225</v>
      </c>
      <c r="F53" s="3">
        <v>225</v>
      </c>
      <c r="G53" s="3" t="s">
        <v>11</v>
      </c>
      <c r="H53" s="3" t="s">
        <v>12</v>
      </c>
      <c r="I53" s="9">
        <v>43802.618055555598</v>
      </c>
      <c r="J53" s="9">
        <v>43802.618101851898</v>
      </c>
      <c r="K53" s="10" t="s">
        <v>13</v>
      </c>
    </row>
    <row r="54" spans="1:11" x14ac:dyDescent="0.25">
      <c r="A54" s="3">
        <v>35677</v>
      </c>
      <c r="B54" s="3">
        <v>15874</v>
      </c>
      <c r="C54" s="3">
        <v>2.0191203144954098E+20</v>
      </c>
      <c r="D54" s="4">
        <v>1</v>
      </c>
      <c r="E54" s="3">
        <v>228</v>
      </c>
      <c r="F54" s="3">
        <v>228</v>
      </c>
      <c r="G54" s="3" t="s">
        <v>11</v>
      </c>
      <c r="H54" s="3" t="s">
        <v>12</v>
      </c>
      <c r="I54" s="9">
        <v>43802.618055555598</v>
      </c>
      <c r="J54" s="9">
        <v>43802.6179513889</v>
      </c>
      <c r="K54" s="10" t="s">
        <v>13</v>
      </c>
    </row>
    <row r="55" spans="1:11" x14ac:dyDescent="0.25">
      <c r="A55" s="3">
        <v>35676</v>
      </c>
      <c r="B55" s="3">
        <v>15874</v>
      </c>
      <c r="C55" s="3">
        <v>2.0191203144943102E+20</v>
      </c>
      <c r="D55" s="4">
        <v>2</v>
      </c>
      <c r="E55" s="3">
        <v>940</v>
      </c>
      <c r="F55" s="3">
        <v>940</v>
      </c>
      <c r="G55" s="3" t="s">
        <v>11</v>
      </c>
      <c r="H55" s="3" t="s">
        <v>12</v>
      </c>
      <c r="I55" s="9">
        <v>43802.617361111101</v>
      </c>
      <c r="J55" s="9">
        <v>43802.617835648103</v>
      </c>
      <c r="K55" s="10" t="s">
        <v>13</v>
      </c>
    </row>
    <row r="56" spans="1:11" x14ac:dyDescent="0.25">
      <c r="A56" s="3">
        <v>35675</v>
      </c>
      <c r="B56" s="3">
        <v>15874</v>
      </c>
      <c r="C56" s="3">
        <v>2.0191203144931099E+20</v>
      </c>
      <c r="D56" s="4">
        <v>2</v>
      </c>
      <c r="E56" s="3">
        <v>278</v>
      </c>
      <c r="F56" s="3">
        <v>278</v>
      </c>
      <c r="G56" s="3" t="s">
        <v>11</v>
      </c>
      <c r="H56" s="3" t="s">
        <v>12</v>
      </c>
      <c r="I56" s="9">
        <v>43802.617361111101</v>
      </c>
      <c r="J56" s="9">
        <v>43802.617696759298</v>
      </c>
      <c r="K56" s="10" t="s">
        <v>13</v>
      </c>
    </row>
    <row r="57" spans="1:11" x14ac:dyDescent="0.25">
      <c r="A57" s="3">
        <v>35674</v>
      </c>
      <c r="B57" s="3">
        <v>15874</v>
      </c>
      <c r="C57" s="3">
        <v>2.01912031449181E+20</v>
      </c>
      <c r="D57" s="4">
        <v>2</v>
      </c>
      <c r="E57" s="3">
        <v>298</v>
      </c>
      <c r="F57" s="3">
        <v>298</v>
      </c>
      <c r="G57" s="3" t="s">
        <v>11</v>
      </c>
      <c r="H57" s="3" t="s">
        <v>12</v>
      </c>
      <c r="I57" s="9">
        <v>43802.617361111101</v>
      </c>
      <c r="J57" s="9">
        <v>43802.617534722202</v>
      </c>
      <c r="K57" s="10" t="s">
        <v>13</v>
      </c>
    </row>
    <row r="58" spans="1:11" x14ac:dyDescent="0.25">
      <c r="A58" s="3">
        <v>35673</v>
      </c>
      <c r="B58" s="3">
        <v>15874</v>
      </c>
      <c r="C58" s="3">
        <v>2.0191203144903098E+20</v>
      </c>
      <c r="D58" s="4">
        <v>2</v>
      </c>
      <c r="E58" s="3">
        <v>148</v>
      </c>
      <c r="F58" s="3">
        <v>148</v>
      </c>
      <c r="G58" s="3" t="s">
        <v>11</v>
      </c>
      <c r="H58" s="3" t="s">
        <v>12</v>
      </c>
      <c r="I58" s="9">
        <v>43802.617361111101</v>
      </c>
      <c r="J58" s="9">
        <v>43802.617349537002</v>
      </c>
      <c r="K58" s="10" t="s">
        <v>13</v>
      </c>
    </row>
    <row r="59" spans="1:11" x14ac:dyDescent="0.25">
      <c r="A59" s="3">
        <v>35672</v>
      </c>
      <c r="B59" s="3">
        <v>15874</v>
      </c>
      <c r="C59" s="3">
        <v>2.01912031448491E+20</v>
      </c>
      <c r="D59" s="4">
        <v>2</v>
      </c>
      <c r="E59" s="3">
        <v>150</v>
      </c>
      <c r="F59" s="3">
        <v>150</v>
      </c>
      <c r="G59" s="3" t="s">
        <v>11</v>
      </c>
      <c r="H59" s="3" t="s">
        <v>12</v>
      </c>
      <c r="I59" s="9">
        <v>43802.616666666698</v>
      </c>
      <c r="J59" s="9">
        <v>43802.617199074099</v>
      </c>
      <c r="K59" s="10" t="s">
        <v>13</v>
      </c>
    </row>
    <row r="60" spans="1:11" x14ac:dyDescent="0.25">
      <c r="A60" s="5">
        <v>35671</v>
      </c>
      <c r="B60" s="5">
        <v>15874</v>
      </c>
      <c r="C60" s="5">
        <v>2.0191203144835101E+20</v>
      </c>
      <c r="D60" s="6">
        <v>2</v>
      </c>
      <c r="E60" s="5">
        <v>79</v>
      </c>
      <c r="F60" s="5">
        <v>79</v>
      </c>
      <c r="G60" s="5" t="s">
        <v>11</v>
      </c>
      <c r="H60" s="5" t="s">
        <v>12</v>
      </c>
      <c r="I60" s="11">
        <v>43802.616666666698</v>
      </c>
      <c r="J60" s="11">
        <v>43802.617037037002</v>
      </c>
      <c r="K60" s="12" t="s">
        <v>13</v>
      </c>
    </row>
    <row r="61" spans="1:11" x14ac:dyDescent="0.25">
      <c r="A61" s="1">
        <v>35670</v>
      </c>
      <c r="B61" s="1">
        <v>15874</v>
      </c>
      <c r="C61" s="1">
        <v>2.0191203144822099E+20</v>
      </c>
      <c r="D61" s="2">
        <v>2</v>
      </c>
      <c r="E61" s="1">
        <v>1204</v>
      </c>
      <c r="F61" s="1">
        <v>1204</v>
      </c>
      <c r="G61" s="1" t="s">
        <v>11</v>
      </c>
      <c r="H61" s="1" t="s">
        <v>12</v>
      </c>
      <c r="I61" s="7">
        <v>43802.616666666698</v>
      </c>
      <c r="J61" s="7">
        <v>43802.616886574098</v>
      </c>
      <c r="K61" s="8" t="s">
        <v>13</v>
      </c>
    </row>
    <row r="62" spans="1:11" x14ac:dyDescent="0.25">
      <c r="A62" s="3">
        <v>35669</v>
      </c>
      <c r="B62" s="3">
        <v>15874</v>
      </c>
      <c r="C62" s="3">
        <v>2.0191203144808101E+20</v>
      </c>
      <c r="D62" s="4">
        <v>2</v>
      </c>
      <c r="E62" s="3">
        <v>862</v>
      </c>
      <c r="F62" s="3">
        <v>862</v>
      </c>
      <c r="G62" s="3" t="s">
        <v>11</v>
      </c>
      <c r="H62" s="3" t="s">
        <v>12</v>
      </c>
      <c r="I62" s="9">
        <v>43802.616666666698</v>
      </c>
      <c r="J62" s="9">
        <v>43802.616724537002</v>
      </c>
      <c r="K62" s="10" t="s">
        <v>13</v>
      </c>
    </row>
    <row r="63" spans="1:11" x14ac:dyDescent="0.25">
      <c r="A63" s="3">
        <v>35668</v>
      </c>
      <c r="B63" s="3">
        <v>15874</v>
      </c>
      <c r="C63" s="3">
        <v>2.0191203144756101E+20</v>
      </c>
      <c r="D63" s="4">
        <v>2</v>
      </c>
      <c r="E63" s="3">
        <v>360</v>
      </c>
      <c r="F63" s="3">
        <v>360</v>
      </c>
      <c r="G63" s="3" t="s">
        <v>11</v>
      </c>
      <c r="H63" s="3" t="s">
        <v>12</v>
      </c>
      <c r="I63" s="9">
        <v>43802.616666666698</v>
      </c>
      <c r="J63" s="9">
        <v>43802.615763888898</v>
      </c>
      <c r="K63" s="10" t="s">
        <v>13</v>
      </c>
    </row>
    <row r="64" spans="1:11" x14ac:dyDescent="0.25">
      <c r="A64" s="3">
        <v>35667</v>
      </c>
      <c r="B64" s="3">
        <v>15874</v>
      </c>
      <c r="C64" s="3">
        <v>2.01912031446321E+20</v>
      </c>
      <c r="D64" s="4">
        <v>1</v>
      </c>
      <c r="E64" s="3">
        <v>22</v>
      </c>
      <c r="F64" s="3">
        <v>22</v>
      </c>
      <c r="G64" s="3" t="s">
        <v>11</v>
      </c>
      <c r="H64" s="3" t="s">
        <v>12</v>
      </c>
      <c r="I64" s="9">
        <v>43802.615277777797</v>
      </c>
      <c r="J64" s="9">
        <v>43802.615532407399</v>
      </c>
      <c r="K64" s="10" t="s">
        <v>13</v>
      </c>
    </row>
    <row r="65" spans="1:11" x14ac:dyDescent="0.25">
      <c r="A65" s="3">
        <v>35666</v>
      </c>
      <c r="B65" s="3">
        <v>15874</v>
      </c>
      <c r="C65" s="3">
        <v>2.0191203144611099E+20</v>
      </c>
      <c r="D65" s="4">
        <v>2</v>
      </c>
      <c r="E65" s="3">
        <v>911</v>
      </c>
      <c r="F65" s="3">
        <v>911</v>
      </c>
      <c r="G65" s="3" t="s">
        <v>11</v>
      </c>
      <c r="H65" s="3" t="s">
        <v>12</v>
      </c>
      <c r="I65" s="9">
        <v>43802.615277777797</v>
      </c>
      <c r="J65" s="9">
        <v>43802.615347222199</v>
      </c>
      <c r="K65" s="10" t="s">
        <v>13</v>
      </c>
    </row>
    <row r="66" spans="1:11" x14ac:dyDescent="0.25">
      <c r="A66" s="3">
        <v>35665</v>
      </c>
      <c r="B66" s="3">
        <v>15874</v>
      </c>
      <c r="C66" s="3">
        <v>2.0191203144555099E+20</v>
      </c>
      <c r="D66" s="4">
        <v>2</v>
      </c>
      <c r="E66" s="3">
        <v>709</v>
      </c>
      <c r="F66" s="3">
        <v>709</v>
      </c>
      <c r="G66" s="3" t="s">
        <v>11</v>
      </c>
      <c r="H66" s="3" t="s">
        <v>12</v>
      </c>
      <c r="I66" s="9">
        <v>43802.615277777797</v>
      </c>
      <c r="J66" s="9">
        <v>43802.615173611099</v>
      </c>
      <c r="K66" s="10" t="s">
        <v>13</v>
      </c>
    </row>
    <row r="67" spans="1:11" x14ac:dyDescent="0.25">
      <c r="A67" s="3">
        <v>35664</v>
      </c>
      <c r="B67" s="3">
        <v>15874</v>
      </c>
      <c r="C67" s="3">
        <v>2.0191203144539102E+20</v>
      </c>
      <c r="D67" s="4">
        <v>2</v>
      </c>
      <c r="E67" s="3">
        <v>1176</v>
      </c>
      <c r="F67" s="3">
        <v>1176</v>
      </c>
      <c r="G67" s="3" t="s">
        <v>11</v>
      </c>
      <c r="H67" s="3" t="s">
        <v>12</v>
      </c>
      <c r="I67" s="9">
        <v>43802.614583333299</v>
      </c>
      <c r="J67" s="9">
        <v>43802.614976851903</v>
      </c>
      <c r="K67" s="10" t="s">
        <v>13</v>
      </c>
    </row>
    <row r="68" spans="1:11" x14ac:dyDescent="0.25">
      <c r="A68" s="3">
        <v>35663</v>
      </c>
      <c r="B68" s="3">
        <v>15874</v>
      </c>
      <c r="C68" s="3">
        <v>2.0191203144523101E+20</v>
      </c>
      <c r="D68" s="4">
        <v>2</v>
      </c>
      <c r="E68" s="3">
        <v>689</v>
      </c>
      <c r="F68" s="3">
        <v>689</v>
      </c>
      <c r="G68" s="3" t="s">
        <v>11</v>
      </c>
      <c r="H68" s="3" t="s">
        <v>12</v>
      </c>
      <c r="I68" s="9">
        <v>43802.614583333299</v>
      </c>
      <c r="J68" s="9">
        <v>43802.6148032407</v>
      </c>
      <c r="K68" s="10" t="s">
        <v>13</v>
      </c>
    </row>
    <row r="69" spans="1:11" x14ac:dyDescent="0.25">
      <c r="A69" s="3">
        <v>35662</v>
      </c>
      <c r="B69" s="3">
        <v>15874</v>
      </c>
      <c r="C69" s="3">
        <v>2.0191203144511101E+20</v>
      </c>
      <c r="D69" s="4">
        <v>2</v>
      </c>
      <c r="E69" s="3">
        <v>219</v>
      </c>
      <c r="F69" s="3">
        <v>219</v>
      </c>
      <c r="G69" s="3" t="s">
        <v>11</v>
      </c>
      <c r="H69" s="3" t="s">
        <v>12</v>
      </c>
      <c r="I69" s="9">
        <v>43802.614583333299</v>
      </c>
      <c r="J69" s="9">
        <v>43802.614675925899</v>
      </c>
      <c r="K69" s="10" t="s">
        <v>13</v>
      </c>
    </row>
    <row r="70" spans="1:11" x14ac:dyDescent="0.25">
      <c r="A70" s="3">
        <v>35661</v>
      </c>
      <c r="B70" s="3">
        <v>15874</v>
      </c>
      <c r="C70" s="3">
        <v>2.01912031444571E+20</v>
      </c>
      <c r="D70" s="4">
        <v>2</v>
      </c>
      <c r="E70" s="3">
        <v>695</v>
      </c>
      <c r="F70" s="3">
        <v>695</v>
      </c>
      <c r="G70" s="3" t="s">
        <v>11</v>
      </c>
      <c r="H70" s="3" t="s">
        <v>12</v>
      </c>
      <c r="I70" s="9">
        <v>43802.614583333299</v>
      </c>
      <c r="J70" s="9">
        <v>43802.614479166703</v>
      </c>
      <c r="K70" s="10" t="s">
        <v>13</v>
      </c>
    </row>
    <row r="71" spans="1:11" x14ac:dyDescent="0.25">
      <c r="A71" s="3">
        <v>35660</v>
      </c>
      <c r="B71" s="3">
        <v>15874</v>
      </c>
      <c r="C71" s="3">
        <v>2.01912031444401E+20</v>
      </c>
      <c r="D71" s="4">
        <v>2</v>
      </c>
      <c r="E71" s="3">
        <v>746</v>
      </c>
      <c r="F71" s="3">
        <v>746</v>
      </c>
      <c r="G71" s="3" t="s">
        <v>11</v>
      </c>
      <c r="H71" s="3" t="s">
        <v>12</v>
      </c>
      <c r="I71" s="9">
        <v>43802.613888888904</v>
      </c>
      <c r="J71" s="9">
        <v>43802.614282407398</v>
      </c>
      <c r="K71" s="10" t="s">
        <v>13</v>
      </c>
    </row>
    <row r="72" spans="1:11" x14ac:dyDescent="0.25">
      <c r="A72" s="3">
        <v>35659</v>
      </c>
      <c r="B72" s="3">
        <v>15874</v>
      </c>
      <c r="C72" s="3">
        <v>2.01912031444221E+20</v>
      </c>
      <c r="D72" s="4">
        <v>2</v>
      </c>
      <c r="E72" s="3">
        <v>1040</v>
      </c>
      <c r="F72" s="3">
        <v>1040</v>
      </c>
      <c r="G72" s="3" t="s">
        <v>11</v>
      </c>
      <c r="H72" s="3" t="s">
        <v>12</v>
      </c>
      <c r="I72" s="9">
        <v>43802.613888888904</v>
      </c>
      <c r="J72" s="9">
        <v>43802.614097222198</v>
      </c>
      <c r="K72" s="10" t="s">
        <v>13</v>
      </c>
    </row>
    <row r="73" spans="1:11" x14ac:dyDescent="0.25">
      <c r="A73" s="3">
        <v>35658</v>
      </c>
      <c r="B73" s="3">
        <v>15874</v>
      </c>
      <c r="C73" s="3">
        <v>2.01912031444061E+20</v>
      </c>
      <c r="D73" s="4">
        <v>2</v>
      </c>
      <c r="E73" s="3">
        <v>57</v>
      </c>
      <c r="F73" s="3">
        <v>57</v>
      </c>
      <c r="G73" s="3" t="s">
        <v>11</v>
      </c>
      <c r="H73" s="3" t="s">
        <v>12</v>
      </c>
      <c r="I73" s="9">
        <v>43802.613888888904</v>
      </c>
      <c r="J73" s="9">
        <v>43802.613935185203</v>
      </c>
      <c r="K73" s="10" t="s">
        <v>13</v>
      </c>
    </row>
    <row r="74" spans="1:11" x14ac:dyDescent="0.25">
      <c r="A74" s="3">
        <v>35657</v>
      </c>
      <c r="B74" s="3">
        <v>15874</v>
      </c>
      <c r="C74" s="3">
        <v>2.01912031443541E+20</v>
      </c>
      <c r="D74" s="4">
        <v>2</v>
      </c>
      <c r="E74" s="3">
        <v>254</v>
      </c>
      <c r="F74" s="3">
        <v>254</v>
      </c>
      <c r="G74" s="3" t="s">
        <v>11</v>
      </c>
      <c r="H74" s="3" t="s">
        <v>12</v>
      </c>
      <c r="I74" s="9">
        <v>43802.613888888904</v>
      </c>
      <c r="J74" s="9">
        <v>43802.613738425898</v>
      </c>
      <c r="K74" s="10" t="s">
        <v>13</v>
      </c>
    </row>
    <row r="75" spans="1:11" x14ac:dyDescent="0.25">
      <c r="A75" s="3">
        <v>35656</v>
      </c>
      <c r="B75" s="3">
        <v>15874</v>
      </c>
      <c r="C75" s="3">
        <v>2.0191203144336101E+20</v>
      </c>
      <c r="D75" s="4">
        <v>2</v>
      </c>
      <c r="E75" s="3">
        <v>843</v>
      </c>
      <c r="F75" s="3">
        <v>843</v>
      </c>
      <c r="G75" s="3" t="s">
        <v>11</v>
      </c>
      <c r="H75" s="3" t="s">
        <v>12</v>
      </c>
      <c r="I75" s="9">
        <v>43802.613194444399</v>
      </c>
      <c r="J75" s="9">
        <v>43802.613576388903</v>
      </c>
      <c r="K75" s="10" t="s">
        <v>13</v>
      </c>
    </row>
    <row r="76" spans="1:11" x14ac:dyDescent="0.25">
      <c r="A76" s="3">
        <v>35655</v>
      </c>
      <c r="B76" s="3">
        <v>15874</v>
      </c>
      <c r="C76" s="3">
        <v>2.01912031443251E+20</v>
      </c>
      <c r="D76" s="4">
        <v>2</v>
      </c>
      <c r="E76" s="3">
        <v>1202</v>
      </c>
      <c r="F76" s="3">
        <v>1202</v>
      </c>
      <c r="G76" s="3" t="s">
        <v>11</v>
      </c>
      <c r="H76" s="3" t="s">
        <v>12</v>
      </c>
      <c r="I76" s="9">
        <v>43802.613194444399</v>
      </c>
      <c r="J76" s="9">
        <v>43802.613449074102</v>
      </c>
      <c r="K76" s="10" t="s">
        <v>13</v>
      </c>
    </row>
    <row r="77" spans="1:11" x14ac:dyDescent="0.25">
      <c r="A77" s="3">
        <v>35654</v>
      </c>
      <c r="B77" s="3">
        <v>15874</v>
      </c>
      <c r="C77" s="3">
        <v>2.0191203144310099E+20</v>
      </c>
      <c r="D77" s="4">
        <v>2</v>
      </c>
      <c r="E77" s="3">
        <v>514</v>
      </c>
      <c r="F77" s="3">
        <v>514</v>
      </c>
      <c r="G77" s="3" t="s">
        <v>11</v>
      </c>
      <c r="H77" s="3" t="s">
        <v>12</v>
      </c>
      <c r="I77" s="9">
        <v>43802.613194444399</v>
      </c>
      <c r="J77" s="9">
        <v>43802.613263888903</v>
      </c>
      <c r="K77" s="10" t="s">
        <v>13</v>
      </c>
    </row>
    <row r="78" spans="1:11" x14ac:dyDescent="0.25">
      <c r="A78" s="3">
        <v>35653</v>
      </c>
      <c r="B78" s="3">
        <v>15874</v>
      </c>
      <c r="C78" s="3">
        <v>2.0191203144256101E+20</v>
      </c>
      <c r="D78" s="4">
        <v>2</v>
      </c>
      <c r="E78" s="3">
        <v>109</v>
      </c>
      <c r="F78" s="3">
        <v>109</v>
      </c>
      <c r="G78" s="3" t="s">
        <v>11</v>
      </c>
      <c r="H78" s="3" t="s">
        <v>12</v>
      </c>
      <c r="I78" s="9">
        <v>43802.613194444399</v>
      </c>
      <c r="J78" s="9">
        <v>43802.613090277802</v>
      </c>
      <c r="K78" s="10" t="s">
        <v>13</v>
      </c>
    </row>
    <row r="79" spans="1:11" x14ac:dyDescent="0.25">
      <c r="A79" s="3">
        <v>35652</v>
      </c>
      <c r="B79" s="3">
        <v>15874</v>
      </c>
      <c r="C79" s="3">
        <v>2.0191203144239101E+20</v>
      </c>
      <c r="D79" s="4">
        <v>2</v>
      </c>
      <c r="E79" s="3">
        <v>148</v>
      </c>
      <c r="F79" s="3">
        <v>148</v>
      </c>
      <c r="G79" s="3" t="s">
        <v>11</v>
      </c>
      <c r="H79" s="3" t="s">
        <v>12</v>
      </c>
      <c r="I79" s="9">
        <v>43802.612500000003</v>
      </c>
      <c r="J79" s="9">
        <v>43802.612916666701</v>
      </c>
      <c r="K79" s="10" t="s">
        <v>13</v>
      </c>
    </row>
    <row r="80" spans="1:11" x14ac:dyDescent="0.25">
      <c r="A80" s="5">
        <v>35651</v>
      </c>
      <c r="B80" s="5">
        <v>15874</v>
      </c>
      <c r="C80" s="5">
        <v>2.01912031442291E+20</v>
      </c>
      <c r="D80" s="6">
        <v>2</v>
      </c>
      <c r="E80" s="5">
        <v>609</v>
      </c>
      <c r="F80" s="5">
        <v>609</v>
      </c>
      <c r="G80" s="5" t="s">
        <v>11</v>
      </c>
      <c r="H80" s="5" t="s">
        <v>12</v>
      </c>
      <c r="I80" s="11">
        <v>43802.612500000003</v>
      </c>
      <c r="J80" s="11">
        <v>43802.612743055601</v>
      </c>
      <c r="K80" s="12" t="s">
        <v>13</v>
      </c>
    </row>
    <row r="81" spans="1:11" x14ac:dyDescent="0.25">
      <c r="A81" s="1">
        <v>35650</v>
      </c>
      <c r="B81" s="1">
        <v>15874</v>
      </c>
      <c r="C81" s="1">
        <v>2.0191203144213099E+20</v>
      </c>
      <c r="D81" s="2">
        <v>2</v>
      </c>
      <c r="E81" s="1">
        <v>533</v>
      </c>
      <c r="F81" s="1">
        <v>533</v>
      </c>
      <c r="G81" s="1" t="s">
        <v>11</v>
      </c>
      <c r="H81" s="1" t="s">
        <v>12</v>
      </c>
      <c r="I81" s="7">
        <v>43802.612500000003</v>
      </c>
      <c r="J81" s="7">
        <v>43802.612592592603</v>
      </c>
      <c r="K81" s="8" t="s">
        <v>13</v>
      </c>
    </row>
    <row r="82" spans="1:11" x14ac:dyDescent="0.25">
      <c r="A82" s="3">
        <v>35649</v>
      </c>
      <c r="B82" s="3">
        <v>15874</v>
      </c>
      <c r="C82" s="3">
        <v>2.0191203144156099E+20</v>
      </c>
      <c r="D82" s="4">
        <v>2</v>
      </c>
      <c r="E82" s="3">
        <v>76</v>
      </c>
      <c r="F82" s="3">
        <v>76</v>
      </c>
      <c r="G82" s="3" t="s">
        <v>11</v>
      </c>
      <c r="H82" s="3" t="s">
        <v>12</v>
      </c>
      <c r="I82" s="9">
        <v>43802.612500000003</v>
      </c>
      <c r="J82" s="9">
        <v>43802.612384259301</v>
      </c>
      <c r="K82" s="10" t="s">
        <v>13</v>
      </c>
    </row>
    <row r="83" spans="1:11" x14ac:dyDescent="0.25">
      <c r="A83" s="3">
        <v>35648</v>
      </c>
      <c r="B83" s="3">
        <v>15874</v>
      </c>
      <c r="C83" s="3">
        <v>2.01912031441371E+20</v>
      </c>
      <c r="D83" s="4">
        <v>2</v>
      </c>
      <c r="E83" s="3">
        <v>308</v>
      </c>
      <c r="F83" s="3">
        <v>308</v>
      </c>
      <c r="G83" s="3" t="s">
        <v>11</v>
      </c>
      <c r="H83" s="3" t="s">
        <v>12</v>
      </c>
      <c r="I83" s="9">
        <v>43802.6118055556</v>
      </c>
      <c r="J83" s="9">
        <v>43802.612187500003</v>
      </c>
      <c r="K83" s="10" t="s">
        <v>13</v>
      </c>
    </row>
    <row r="84" spans="1:11" x14ac:dyDescent="0.25">
      <c r="A84" s="3">
        <v>35647</v>
      </c>
      <c r="B84" s="3">
        <v>15874</v>
      </c>
      <c r="C84" s="3">
        <v>2.0191203144125101E+20</v>
      </c>
      <c r="D84" s="4">
        <v>2</v>
      </c>
      <c r="E84" s="3">
        <v>355</v>
      </c>
      <c r="F84" s="3">
        <v>355</v>
      </c>
      <c r="G84" s="3" t="s">
        <v>11</v>
      </c>
      <c r="H84" s="3" t="s">
        <v>12</v>
      </c>
      <c r="I84" s="9">
        <v>43802.6118055556</v>
      </c>
      <c r="J84" s="9">
        <v>43802.612048611103</v>
      </c>
      <c r="K84" s="10" t="s">
        <v>13</v>
      </c>
    </row>
    <row r="85" spans="1:11" x14ac:dyDescent="0.25">
      <c r="A85" s="3">
        <v>35646</v>
      </c>
      <c r="B85" s="3">
        <v>15874</v>
      </c>
      <c r="C85" s="3">
        <v>2.0191203144114101E+20</v>
      </c>
      <c r="D85" s="4">
        <v>2</v>
      </c>
      <c r="E85" s="3">
        <v>108</v>
      </c>
      <c r="F85" s="3">
        <v>108</v>
      </c>
      <c r="G85" s="3" t="s">
        <v>11</v>
      </c>
      <c r="H85" s="3" t="s">
        <v>12</v>
      </c>
      <c r="I85" s="9">
        <v>43802.6118055556</v>
      </c>
      <c r="J85" s="9">
        <v>43802.611932870401</v>
      </c>
      <c r="K85" s="10" t="s">
        <v>13</v>
      </c>
    </row>
    <row r="86" spans="1:11" x14ac:dyDescent="0.25">
      <c r="A86" s="3">
        <v>35645</v>
      </c>
      <c r="B86" s="3">
        <v>15874</v>
      </c>
      <c r="C86" s="3">
        <v>2.01912031441041E+20</v>
      </c>
      <c r="D86" s="4">
        <v>2</v>
      </c>
      <c r="E86" s="3">
        <v>189.9</v>
      </c>
      <c r="F86" s="3">
        <v>189.9</v>
      </c>
      <c r="G86" s="3" t="s">
        <v>11</v>
      </c>
      <c r="H86" s="3" t="s">
        <v>12</v>
      </c>
      <c r="I86" s="9">
        <v>43802.6118055556</v>
      </c>
      <c r="J86" s="9">
        <v>43802.611817129597</v>
      </c>
      <c r="K86" s="10" t="s">
        <v>13</v>
      </c>
    </row>
    <row r="87" spans="1:11" x14ac:dyDescent="0.25">
      <c r="A87" s="3">
        <v>35644</v>
      </c>
      <c r="B87" s="3">
        <v>15874</v>
      </c>
      <c r="C87" s="3">
        <v>2.01912031440521E+20</v>
      </c>
      <c r="D87" s="4">
        <v>2</v>
      </c>
      <c r="E87" s="3">
        <v>507</v>
      </c>
      <c r="F87" s="3">
        <v>507</v>
      </c>
      <c r="G87" s="3" t="s">
        <v>11</v>
      </c>
      <c r="H87" s="3" t="s">
        <v>12</v>
      </c>
      <c r="I87" s="9">
        <v>43802.611111111102</v>
      </c>
      <c r="J87" s="9">
        <v>43802.602604166699</v>
      </c>
      <c r="K87" s="10" t="s">
        <v>13</v>
      </c>
    </row>
    <row r="88" spans="1:11" x14ac:dyDescent="0.25">
      <c r="A88" s="3">
        <v>35643</v>
      </c>
      <c r="B88" s="3">
        <v>15874</v>
      </c>
      <c r="C88" s="3">
        <v>2.0191203142737101E+20</v>
      </c>
      <c r="D88" s="4">
        <v>2</v>
      </c>
      <c r="E88" s="3">
        <v>258</v>
      </c>
      <c r="F88" s="3">
        <v>258</v>
      </c>
      <c r="G88" s="3" t="s">
        <v>11</v>
      </c>
      <c r="H88" s="3" t="s">
        <v>12</v>
      </c>
      <c r="I88" s="9">
        <v>43802.602083333302</v>
      </c>
      <c r="J88" s="9">
        <v>43802.602430555598</v>
      </c>
      <c r="K88" s="10" t="s">
        <v>13</v>
      </c>
    </row>
    <row r="89" spans="1:11" x14ac:dyDescent="0.25">
      <c r="A89" s="3">
        <v>35642</v>
      </c>
      <c r="B89" s="3">
        <v>15874</v>
      </c>
      <c r="C89" s="3">
        <v>2.01912031427221E+20</v>
      </c>
      <c r="D89" s="4">
        <v>2</v>
      </c>
      <c r="E89" s="3">
        <v>199</v>
      </c>
      <c r="F89" s="3">
        <v>199</v>
      </c>
      <c r="G89" s="3" t="s">
        <v>11</v>
      </c>
      <c r="H89" s="3" t="s">
        <v>12</v>
      </c>
      <c r="I89" s="9">
        <v>43802.602083333302</v>
      </c>
      <c r="J89" s="9">
        <v>43802.602303240703</v>
      </c>
      <c r="K89" s="10" t="s">
        <v>13</v>
      </c>
    </row>
    <row r="90" spans="1:11" x14ac:dyDescent="0.25">
      <c r="A90" s="3">
        <v>35641</v>
      </c>
      <c r="B90" s="3">
        <v>15874</v>
      </c>
      <c r="C90" s="3">
        <v>2.01912031427101E+20</v>
      </c>
      <c r="D90" s="4">
        <v>2</v>
      </c>
      <c r="E90" s="3">
        <v>288</v>
      </c>
      <c r="F90" s="3">
        <v>288</v>
      </c>
      <c r="G90" s="3" t="s">
        <v>11</v>
      </c>
      <c r="H90" s="3" t="s">
        <v>12</v>
      </c>
      <c r="I90" s="9">
        <v>43802.602083333302</v>
      </c>
      <c r="J90" s="9">
        <v>43802.602164351898</v>
      </c>
      <c r="K90" s="10" t="s">
        <v>13</v>
      </c>
    </row>
    <row r="91" spans="1:11" x14ac:dyDescent="0.25">
      <c r="A91" s="3">
        <v>35640</v>
      </c>
      <c r="B91" s="3">
        <v>15874</v>
      </c>
      <c r="C91" s="3">
        <v>2.01912031426581E+20</v>
      </c>
      <c r="D91" s="4">
        <v>2</v>
      </c>
      <c r="E91" s="3">
        <v>252</v>
      </c>
      <c r="F91" s="3">
        <v>252</v>
      </c>
      <c r="G91" s="3" t="s">
        <v>11</v>
      </c>
      <c r="H91" s="3" t="s">
        <v>12</v>
      </c>
      <c r="I91" s="9">
        <v>43802.602083333302</v>
      </c>
      <c r="J91" s="9">
        <v>43802.602025462998</v>
      </c>
      <c r="K91" s="10" t="s">
        <v>13</v>
      </c>
    </row>
    <row r="92" spans="1:11" x14ac:dyDescent="0.25">
      <c r="A92" s="3">
        <v>35639</v>
      </c>
      <c r="B92" s="3">
        <v>15874</v>
      </c>
      <c r="C92" s="3">
        <v>2.01912031426471E+20</v>
      </c>
      <c r="D92" s="4">
        <v>2</v>
      </c>
      <c r="E92" s="3">
        <v>138</v>
      </c>
      <c r="F92" s="3">
        <v>138</v>
      </c>
      <c r="G92" s="3" t="s">
        <v>11</v>
      </c>
      <c r="H92" s="3" t="s">
        <v>12</v>
      </c>
      <c r="I92" s="9">
        <v>43802.601388888899</v>
      </c>
      <c r="J92" s="9">
        <v>43802.601886574099</v>
      </c>
      <c r="K92" s="10" t="s">
        <v>13</v>
      </c>
    </row>
    <row r="93" spans="1:11" x14ac:dyDescent="0.25">
      <c r="A93" s="3">
        <v>35638</v>
      </c>
      <c r="B93" s="3">
        <v>15874</v>
      </c>
      <c r="C93" s="3">
        <v>2.0191203142635101E+20</v>
      </c>
      <c r="D93" s="4">
        <v>2</v>
      </c>
      <c r="E93" s="3">
        <v>847</v>
      </c>
      <c r="F93" s="3">
        <v>847</v>
      </c>
      <c r="G93" s="3" t="s">
        <v>11</v>
      </c>
      <c r="H93" s="3" t="s">
        <v>12</v>
      </c>
      <c r="I93" s="9">
        <v>43802.601388888899</v>
      </c>
      <c r="J93" s="9">
        <v>43802.601759259298</v>
      </c>
      <c r="K93" s="10" t="s">
        <v>13</v>
      </c>
    </row>
    <row r="94" spans="1:11" x14ac:dyDescent="0.25">
      <c r="A94" s="3">
        <v>35637</v>
      </c>
      <c r="B94" s="3">
        <v>15874</v>
      </c>
      <c r="C94" s="3">
        <v>2.01912031426241E+20</v>
      </c>
      <c r="D94" s="4">
        <v>2</v>
      </c>
      <c r="E94" s="3">
        <v>117</v>
      </c>
      <c r="F94" s="3">
        <v>117</v>
      </c>
      <c r="G94" s="3" t="s">
        <v>11</v>
      </c>
      <c r="H94" s="3" t="s">
        <v>12</v>
      </c>
      <c r="I94" s="9">
        <v>43802.601388888899</v>
      </c>
      <c r="J94" s="9">
        <v>43802.6016087963</v>
      </c>
      <c r="K94" s="10" t="s">
        <v>13</v>
      </c>
    </row>
    <row r="95" spans="1:11" x14ac:dyDescent="0.25">
      <c r="A95" s="3">
        <v>35636</v>
      </c>
      <c r="B95" s="3">
        <v>15874</v>
      </c>
      <c r="C95" s="3">
        <v>2.0191203142610099E+20</v>
      </c>
      <c r="D95" s="4">
        <v>2</v>
      </c>
      <c r="E95" s="3">
        <v>578</v>
      </c>
      <c r="F95" s="3">
        <v>578</v>
      </c>
      <c r="G95" s="3" t="s">
        <v>11</v>
      </c>
      <c r="H95" s="3" t="s">
        <v>12</v>
      </c>
      <c r="I95" s="9">
        <v>43802.601388888899</v>
      </c>
      <c r="J95" s="9">
        <v>43802.597592592603</v>
      </c>
      <c r="K95" s="10" t="s">
        <v>13</v>
      </c>
    </row>
    <row r="96" spans="1:11" x14ac:dyDescent="0.25">
      <c r="A96" s="3">
        <v>35635</v>
      </c>
      <c r="B96" s="3">
        <v>15874</v>
      </c>
      <c r="C96" s="3">
        <v>2.0191203142025101E+20</v>
      </c>
      <c r="D96" s="4">
        <v>2</v>
      </c>
      <c r="E96" s="3">
        <v>323</v>
      </c>
      <c r="F96" s="3">
        <v>323</v>
      </c>
      <c r="G96" s="3" t="s">
        <v>11</v>
      </c>
      <c r="H96" s="3" t="s">
        <v>12</v>
      </c>
      <c r="I96" s="9">
        <v>43802.597222222197</v>
      </c>
      <c r="J96" s="9">
        <v>43802.597465277802</v>
      </c>
      <c r="K96" s="10" t="s">
        <v>13</v>
      </c>
    </row>
    <row r="97" spans="1:11" x14ac:dyDescent="0.25">
      <c r="A97" s="3">
        <v>35634</v>
      </c>
      <c r="B97" s="3">
        <v>15874</v>
      </c>
      <c r="C97" s="3">
        <v>2.0191203142014101E+20</v>
      </c>
      <c r="D97" s="4">
        <v>2</v>
      </c>
      <c r="E97" s="3">
        <v>124</v>
      </c>
      <c r="F97" s="3">
        <v>124</v>
      </c>
      <c r="G97" s="3" t="s">
        <v>11</v>
      </c>
      <c r="H97" s="3" t="s">
        <v>12</v>
      </c>
      <c r="I97" s="9">
        <v>43802.597222222197</v>
      </c>
      <c r="J97" s="9">
        <v>43802.597337963001</v>
      </c>
      <c r="K97" s="10" t="s">
        <v>13</v>
      </c>
    </row>
    <row r="98" spans="1:11" x14ac:dyDescent="0.25">
      <c r="A98" s="3">
        <v>35633</v>
      </c>
      <c r="B98" s="3">
        <v>15874</v>
      </c>
      <c r="C98" s="3">
        <v>2.0191203142002101E+20</v>
      </c>
      <c r="D98" s="4">
        <v>1</v>
      </c>
      <c r="E98" s="3">
        <v>90</v>
      </c>
      <c r="F98" s="3">
        <v>90</v>
      </c>
      <c r="G98" s="3" t="s">
        <v>11</v>
      </c>
      <c r="H98" s="3" t="s">
        <v>12</v>
      </c>
      <c r="I98" s="9">
        <v>43802.597222222197</v>
      </c>
      <c r="J98" s="9">
        <v>43802.596307870401</v>
      </c>
      <c r="K98" s="10" t="s">
        <v>13</v>
      </c>
    </row>
    <row r="99" spans="1:11" x14ac:dyDescent="0.25">
      <c r="A99" s="3">
        <v>35632</v>
      </c>
      <c r="B99" s="3">
        <v>15874</v>
      </c>
      <c r="C99" s="3">
        <v>2.01912031418341E+20</v>
      </c>
      <c r="D99" s="4">
        <v>2</v>
      </c>
      <c r="E99" s="3">
        <v>457.9</v>
      </c>
      <c r="F99" s="3">
        <v>457.9</v>
      </c>
      <c r="G99" s="3" t="s">
        <v>11</v>
      </c>
      <c r="H99" s="3" t="s">
        <v>12</v>
      </c>
      <c r="I99" s="9">
        <v>43802.595833333296</v>
      </c>
      <c r="J99" s="9">
        <v>43802.5961805556</v>
      </c>
      <c r="K99" s="10" t="s">
        <v>13</v>
      </c>
    </row>
    <row r="100" spans="1:11" x14ac:dyDescent="0.25">
      <c r="A100" s="5">
        <v>35631</v>
      </c>
      <c r="B100" s="5">
        <v>15874</v>
      </c>
      <c r="C100" s="5">
        <v>2.01912031418231E+20</v>
      </c>
      <c r="D100" s="6">
        <v>2</v>
      </c>
      <c r="E100" s="5">
        <v>543</v>
      </c>
      <c r="F100" s="5">
        <v>543</v>
      </c>
      <c r="G100" s="5" t="s">
        <v>11</v>
      </c>
      <c r="H100" s="5" t="s">
        <v>12</v>
      </c>
      <c r="I100" s="11">
        <v>43802.595833333296</v>
      </c>
      <c r="J100" s="11">
        <v>43802.596053240697</v>
      </c>
      <c r="K100" s="12" t="s">
        <v>13</v>
      </c>
    </row>
    <row r="101" spans="1:11" x14ac:dyDescent="0.25">
      <c r="A101" s="1">
        <v>35630</v>
      </c>
      <c r="B101" s="1">
        <v>15874</v>
      </c>
      <c r="C101" s="1">
        <v>2.0191203141812099E+20</v>
      </c>
      <c r="D101" s="2">
        <v>2</v>
      </c>
      <c r="E101" s="1">
        <v>627</v>
      </c>
      <c r="F101" s="1">
        <v>627</v>
      </c>
      <c r="G101" s="1" t="s">
        <v>11</v>
      </c>
      <c r="H101" s="1" t="s">
        <v>12</v>
      </c>
      <c r="I101" s="7">
        <v>43802.595833333296</v>
      </c>
      <c r="J101" s="7">
        <v>43802.595914351798</v>
      </c>
      <c r="K101" s="8" t="s">
        <v>13</v>
      </c>
    </row>
    <row r="102" spans="1:11" x14ac:dyDescent="0.25">
      <c r="A102" s="3">
        <v>35629</v>
      </c>
      <c r="B102" s="3">
        <v>15874</v>
      </c>
      <c r="C102" s="3">
        <v>2.0191203141759101E+20</v>
      </c>
      <c r="D102" s="4">
        <v>2</v>
      </c>
      <c r="E102" s="3">
        <v>748</v>
      </c>
      <c r="F102" s="3">
        <v>748</v>
      </c>
      <c r="G102" s="3" t="s">
        <v>11</v>
      </c>
      <c r="H102" s="3" t="s">
        <v>12</v>
      </c>
      <c r="I102" s="9">
        <v>43802.595833333296</v>
      </c>
      <c r="J102" s="9">
        <v>43802.595787036997</v>
      </c>
      <c r="K102" s="10" t="s">
        <v>13</v>
      </c>
    </row>
    <row r="103" spans="1:11" x14ac:dyDescent="0.25">
      <c r="A103" s="3">
        <v>35628</v>
      </c>
      <c r="B103" s="3">
        <v>15874</v>
      </c>
      <c r="C103" s="3">
        <v>2.01912031417481E+20</v>
      </c>
      <c r="D103" s="4">
        <v>2</v>
      </c>
      <c r="E103" s="3">
        <v>626</v>
      </c>
      <c r="F103" s="3">
        <v>626</v>
      </c>
      <c r="G103" s="3" t="s">
        <v>11</v>
      </c>
      <c r="H103" s="3" t="s">
        <v>12</v>
      </c>
      <c r="I103" s="9">
        <v>43802.595138888901</v>
      </c>
      <c r="J103" s="9">
        <v>43802.595648148097</v>
      </c>
      <c r="K103" s="10" t="s">
        <v>13</v>
      </c>
    </row>
    <row r="104" spans="1:11" x14ac:dyDescent="0.25">
      <c r="A104" s="3">
        <v>35627</v>
      </c>
      <c r="B104" s="3">
        <v>15874</v>
      </c>
      <c r="C104" s="3">
        <v>2.01912031417371E+20</v>
      </c>
      <c r="D104" s="4">
        <v>2</v>
      </c>
      <c r="E104" s="3">
        <v>349.9</v>
      </c>
      <c r="F104" s="3">
        <v>349.9</v>
      </c>
      <c r="G104" s="3" t="s">
        <v>11</v>
      </c>
      <c r="H104" s="3" t="s">
        <v>12</v>
      </c>
      <c r="I104" s="9">
        <v>43802.595138888901</v>
      </c>
      <c r="J104" s="9">
        <v>43802.595462963</v>
      </c>
      <c r="K104" s="10" t="s">
        <v>13</v>
      </c>
    </row>
    <row r="105" spans="1:11" x14ac:dyDescent="0.25">
      <c r="A105" s="3">
        <v>35626</v>
      </c>
      <c r="B105" s="3">
        <v>15874</v>
      </c>
      <c r="C105" s="3">
        <v>2.01912031417201E+20</v>
      </c>
      <c r="D105" s="4">
        <v>2</v>
      </c>
      <c r="E105" s="3">
        <v>513</v>
      </c>
      <c r="F105" s="3">
        <v>513</v>
      </c>
      <c r="G105" s="3" t="s">
        <v>11</v>
      </c>
      <c r="H105" s="3" t="s">
        <v>12</v>
      </c>
      <c r="I105" s="9">
        <v>43802.595138888901</v>
      </c>
      <c r="J105" s="9">
        <v>43802.595335648097</v>
      </c>
      <c r="K105" s="10" t="s">
        <v>13</v>
      </c>
    </row>
    <row r="106" spans="1:11" x14ac:dyDescent="0.25">
      <c r="A106" s="3">
        <v>35625</v>
      </c>
      <c r="B106" s="3">
        <v>15874</v>
      </c>
      <c r="C106" s="3">
        <v>2.01912031417091E+20</v>
      </c>
      <c r="D106" s="4">
        <v>2</v>
      </c>
      <c r="E106" s="3">
        <v>245</v>
      </c>
      <c r="F106" s="3">
        <v>245</v>
      </c>
      <c r="G106" s="3" t="s">
        <v>11</v>
      </c>
      <c r="H106" s="3" t="s">
        <v>12</v>
      </c>
      <c r="I106" s="9">
        <v>43802.595138888901</v>
      </c>
      <c r="J106" s="9">
        <v>43802.595185185201</v>
      </c>
      <c r="K106" s="10" t="s">
        <v>13</v>
      </c>
    </row>
    <row r="107" spans="1:11" x14ac:dyDescent="0.25">
      <c r="A107" s="3">
        <v>35624</v>
      </c>
      <c r="B107" s="3">
        <v>15874</v>
      </c>
      <c r="C107" s="3">
        <v>2.0191203141656101E+20</v>
      </c>
      <c r="D107" s="4">
        <v>2</v>
      </c>
      <c r="E107" s="3">
        <v>511</v>
      </c>
      <c r="F107" s="3">
        <v>511</v>
      </c>
      <c r="G107" s="3" t="s">
        <v>11</v>
      </c>
      <c r="H107" s="3" t="s">
        <v>12</v>
      </c>
      <c r="I107" s="9">
        <v>43802.595138888901</v>
      </c>
      <c r="J107" s="9">
        <v>43802.595046296301</v>
      </c>
      <c r="K107" s="10" t="s">
        <v>13</v>
      </c>
    </row>
    <row r="108" spans="1:11" x14ac:dyDescent="0.25">
      <c r="A108" s="3">
        <v>35623</v>
      </c>
      <c r="B108" s="3">
        <v>15874</v>
      </c>
      <c r="C108" s="3">
        <v>2.0191203141645101E+20</v>
      </c>
      <c r="D108" s="4">
        <v>2</v>
      </c>
      <c r="E108" s="3">
        <v>640</v>
      </c>
      <c r="F108" s="3">
        <v>640</v>
      </c>
      <c r="G108" s="3" t="s">
        <v>11</v>
      </c>
      <c r="H108" s="3" t="s">
        <v>12</v>
      </c>
      <c r="I108" s="9">
        <v>43802.594444444403</v>
      </c>
      <c r="J108" s="9">
        <v>43802.594861111102</v>
      </c>
      <c r="K108" s="10" t="s">
        <v>13</v>
      </c>
    </row>
    <row r="109" spans="1:11" x14ac:dyDescent="0.25">
      <c r="A109" s="3">
        <v>35622</v>
      </c>
      <c r="B109" s="3">
        <v>15874</v>
      </c>
      <c r="C109" s="3">
        <v>2.01912031416291E+20</v>
      </c>
      <c r="D109" s="4">
        <v>2</v>
      </c>
      <c r="E109" s="3">
        <v>1565</v>
      </c>
      <c r="F109" s="3">
        <v>1565</v>
      </c>
      <c r="G109" s="3" t="s">
        <v>11</v>
      </c>
      <c r="H109" s="3" t="s">
        <v>12</v>
      </c>
      <c r="I109" s="9">
        <v>43802.594444444403</v>
      </c>
      <c r="J109" s="9">
        <v>43802.594733796301</v>
      </c>
      <c r="K109" s="10" t="s">
        <v>13</v>
      </c>
    </row>
    <row r="110" spans="1:11" x14ac:dyDescent="0.25">
      <c r="A110" s="3">
        <v>35621</v>
      </c>
      <c r="B110" s="3">
        <v>15874</v>
      </c>
      <c r="C110" s="3">
        <v>2.01912031416181E+20</v>
      </c>
      <c r="D110" s="4">
        <v>2</v>
      </c>
      <c r="E110" s="3">
        <v>745</v>
      </c>
      <c r="F110" s="3">
        <v>745</v>
      </c>
      <c r="G110" s="3" t="s">
        <v>11</v>
      </c>
      <c r="H110" s="3" t="s">
        <v>12</v>
      </c>
      <c r="I110" s="9">
        <v>43802.594444444403</v>
      </c>
      <c r="J110" s="9">
        <v>43802.5946064815</v>
      </c>
      <c r="K110" s="10" t="s">
        <v>13</v>
      </c>
    </row>
    <row r="111" spans="1:11" x14ac:dyDescent="0.25">
      <c r="A111" s="3">
        <v>35620</v>
      </c>
      <c r="B111" s="3">
        <v>15874</v>
      </c>
      <c r="C111" s="3">
        <v>2.0191203141603099E+20</v>
      </c>
      <c r="D111" s="4">
        <v>2</v>
      </c>
      <c r="E111" s="3">
        <v>267.89999999999998</v>
      </c>
      <c r="F111" s="3">
        <v>267.89999999999998</v>
      </c>
      <c r="G111" s="3" t="s">
        <v>11</v>
      </c>
      <c r="H111" s="3" t="s">
        <v>12</v>
      </c>
      <c r="I111" s="9">
        <v>43802.594444444403</v>
      </c>
      <c r="J111" s="9">
        <v>43802.586585648103</v>
      </c>
      <c r="K111" s="10" t="s">
        <v>13</v>
      </c>
    </row>
    <row r="112" spans="1:11" x14ac:dyDescent="0.25">
      <c r="A112" s="3">
        <v>35619</v>
      </c>
      <c r="B112" s="3">
        <v>15874</v>
      </c>
      <c r="C112" s="3">
        <v>2.0191203140430099E+20</v>
      </c>
      <c r="D112" s="4">
        <v>2</v>
      </c>
      <c r="E112" s="3">
        <v>327.9</v>
      </c>
      <c r="F112" s="3">
        <v>327.9</v>
      </c>
      <c r="G112" s="3" t="s">
        <v>11</v>
      </c>
      <c r="H112" s="3" t="s">
        <v>12</v>
      </c>
      <c r="I112" s="9">
        <v>43802.586111111101</v>
      </c>
      <c r="J112" s="9">
        <v>43802.586400462998</v>
      </c>
      <c r="K112" s="10" t="s">
        <v>13</v>
      </c>
    </row>
    <row r="113" spans="1:11" x14ac:dyDescent="0.25">
      <c r="A113" s="3">
        <v>35618</v>
      </c>
      <c r="B113" s="3">
        <v>15874</v>
      </c>
      <c r="C113" s="3">
        <v>2.01912031404111E+20</v>
      </c>
      <c r="D113" s="4">
        <v>2</v>
      </c>
      <c r="E113" s="3">
        <v>589.9</v>
      </c>
      <c r="F113" s="3">
        <v>589.9</v>
      </c>
      <c r="G113" s="3" t="s">
        <v>11</v>
      </c>
      <c r="H113" s="3" t="s">
        <v>12</v>
      </c>
      <c r="I113" s="9">
        <v>43802.586111111101</v>
      </c>
      <c r="J113" s="9">
        <v>43802.586134259298</v>
      </c>
      <c r="K113" s="10" t="s">
        <v>13</v>
      </c>
    </row>
    <row r="114" spans="1:11" x14ac:dyDescent="0.25">
      <c r="A114" s="3">
        <v>35617</v>
      </c>
      <c r="B114" s="3">
        <v>15874</v>
      </c>
      <c r="C114" s="3">
        <v>2.0191203140352102E+20</v>
      </c>
      <c r="D114" s="4">
        <v>2</v>
      </c>
      <c r="E114" s="3">
        <v>259</v>
      </c>
      <c r="F114" s="3">
        <v>259</v>
      </c>
      <c r="G114" s="3" t="s">
        <v>11</v>
      </c>
      <c r="H114" s="3" t="s">
        <v>12</v>
      </c>
      <c r="I114" s="9">
        <v>43802.585416666698</v>
      </c>
      <c r="J114" s="9">
        <v>43802.585995370398</v>
      </c>
      <c r="K114" s="10" t="s">
        <v>13</v>
      </c>
    </row>
    <row r="115" spans="1:11" x14ac:dyDescent="0.25">
      <c r="A115" s="3">
        <v>35616</v>
      </c>
      <c r="B115" s="3">
        <v>15874</v>
      </c>
      <c r="C115" s="3">
        <v>2.0191203140336101E+20</v>
      </c>
      <c r="D115" s="4">
        <v>2</v>
      </c>
      <c r="E115" s="3">
        <v>48</v>
      </c>
      <c r="F115" s="3">
        <v>48</v>
      </c>
      <c r="G115" s="3" t="s">
        <v>11</v>
      </c>
      <c r="H115" s="3" t="s">
        <v>12</v>
      </c>
      <c r="I115" s="9">
        <v>43802.585416666698</v>
      </c>
      <c r="J115" s="9">
        <v>43802.585740740702</v>
      </c>
      <c r="K115" s="10" t="s">
        <v>13</v>
      </c>
    </row>
    <row r="116" spans="1:11" x14ac:dyDescent="0.25">
      <c r="A116" s="3">
        <v>35615</v>
      </c>
      <c r="B116" s="3">
        <v>15874</v>
      </c>
      <c r="C116" s="3">
        <v>2.0191203140312098E+20</v>
      </c>
      <c r="D116" s="4">
        <v>2</v>
      </c>
      <c r="E116" s="3">
        <v>107</v>
      </c>
      <c r="F116" s="3">
        <v>107</v>
      </c>
      <c r="G116" s="3" t="s">
        <v>11</v>
      </c>
      <c r="H116" s="3" t="s">
        <v>12</v>
      </c>
      <c r="I116" s="9">
        <v>43802.585416666698</v>
      </c>
      <c r="J116" s="9">
        <v>43802.585347222201</v>
      </c>
      <c r="K116" s="10" t="s">
        <v>13</v>
      </c>
    </row>
    <row r="117" spans="1:11" x14ac:dyDescent="0.25">
      <c r="A117" s="3">
        <v>35614</v>
      </c>
      <c r="B117" s="3">
        <v>15874</v>
      </c>
      <c r="C117" s="3">
        <v>2.01912031402411E+20</v>
      </c>
      <c r="D117" s="4">
        <v>2</v>
      </c>
      <c r="E117" s="3">
        <v>768</v>
      </c>
      <c r="F117" s="3">
        <v>768</v>
      </c>
      <c r="G117" s="3" t="s">
        <v>11</v>
      </c>
      <c r="H117" s="3" t="s">
        <v>12</v>
      </c>
      <c r="I117" s="9">
        <v>43802.5847222222</v>
      </c>
      <c r="J117" s="9">
        <v>43802.585162037001</v>
      </c>
      <c r="K117" s="10" t="s">
        <v>13</v>
      </c>
    </row>
    <row r="118" spans="1:11" x14ac:dyDescent="0.25">
      <c r="A118" s="3">
        <v>35613</v>
      </c>
      <c r="B118" s="3">
        <v>15874</v>
      </c>
      <c r="C118" s="3">
        <v>2.0191203140228101E+20</v>
      </c>
      <c r="D118" s="4">
        <v>2</v>
      </c>
      <c r="E118" s="3">
        <v>1259</v>
      </c>
      <c r="F118" s="3">
        <v>1259</v>
      </c>
      <c r="G118" s="3" t="s">
        <v>11</v>
      </c>
      <c r="H118" s="3" t="s">
        <v>12</v>
      </c>
      <c r="I118" s="9">
        <v>43802.5847222222</v>
      </c>
      <c r="J118" s="9">
        <v>43802.585011574098</v>
      </c>
      <c r="K118" s="10" t="s">
        <v>13</v>
      </c>
    </row>
    <row r="119" spans="1:11" x14ac:dyDescent="0.25">
      <c r="A119" s="3">
        <v>35612</v>
      </c>
      <c r="B119" s="3">
        <v>15874</v>
      </c>
      <c r="C119" s="3">
        <v>2.0191203140216101E+20</v>
      </c>
      <c r="D119" s="4">
        <v>2</v>
      </c>
      <c r="E119" s="3">
        <v>124</v>
      </c>
      <c r="F119" s="3">
        <v>124</v>
      </c>
      <c r="G119" s="3" t="s">
        <v>11</v>
      </c>
      <c r="H119" s="3" t="s">
        <v>12</v>
      </c>
      <c r="I119" s="9">
        <v>43802.5847222222</v>
      </c>
      <c r="J119" s="9">
        <v>43802.5792939815</v>
      </c>
      <c r="K119" s="10" t="s">
        <v>13</v>
      </c>
    </row>
    <row r="120" spans="1:11" x14ac:dyDescent="0.25">
      <c r="A120" s="5">
        <v>35611</v>
      </c>
      <c r="B120" s="5">
        <v>15874</v>
      </c>
      <c r="C120" s="5">
        <v>2.0191203135404101E+20</v>
      </c>
      <c r="D120" s="6">
        <v>2</v>
      </c>
      <c r="E120" s="5">
        <v>248</v>
      </c>
      <c r="F120" s="5">
        <v>248</v>
      </c>
      <c r="G120" s="5" t="s">
        <v>11</v>
      </c>
      <c r="H120" s="5" t="s">
        <v>12</v>
      </c>
      <c r="I120" s="11">
        <v>43802.579166666699</v>
      </c>
      <c r="J120" s="11">
        <v>43802.579155092601</v>
      </c>
      <c r="K120" s="12" t="s">
        <v>13</v>
      </c>
    </row>
    <row r="121" spans="1:11" x14ac:dyDescent="0.25">
      <c r="A121" s="1">
        <v>35610</v>
      </c>
      <c r="B121" s="1">
        <v>15874</v>
      </c>
      <c r="C121" s="1">
        <v>2.0191203135352101E+20</v>
      </c>
      <c r="D121" s="2">
        <v>2</v>
      </c>
      <c r="E121" s="1">
        <v>174</v>
      </c>
      <c r="F121" s="1">
        <v>174</v>
      </c>
      <c r="G121" s="1" t="s">
        <v>11</v>
      </c>
      <c r="H121" s="1" t="s">
        <v>12</v>
      </c>
      <c r="I121" s="7">
        <v>43802.578472222202</v>
      </c>
      <c r="J121" s="7">
        <v>43802.579039351898</v>
      </c>
      <c r="K121" s="8" t="s">
        <v>13</v>
      </c>
    </row>
    <row r="122" spans="1:11" x14ac:dyDescent="0.25">
      <c r="A122" s="3">
        <v>35609</v>
      </c>
      <c r="B122" s="3">
        <v>15874</v>
      </c>
      <c r="C122" s="3">
        <v>2.0191203135339099E+20</v>
      </c>
      <c r="D122" s="4">
        <v>2</v>
      </c>
      <c r="E122" s="3">
        <v>251</v>
      </c>
      <c r="F122" s="3">
        <v>251</v>
      </c>
      <c r="G122" s="3" t="s">
        <v>11</v>
      </c>
      <c r="H122" s="3" t="s">
        <v>12</v>
      </c>
      <c r="I122" s="9">
        <v>43802.578472222202</v>
      </c>
      <c r="J122" s="9">
        <v>43802.578854166699</v>
      </c>
      <c r="K122" s="10" t="s">
        <v>13</v>
      </c>
    </row>
    <row r="123" spans="1:11" x14ac:dyDescent="0.25">
      <c r="A123" s="3">
        <v>35608</v>
      </c>
      <c r="B123" s="3">
        <v>15874</v>
      </c>
      <c r="C123" s="3">
        <v>2.01912031353251E+20</v>
      </c>
      <c r="D123" s="4">
        <v>2</v>
      </c>
      <c r="E123" s="3">
        <v>528</v>
      </c>
      <c r="F123" s="3">
        <v>528</v>
      </c>
      <c r="G123" s="3" t="s">
        <v>11</v>
      </c>
      <c r="H123" s="3" t="s">
        <v>12</v>
      </c>
      <c r="I123" s="9">
        <v>43802.578472222202</v>
      </c>
      <c r="J123" s="9">
        <v>43802.578703703701</v>
      </c>
      <c r="K123" s="10" t="s">
        <v>13</v>
      </c>
    </row>
    <row r="124" spans="1:11" x14ac:dyDescent="0.25">
      <c r="A124" s="3">
        <v>35607</v>
      </c>
      <c r="B124" s="3">
        <v>15874</v>
      </c>
      <c r="C124" s="3">
        <v>2.0191203135312101E+20</v>
      </c>
      <c r="D124" s="4">
        <v>2</v>
      </c>
      <c r="E124" s="3">
        <v>47</v>
      </c>
      <c r="F124" s="3">
        <v>47</v>
      </c>
      <c r="G124" s="3" t="s">
        <v>11</v>
      </c>
      <c r="H124" s="3" t="s">
        <v>12</v>
      </c>
      <c r="I124" s="9">
        <v>43802.578472222202</v>
      </c>
      <c r="J124" s="9">
        <v>43802.5785763889</v>
      </c>
      <c r="K124" s="10" t="s">
        <v>13</v>
      </c>
    </row>
    <row r="125" spans="1:11" x14ac:dyDescent="0.25">
      <c r="A125" s="5">
        <v>35606</v>
      </c>
      <c r="B125" s="5">
        <v>15874</v>
      </c>
      <c r="C125" s="5">
        <v>2.0191203135259099E+20</v>
      </c>
      <c r="D125" s="6">
        <v>2</v>
      </c>
      <c r="E125" s="5">
        <v>445</v>
      </c>
      <c r="F125" s="5">
        <v>445</v>
      </c>
      <c r="G125" s="5" t="s">
        <v>11</v>
      </c>
      <c r="H125" s="5" t="s">
        <v>12</v>
      </c>
      <c r="I125" s="11">
        <v>43802.578472222202</v>
      </c>
      <c r="J125" s="11">
        <v>43802.578368055598</v>
      </c>
      <c r="K125" s="12" t="s">
        <v>13</v>
      </c>
    </row>
    <row r="126" spans="1:11" ht="23.4" x14ac:dyDescent="0.25">
      <c r="A126" s="1">
        <v>35758</v>
      </c>
      <c r="B126" s="1">
        <v>15874</v>
      </c>
      <c r="C126" s="1">
        <v>2.01912031926181E+20</v>
      </c>
      <c r="D126" s="2">
        <v>3</v>
      </c>
      <c r="E126" s="1">
        <v>855</v>
      </c>
      <c r="F126" s="1">
        <v>855</v>
      </c>
      <c r="G126" s="1" t="s">
        <v>11</v>
      </c>
      <c r="H126" s="1" t="s">
        <v>19</v>
      </c>
      <c r="I126" s="7">
        <v>43802.809722222199</v>
      </c>
      <c r="J126" s="7">
        <v>43802.809930555602</v>
      </c>
      <c r="K126" s="8" t="s">
        <v>26</v>
      </c>
    </row>
    <row r="127" spans="1:11" ht="23.4" x14ac:dyDescent="0.25">
      <c r="A127" s="3">
        <v>35757</v>
      </c>
      <c r="B127" s="3">
        <v>15874</v>
      </c>
      <c r="C127" s="3">
        <v>2.0191203192547099E+20</v>
      </c>
      <c r="D127" s="4">
        <v>8</v>
      </c>
      <c r="E127" s="3">
        <v>397.3</v>
      </c>
      <c r="F127" s="3">
        <v>397.3</v>
      </c>
      <c r="G127" s="3" t="s">
        <v>11</v>
      </c>
      <c r="H127" s="3" t="s">
        <v>19</v>
      </c>
      <c r="I127" s="9">
        <v>43802.809027777803</v>
      </c>
      <c r="J127" s="9">
        <v>43802.809560185196</v>
      </c>
      <c r="K127" s="10" t="s">
        <v>26</v>
      </c>
    </row>
    <row r="128" spans="1:11" ht="23.4" x14ac:dyDescent="0.25">
      <c r="A128" s="3">
        <v>35756</v>
      </c>
      <c r="B128" s="3">
        <v>15874</v>
      </c>
      <c r="C128" s="3">
        <v>2.01912031925101E+20</v>
      </c>
      <c r="D128" s="4">
        <v>1</v>
      </c>
      <c r="E128" s="3">
        <v>660</v>
      </c>
      <c r="F128" s="3">
        <v>660</v>
      </c>
      <c r="G128" s="3" t="s">
        <v>11</v>
      </c>
      <c r="H128" s="3" t="s">
        <v>19</v>
      </c>
      <c r="I128" s="9">
        <v>43802.809027777803</v>
      </c>
      <c r="J128" s="9">
        <v>43802.809143518498</v>
      </c>
      <c r="K128" s="10" t="s">
        <v>26</v>
      </c>
    </row>
    <row r="129" spans="1:11" ht="23.4" x14ac:dyDescent="0.25">
      <c r="A129" s="3">
        <v>35755</v>
      </c>
      <c r="B129" s="3">
        <v>15874</v>
      </c>
      <c r="C129" s="3">
        <v>2.0191203192444099E+20</v>
      </c>
      <c r="D129" s="4">
        <v>5</v>
      </c>
      <c r="E129" s="3">
        <v>345</v>
      </c>
      <c r="F129" s="3">
        <v>345</v>
      </c>
      <c r="G129" s="3" t="s">
        <v>11</v>
      </c>
      <c r="H129" s="3" t="s">
        <v>19</v>
      </c>
      <c r="I129" s="9">
        <v>43802.808333333298</v>
      </c>
      <c r="J129" s="9">
        <v>43802.808842592603</v>
      </c>
      <c r="K129" s="10" t="s">
        <v>26</v>
      </c>
    </row>
    <row r="130" spans="1:11" ht="23.4" x14ac:dyDescent="0.25">
      <c r="A130" s="3">
        <v>35754</v>
      </c>
      <c r="B130" s="3">
        <v>15874</v>
      </c>
      <c r="C130" s="3">
        <v>2.0191203192251099E+20</v>
      </c>
      <c r="D130" s="4">
        <v>3</v>
      </c>
      <c r="E130" s="3">
        <v>636</v>
      </c>
      <c r="F130" s="3">
        <v>636</v>
      </c>
      <c r="G130" s="3" t="s">
        <v>11</v>
      </c>
      <c r="H130" s="3" t="s">
        <v>19</v>
      </c>
      <c r="I130" s="9">
        <v>43802.806944444397</v>
      </c>
      <c r="J130" s="9">
        <v>43802.807534722197</v>
      </c>
      <c r="K130" s="10" t="s">
        <v>26</v>
      </c>
    </row>
    <row r="131" spans="1:11" ht="23.4" x14ac:dyDescent="0.25">
      <c r="A131" s="3">
        <v>35753</v>
      </c>
      <c r="B131" s="3">
        <v>15874</v>
      </c>
      <c r="C131" s="3">
        <v>2.0191203192230101E+20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43802.806944444397</v>
      </c>
      <c r="J131" s="9">
        <v>43802.807291666701</v>
      </c>
      <c r="K131" s="10" t="s">
        <v>26</v>
      </c>
    </row>
    <row r="132" spans="1:11" ht="23.4" x14ac:dyDescent="0.25">
      <c r="A132" s="5">
        <v>35752</v>
      </c>
      <c r="B132" s="5">
        <v>15874</v>
      </c>
      <c r="C132" s="5">
        <v>2.0191203192206098E+20</v>
      </c>
      <c r="D132" s="6">
        <v>2</v>
      </c>
      <c r="E132" s="5">
        <v>740</v>
      </c>
      <c r="F132" s="5">
        <v>740</v>
      </c>
      <c r="G132" s="5" t="s">
        <v>11</v>
      </c>
      <c r="H132" s="5" t="s">
        <v>19</v>
      </c>
      <c r="I132" s="11">
        <v>43802.806944444397</v>
      </c>
      <c r="J132" s="11">
        <v>43802.807002314803</v>
      </c>
      <c r="K132" s="12" t="s">
        <v>26</v>
      </c>
    </row>
  </sheetData>
  <phoneticPr fontId="13" type="noConversion"/>
  <hyperlinks>
    <hyperlink ref="K1" r:id="rId1" tooltip="http://app.majigo.net/admin_order/javascript:;" xr:uid="{00000000-0004-0000-0200-000000000000}"/>
    <hyperlink ref="K2" r:id="rId2" tooltip="http://app.majigo.net/admin_order/javascript:;" xr:uid="{00000000-0004-0000-0200-000001000000}"/>
    <hyperlink ref="K3" r:id="rId3" tooltip="http://app.majigo.net/admin_order/javascript:;" xr:uid="{00000000-0004-0000-0200-000002000000}"/>
    <hyperlink ref="K4" r:id="rId4" tooltip="http://app.majigo.net/admin_order/javascript:;" xr:uid="{00000000-0004-0000-0200-000003000000}"/>
    <hyperlink ref="K5" r:id="rId5" tooltip="http://app.majigo.net/admin_order/javascript:;" xr:uid="{00000000-0004-0000-0200-000004000000}"/>
    <hyperlink ref="K6" r:id="rId6" tooltip="http://app.majigo.net/admin_order/javascript:;" xr:uid="{00000000-0004-0000-0200-000005000000}"/>
    <hyperlink ref="K7" r:id="rId7" tooltip="http://app.majigo.net/admin_order/javascript:;" xr:uid="{00000000-0004-0000-0200-000006000000}"/>
    <hyperlink ref="K8" r:id="rId8" tooltip="http://app.majigo.net/admin_order/javascript:;" xr:uid="{00000000-0004-0000-0200-000007000000}"/>
    <hyperlink ref="K9" r:id="rId9" tooltip="http://app.majigo.net/admin_order/javascript:;" xr:uid="{00000000-0004-0000-0200-000008000000}"/>
    <hyperlink ref="K10" r:id="rId10" tooltip="http://app.majigo.net/admin_order/javascript:;" xr:uid="{00000000-0004-0000-0200-000009000000}"/>
    <hyperlink ref="K11" r:id="rId11" tooltip="http://app.majigo.net/admin_order/javascript:;" xr:uid="{00000000-0004-0000-0200-00000A000000}"/>
    <hyperlink ref="K12" r:id="rId12" tooltip="http://app.majigo.net/admin_order/javascript:;" xr:uid="{00000000-0004-0000-0200-00000B000000}"/>
    <hyperlink ref="K13" r:id="rId13" tooltip="http://app.majigo.net/admin_order/javascript:;" xr:uid="{00000000-0004-0000-0200-00000C000000}"/>
    <hyperlink ref="K14" r:id="rId14" tooltip="http://app.majigo.net/admin_order/javascript:;" xr:uid="{00000000-0004-0000-0200-00000D000000}"/>
    <hyperlink ref="K15" r:id="rId15" tooltip="http://app.majigo.net/admin_order/javascript:;" xr:uid="{00000000-0004-0000-0200-00000E000000}"/>
    <hyperlink ref="K16" r:id="rId16" tooltip="http://app.majigo.net/admin_order/javascript:;" xr:uid="{00000000-0004-0000-0200-00000F000000}"/>
    <hyperlink ref="K17" r:id="rId17" tooltip="http://app.majigo.net/admin_order/javascript:;" xr:uid="{00000000-0004-0000-0200-000010000000}"/>
    <hyperlink ref="K18" r:id="rId18" tooltip="http://app.majigo.net/admin_order/javascript:;" xr:uid="{00000000-0004-0000-0200-000011000000}"/>
    <hyperlink ref="K19" r:id="rId19" tooltip="http://app.majigo.net/admin_order/javascript:;" xr:uid="{00000000-0004-0000-0200-000012000000}"/>
    <hyperlink ref="K20" r:id="rId20" tooltip="http://app.majigo.net/admin_order/javascript:;" xr:uid="{00000000-0004-0000-0200-000013000000}"/>
    <hyperlink ref="K21" r:id="rId21" tooltip="http://app.majigo.net/admin_order/javascript:;" xr:uid="{00000000-0004-0000-0200-000014000000}"/>
    <hyperlink ref="K22" r:id="rId22" tooltip="http://app.majigo.net/admin_order/javascript:;" xr:uid="{00000000-0004-0000-0200-000015000000}"/>
    <hyperlink ref="K23" r:id="rId23" tooltip="http://app.majigo.net/admin_order/javascript:;" xr:uid="{00000000-0004-0000-0200-000016000000}"/>
    <hyperlink ref="K24" r:id="rId24" tooltip="http://app.majigo.net/admin_order/javascript:;" xr:uid="{00000000-0004-0000-0200-000017000000}"/>
    <hyperlink ref="K25" r:id="rId25" tooltip="http://app.majigo.net/admin_order/javascript:;" xr:uid="{00000000-0004-0000-0200-000018000000}"/>
    <hyperlink ref="K26" r:id="rId26" tooltip="http://app.majigo.net/admin_order/javascript:;" xr:uid="{00000000-0004-0000-0200-000019000000}"/>
    <hyperlink ref="K27" r:id="rId27" tooltip="http://app.majigo.net/admin_order/javascript:;" xr:uid="{00000000-0004-0000-0200-00001A000000}"/>
    <hyperlink ref="K28" r:id="rId28" tooltip="http://app.majigo.net/admin_order/javascript:;" xr:uid="{00000000-0004-0000-0200-00001B000000}"/>
    <hyperlink ref="K29" r:id="rId29" tooltip="http://app.majigo.net/admin_order/javascript:;" xr:uid="{00000000-0004-0000-0200-00001C000000}"/>
    <hyperlink ref="K30" r:id="rId30" tooltip="http://app.majigo.net/admin_order/javascript:;" xr:uid="{00000000-0004-0000-0200-00001D000000}"/>
    <hyperlink ref="K31" r:id="rId31" tooltip="http://app.majigo.net/admin_order/javascript:;" xr:uid="{00000000-0004-0000-0200-00001E000000}"/>
    <hyperlink ref="K32" r:id="rId32" tooltip="http://app.majigo.net/admin_order/javascript:;" xr:uid="{00000000-0004-0000-0200-00001F000000}"/>
    <hyperlink ref="K33" r:id="rId33" tooltip="http://app.majigo.net/admin_order/javascript:;" xr:uid="{00000000-0004-0000-0200-000020000000}"/>
    <hyperlink ref="K34" r:id="rId34" tooltip="http://app.majigo.net/admin_order/javascript:;" xr:uid="{00000000-0004-0000-0200-000021000000}"/>
    <hyperlink ref="K35" r:id="rId35" tooltip="http://app.majigo.net/admin_order/javascript:;" xr:uid="{00000000-0004-0000-0200-000022000000}"/>
    <hyperlink ref="K36" r:id="rId36" tooltip="http://app.majigo.net/admin_order/javascript:;" xr:uid="{00000000-0004-0000-0200-000023000000}"/>
    <hyperlink ref="K37" r:id="rId37" tooltip="http://app.majigo.net/admin_order/javascript:;" xr:uid="{00000000-0004-0000-0200-000024000000}"/>
    <hyperlink ref="K38" r:id="rId38" tooltip="http://app.majigo.net/admin_order/javascript:;" xr:uid="{00000000-0004-0000-0200-000025000000}"/>
    <hyperlink ref="K39" r:id="rId39" tooltip="http://app.majigo.net/admin_order/javascript:;" xr:uid="{00000000-0004-0000-0200-000026000000}"/>
    <hyperlink ref="K40" r:id="rId40" tooltip="http://app.majigo.net/admin_order/javascript:;" xr:uid="{00000000-0004-0000-0200-000027000000}"/>
    <hyperlink ref="K41" r:id="rId41" tooltip="http://app.majigo.net/admin_order/javascript:;" xr:uid="{00000000-0004-0000-0200-000028000000}"/>
    <hyperlink ref="K42" r:id="rId42" tooltip="http://app.majigo.net/admin_order/javascript:;" xr:uid="{00000000-0004-0000-0200-000029000000}"/>
    <hyperlink ref="K43" r:id="rId43" tooltip="http://app.majigo.net/admin_order/javascript:;" xr:uid="{00000000-0004-0000-0200-00002A000000}"/>
    <hyperlink ref="K44" r:id="rId44" tooltip="http://app.majigo.net/admin_order/javascript:;" xr:uid="{00000000-0004-0000-0200-00002B000000}"/>
    <hyperlink ref="K45" r:id="rId45" tooltip="http://app.majigo.net/admin_order/javascript:;" xr:uid="{00000000-0004-0000-0200-00002C000000}"/>
    <hyperlink ref="K46" r:id="rId46" tooltip="http://app.majigo.net/admin_order/javascript:;" xr:uid="{00000000-0004-0000-0200-00002D000000}"/>
    <hyperlink ref="K47" r:id="rId47" tooltip="http://app.majigo.net/admin_order/javascript:;" xr:uid="{00000000-0004-0000-0200-00002E000000}"/>
    <hyperlink ref="K48" r:id="rId48" tooltip="http://app.majigo.net/admin_order/javascript:;" xr:uid="{00000000-0004-0000-0200-00002F000000}"/>
    <hyperlink ref="K49" r:id="rId49" tooltip="http://app.majigo.net/admin_order/javascript:;" xr:uid="{00000000-0004-0000-0200-000030000000}"/>
    <hyperlink ref="K50" r:id="rId50" tooltip="http://app.majigo.net/admin_order/javascript:;" xr:uid="{00000000-0004-0000-0200-000031000000}"/>
    <hyperlink ref="K51" r:id="rId51" tooltip="http://app.majigo.net/admin_order/javascript:;" xr:uid="{00000000-0004-0000-0200-000032000000}"/>
    <hyperlink ref="K52" r:id="rId52" tooltip="http://app.majigo.net/admin_order/javascript:;" xr:uid="{00000000-0004-0000-0200-000033000000}"/>
    <hyperlink ref="K53" r:id="rId53" tooltip="http://app.majigo.net/admin_order/javascript:;" xr:uid="{00000000-0004-0000-0200-000034000000}"/>
    <hyperlink ref="K54" r:id="rId54" tooltip="http://app.majigo.net/admin_order/javascript:;" xr:uid="{00000000-0004-0000-0200-000035000000}"/>
    <hyperlink ref="K55" r:id="rId55" tooltip="http://app.majigo.net/admin_order/javascript:;" xr:uid="{00000000-0004-0000-0200-000036000000}"/>
    <hyperlink ref="K56" r:id="rId56" tooltip="http://app.majigo.net/admin_order/javascript:;" xr:uid="{00000000-0004-0000-0200-000037000000}"/>
    <hyperlink ref="K57" r:id="rId57" tooltip="http://app.majigo.net/admin_order/javascript:;" xr:uid="{00000000-0004-0000-0200-000038000000}"/>
    <hyperlink ref="K58" r:id="rId58" tooltip="http://app.majigo.net/admin_order/javascript:;" xr:uid="{00000000-0004-0000-0200-000039000000}"/>
    <hyperlink ref="K59" r:id="rId59" tooltip="http://app.majigo.net/admin_order/javascript:;" xr:uid="{00000000-0004-0000-0200-00003A000000}"/>
    <hyperlink ref="K60" r:id="rId60" tooltip="http://app.majigo.net/admin_order/javascript:;" xr:uid="{00000000-0004-0000-0200-00003B000000}"/>
    <hyperlink ref="K61" r:id="rId61" tooltip="http://app.majigo.net/admin_order/javascript:;" xr:uid="{00000000-0004-0000-0200-00003C000000}"/>
    <hyperlink ref="K62" r:id="rId62" tooltip="http://app.majigo.net/admin_order/javascript:;" xr:uid="{00000000-0004-0000-0200-00003D000000}"/>
    <hyperlink ref="K63" r:id="rId63" tooltip="http://app.majigo.net/admin_order/javascript:;" xr:uid="{00000000-0004-0000-0200-00003E000000}"/>
    <hyperlink ref="K64" r:id="rId64" tooltip="http://app.majigo.net/admin_order/javascript:;" xr:uid="{00000000-0004-0000-0200-00003F000000}"/>
    <hyperlink ref="K65" r:id="rId65" tooltip="http://app.majigo.net/admin_order/javascript:;" xr:uid="{00000000-0004-0000-0200-000040000000}"/>
    <hyperlink ref="K66" r:id="rId66" tooltip="http://app.majigo.net/admin_order/javascript:;" xr:uid="{00000000-0004-0000-0200-000041000000}"/>
    <hyperlink ref="K67" r:id="rId67" tooltip="http://app.majigo.net/admin_order/javascript:;" xr:uid="{00000000-0004-0000-0200-000042000000}"/>
    <hyperlink ref="K68" r:id="rId68" tooltip="http://app.majigo.net/admin_order/javascript:;" xr:uid="{00000000-0004-0000-0200-000043000000}"/>
    <hyperlink ref="K69" r:id="rId69" tooltip="http://app.majigo.net/admin_order/javascript:;" xr:uid="{00000000-0004-0000-0200-000044000000}"/>
    <hyperlink ref="K70" r:id="rId70" tooltip="http://app.majigo.net/admin_order/javascript:;" xr:uid="{00000000-0004-0000-0200-000045000000}"/>
    <hyperlink ref="K71" r:id="rId71" tooltip="http://app.majigo.net/admin_order/javascript:;" xr:uid="{00000000-0004-0000-0200-000046000000}"/>
    <hyperlink ref="K72" r:id="rId72" tooltip="http://app.majigo.net/admin_order/javascript:;" xr:uid="{00000000-0004-0000-0200-000047000000}"/>
    <hyperlink ref="K73" r:id="rId73" tooltip="http://app.majigo.net/admin_order/javascript:;" xr:uid="{00000000-0004-0000-0200-000048000000}"/>
    <hyperlink ref="K74" r:id="rId74" tooltip="http://app.majigo.net/admin_order/javascript:;" xr:uid="{00000000-0004-0000-0200-000049000000}"/>
    <hyperlink ref="K75" r:id="rId75" tooltip="http://app.majigo.net/admin_order/javascript:;" xr:uid="{00000000-0004-0000-0200-00004A000000}"/>
    <hyperlink ref="K76" r:id="rId76" tooltip="http://app.majigo.net/admin_order/javascript:;" xr:uid="{00000000-0004-0000-0200-00004B000000}"/>
    <hyperlink ref="K77" r:id="rId77" tooltip="http://app.majigo.net/admin_order/javascript:;" xr:uid="{00000000-0004-0000-0200-00004C000000}"/>
    <hyperlink ref="K78" r:id="rId78" tooltip="http://app.majigo.net/admin_order/javascript:;" xr:uid="{00000000-0004-0000-0200-00004D000000}"/>
    <hyperlink ref="K79" r:id="rId79" tooltip="http://app.majigo.net/admin_order/javascript:;" xr:uid="{00000000-0004-0000-0200-00004E000000}"/>
    <hyperlink ref="K80" r:id="rId80" tooltip="http://app.majigo.net/admin_order/javascript:;" xr:uid="{00000000-0004-0000-0200-00004F000000}"/>
    <hyperlink ref="K81" r:id="rId81" tooltip="http://app.majigo.net/admin_order/javascript:;" xr:uid="{00000000-0004-0000-0200-000050000000}"/>
    <hyperlink ref="K82" r:id="rId82" tooltip="http://app.majigo.net/admin_order/javascript:;" xr:uid="{00000000-0004-0000-0200-000051000000}"/>
    <hyperlink ref="K83" r:id="rId83" tooltip="http://app.majigo.net/admin_order/javascript:;" xr:uid="{00000000-0004-0000-0200-000052000000}"/>
    <hyperlink ref="K84" r:id="rId84" tooltip="http://app.majigo.net/admin_order/javascript:;" xr:uid="{00000000-0004-0000-0200-000053000000}"/>
    <hyperlink ref="K85" r:id="rId85" tooltip="http://app.majigo.net/admin_order/javascript:;" xr:uid="{00000000-0004-0000-0200-000054000000}"/>
    <hyperlink ref="K86" r:id="rId86" tooltip="http://app.majigo.net/admin_order/javascript:;" xr:uid="{00000000-0004-0000-0200-000055000000}"/>
    <hyperlink ref="K87" r:id="rId87" tooltip="http://app.majigo.net/admin_order/javascript:;" xr:uid="{00000000-0004-0000-0200-000056000000}"/>
    <hyperlink ref="K88" r:id="rId88" tooltip="http://app.majigo.net/admin_order/javascript:;" xr:uid="{00000000-0004-0000-0200-000057000000}"/>
    <hyperlink ref="K89" r:id="rId89" tooltip="http://app.majigo.net/admin_order/javascript:;" xr:uid="{00000000-0004-0000-0200-000058000000}"/>
    <hyperlink ref="K90" r:id="rId90" tooltip="http://app.majigo.net/admin_order/javascript:;" xr:uid="{00000000-0004-0000-0200-000059000000}"/>
    <hyperlink ref="K91" r:id="rId91" tooltip="http://app.majigo.net/admin_order/javascript:;" xr:uid="{00000000-0004-0000-0200-00005A000000}"/>
    <hyperlink ref="K92" r:id="rId92" tooltip="http://app.majigo.net/admin_order/javascript:;" xr:uid="{00000000-0004-0000-0200-00005B000000}"/>
    <hyperlink ref="K93" r:id="rId93" tooltip="http://app.majigo.net/admin_order/javascript:;" xr:uid="{00000000-0004-0000-0200-00005C000000}"/>
    <hyperlink ref="K94" r:id="rId94" tooltip="http://app.majigo.net/admin_order/javascript:;" xr:uid="{00000000-0004-0000-0200-00005D000000}"/>
    <hyperlink ref="K95" r:id="rId95" tooltip="http://app.majigo.net/admin_order/javascript:;" xr:uid="{00000000-0004-0000-0200-00005E000000}"/>
    <hyperlink ref="K96" r:id="rId96" tooltip="http://app.majigo.net/admin_order/javascript:;" xr:uid="{00000000-0004-0000-0200-00005F000000}"/>
    <hyperlink ref="K97" r:id="rId97" tooltip="http://app.majigo.net/admin_order/javascript:;" xr:uid="{00000000-0004-0000-0200-000060000000}"/>
    <hyperlink ref="K98" r:id="rId98" tooltip="http://app.majigo.net/admin_order/javascript:;" xr:uid="{00000000-0004-0000-0200-000061000000}"/>
    <hyperlink ref="K99" r:id="rId99" tooltip="http://app.majigo.net/admin_order/javascript:;" xr:uid="{00000000-0004-0000-0200-000062000000}"/>
    <hyperlink ref="K100" r:id="rId100" tooltip="http://app.majigo.net/admin_order/javascript:;" xr:uid="{00000000-0004-0000-0200-000063000000}"/>
    <hyperlink ref="K101" r:id="rId101" tooltip="http://app.majigo.net/admin_order/javascript:;" xr:uid="{00000000-0004-0000-0200-000064000000}"/>
    <hyperlink ref="K102" r:id="rId102" tooltip="http://app.majigo.net/admin_order/javascript:;" xr:uid="{00000000-0004-0000-0200-000065000000}"/>
    <hyperlink ref="K103" r:id="rId103" tooltip="http://app.majigo.net/admin_order/javascript:;" xr:uid="{00000000-0004-0000-0200-000066000000}"/>
    <hyperlink ref="K104" r:id="rId104" tooltip="http://app.majigo.net/admin_order/javascript:;" xr:uid="{00000000-0004-0000-0200-000067000000}"/>
    <hyperlink ref="K105" r:id="rId105" tooltip="http://app.majigo.net/admin_order/javascript:;" xr:uid="{00000000-0004-0000-0200-000068000000}"/>
    <hyperlink ref="K106" r:id="rId106" tooltip="http://app.majigo.net/admin_order/javascript:;" xr:uid="{00000000-0004-0000-0200-000069000000}"/>
    <hyperlink ref="K107" r:id="rId107" tooltip="http://app.majigo.net/admin_order/javascript:;" xr:uid="{00000000-0004-0000-0200-00006A000000}"/>
    <hyperlink ref="K108" r:id="rId108" tooltip="http://app.majigo.net/admin_order/javascript:;" xr:uid="{00000000-0004-0000-0200-00006B000000}"/>
    <hyperlink ref="K109" r:id="rId109" tooltip="http://app.majigo.net/admin_order/javascript:;" xr:uid="{00000000-0004-0000-0200-00006C000000}"/>
    <hyperlink ref="K110" r:id="rId110" tooltip="http://app.majigo.net/admin_order/javascript:;" xr:uid="{00000000-0004-0000-0200-00006D000000}"/>
    <hyperlink ref="K111" r:id="rId111" tooltip="http://app.majigo.net/admin_order/javascript:;" xr:uid="{00000000-0004-0000-0200-00006E000000}"/>
    <hyperlink ref="K112" r:id="rId112" tooltip="http://app.majigo.net/admin_order/javascript:;" xr:uid="{00000000-0004-0000-0200-00006F000000}"/>
    <hyperlink ref="K113" r:id="rId113" tooltip="http://app.majigo.net/admin_order/javascript:;" xr:uid="{00000000-0004-0000-0200-000070000000}"/>
    <hyperlink ref="K114" r:id="rId114" tooltip="http://app.majigo.net/admin_order/javascript:;" xr:uid="{00000000-0004-0000-0200-000071000000}"/>
    <hyperlink ref="K115" r:id="rId115" tooltip="http://app.majigo.net/admin_order/javascript:;" xr:uid="{00000000-0004-0000-0200-000072000000}"/>
    <hyperlink ref="K116" r:id="rId116" tooltip="http://app.majigo.net/admin_order/javascript:;" xr:uid="{00000000-0004-0000-0200-000073000000}"/>
    <hyperlink ref="K117" r:id="rId117" tooltip="http://app.majigo.net/admin_order/javascript:;" xr:uid="{00000000-0004-0000-0200-000074000000}"/>
    <hyperlink ref="K118" r:id="rId118" tooltip="http://app.majigo.net/admin_order/javascript:;" xr:uid="{00000000-0004-0000-0200-000075000000}"/>
    <hyperlink ref="K119" r:id="rId119" tooltip="http://app.majigo.net/admin_order/javascript:;" xr:uid="{00000000-0004-0000-0200-000076000000}"/>
    <hyperlink ref="K120" r:id="rId120" tooltip="http://app.majigo.net/admin_order/javascript:;" xr:uid="{00000000-0004-0000-0200-000077000000}"/>
    <hyperlink ref="K121" r:id="rId121" tooltip="http://app.majigo.net/admin_order/javascript:;" xr:uid="{00000000-0004-0000-0200-000078000000}"/>
    <hyperlink ref="K122" r:id="rId122" tooltip="http://app.majigo.net/admin_order/javascript:;" xr:uid="{00000000-0004-0000-0200-000079000000}"/>
    <hyperlink ref="K123" r:id="rId123" tooltip="http://app.majigo.net/admin_order/javascript:;" xr:uid="{00000000-0004-0000-0200-00007A000000}"/>
    <hyperlink ref="K124" r:id="rId124" tooltip="http://app.majigo.net/admin_order/javascript:;" xr:uid="{00000000-0004-0000-0200-00007B000000}"/>
    <hyperlink ref="K125" r:id="rId125" tooltip="http://app.majigo.net/admin_order/javascript:;" xr:uid="{00000000-0004-0000-0200-00007C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7"/>
  <sheetViews>
    <sheetView workbookViewId="0">
      <selection activeCell="M5" sqref="M5:P9"/>
    </sheetView>
  </sheetViews>
  <sheetFormatPr defaultColWidth="9" defaultRowHeight="13.8" x14ac:dyDescent="0.25"/>
  <sheetData>
    <row r="1" spans="1:16" x14ac:dyDescent="0.25">
      <c r="A1" s="1">
        <v>35867</v>
      </c>
      <c r="B1" s="1">
        <v>15874</v>
      </c>
      <c r="C1" s="1">
        <v>2.01912041835431E+20</v>
      </c>
      <c r="D1" s="2">
        <v>2</v>
      </c>
      <c r="E1" s="1">
        <v>271.89999999999998</v>
      </c>
      <c r="F1" s="1">
        <v>271.89999999999998</v>
      </c>
      <c r="G1" s="1" t="s">
        <v>11</v>
      </c>
      <c r="H1" s="1" t="s">
        <v>12</v>
      </c>
      <c r="I1" s="7">
        <v>43803.774305555598</v>
      </c>
      <c r="J1" s="7">
        <v>43803.774768518502</v>
      </c>
      <c r="K1" s="8" t="s">
        <v>13</v>
      </c>
    </row>
    <row r="2" spans="1:16" x14ac:dyDescent="0.25">
      <c r="A2" s="3">
        <v>35866</v>
      </c>
      <c r="B2" s="3">
        <v>15874</v>
      </c>
      <c r="C2" s="3">
        <v>2.01912041835321E+20</v>
      </c>
      <c r="D2" s="4">
        <v>2</v>
      </c>
      <c r="E2" s="3">
        <v>360</v>
      </c>
      <c r="F2" s="3">
        <v>360</v>
      </c>
      <c r="G2" s="3" t="s">
        <v>11</v>
      </c>
      <c r="H2" s="3" t="s">
        <v>12</v>
      </c>
      <c r="I2" s="9">
        <v>43803.774305555598</v>
      </c>
      <c r="J2" s="9">
        <v>43803.774641203701</v>
      </c>
      <c r="K2" s="10" t="s">
        <v>13</v>
      </c>
    </row>
    <row r="3" spans="1:16" x14ac:dyDescent="0.25">
      <c r="A3" s="3">
        <v>35864</v>
      </c>
      <c r="B3" s="3">
        <v>15874</v>
      </c>
      <c r="C3" s="3">
        <v>2.01912041835201E+20</v>
      </c>
      <c r="D3" s="4">
        <v>2</v>
      </c>
      <c r="E3" s="3">
        <v>127</v>
      </c>
      <c r="F3" s="3">
        <v>127</v>
      </c>
      <c r="G3" s="3" t="s">
        <v>11</v>
      </c>
      <c r="H3" s="3" t="s">
        <v>12</v>
      </c>
      <c r="I3" s="9">
        <v>43803.774305555598</v>
      </c>
      <c r="J3" s="9">
        <v>43803.774444444403</v>
      </c>
      <c r="K3" s="10" t="s">
        <v>13</v>
      </c>
    </row>
    <row r="4" spans="1:16" x14ac:dyDescent="0.25">
      <c r="A4" s="3">
        <v>35863</v>
      </c>
      <c r="B4" s="3">
        <v>15874</v>
      </c>
      <c r="C4" s="3">
        <v>2.01912041835031E+20</v>
      </c>
      <c r="D4" s="4">
        <v>1</v>
      </c>
      <c r="E4" s="3">
        <v>150</v>
      </c>
      <c r="F4" s="3">
        <v>150</v>
      </c>
      <c r="G4" s="3" t="s">
        <v>11</v>
      </c>
      <c r="H4" s="3" t="s">
        <v>12</v>
      </c>
      <c r="I4" s="9">
        <v>43803.774305555598</v>
      </c>
      <c r="J4" s="9">
        <v>43803.774305555598</v>
      </c>
      <c r="K4" s="10" t="s">
        <v>13</v>
      </c>
    </row>
    <row r="5" spans="1:16" x14ac:dyDescent="0.25">
      <c r="A5" s="3">
        <v>35862</v>
      </c>
      <c r="B5" s="3">
        <v>15874</v>
      </c>
      <c r="C5" s="3">
        <v>2.0191204183450101E+20</v>
      </c>
      <c r="D5" s="4">
        <v>2</v>
      </c>
      <c r="E5" s="3">
        <v>933</v>
      </c>
      <c r="F5" s="3">
        <v>933</v>
      </c>
      <c r="G5" s="3" t="s">
        <v>11</v>
      </c>
      <c r="H5" s="3" t="s">
        <v>12</v>
      </c>
      <c r="I5" s="9">
        <v>43803.773611111101</v>
      </c>
      <c r="J5" s="9">
        <v>43803.7741550926</v>
      </c>
      <c r="K5" s="10" t="s">
        <v>13</v>
      </c>
      <c r="M5" s="29" t="s">
        <v>14</v>
      </c>
      <c r="N5" s="29">
        <v>30000</v>
      </c>
      <c r="O5" s="29"/>
      <c r="P5" s="29"/>
    </row>
    <row r="6" spans="1:16" x14ac:dyDescent="0.25">
      <c r="A6" s="3">
        <v>35861</v>
      </c>
      <c r="B6" s="3">
        <v>15874</v>
      </c>
      <c r="C6" s="3">
        <v>2.0191204183439101E+20</v>
      </c>
      <c r="D6" s="4">
        <v>2</v>
      </c>
      <c r="E6" s="3">
        <v>683</v>
      </c>
      <c r="F6" s="3">
        <v>683</v>
      </c>
      <c r="G6" s="3" t="s">
        <v>11</v>
      </c>
      <c r="H6" s="3" t="s">
        <v>12</v>
      </c>
      <c r="I6" s="9">
        <v>43803.773611111101</v>
      </c>
      <c r="J6" s="9">
        <v>43803.773900462998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35860</v>
      </c>
      <c r="B7" s="3">
        <v>15874</v>
      </c>
      <c r="C7" s="3">
        <v>2.0191204183415099E+20</v>
      </c>
      <c r="D7" s="4">
        <v>2</v>
      </c>
      <c r="E7" s="3">
        <v>1086</v>
      </c>
      <c r="F7" s="3">
        <v>1086</v>
      </c>
      <c r="G7" s="3" t="s">
        <v>11</v>
      </c>
      <c r="H7" s="3" t="s">
        <v>12</v>
      </c>
      <c r="I7" s="9">
        <v>43803.773611111101</v>
      </c>
      <c r="J7" s="9">
        <v>43803.77375</v>
      </c>
      <c r="K7" s="10" t="s">
        <v>13</v>
      </c>
      <c r="M7" s="29" t="s">
        <v>17</v>
      </c>
      <c r="N7">
        <v>49910.6</v>
      </c>
      <c r="O7" s="29"/>
      <c r="P7" s="29"/>
    </row>
    <row r="8" spans="1:16" x14ac:dyDescent="0.25">
      <c r="A8" s="3">
        <v>35857</v>
      </c>
      <c r="B8" s="3">
        <v>15874</v>
      </c>
      <c r="C8" s="3">
        <v>2.0191204183404102E+20</v>
      </c>
      <c r="D8" s="4">
        <v>2</v>
      </c>
      <c r="E8" s="3">
        <v>206</v>
      </c>
      <c r="F8" s="3">
        <v>206</v>
      </c>
      <c r="G8" s="3" t="s">
        <v>11</v>
      </c>
      <c r="H8" s="3" t="s">
        <v>12</v>
      </c>
      <c r="I8" s="9">
        <v>43803.773611111101</v>
      </c>
      <c r="J8" s="9">
        <v>43803.773611111101</v>
      </c>
      <c r="K8" s="10" t="s">
        <v>13</v>
      </c>
      <c r="M8" s="29" t="s">
        <v>18</v>
      </c>
      <c r="N8" s="29">
        <v>1068.1600000000001</v>
      </c>
      <c r="O8" s="29"/>
      <c r="P8" s="29"/>
    </row>
    <row r="9" spans="1:16" x14ac:dyDescent="0.25">
      <c r="A9" s="3">
        <v>35856</v>
      </c>
      <c r="B9" s="3">
        <v>15874</v>
      </c>
      <c r="C9" s="3">
        <v>2.01912041833501E+20</v>
      </c>
      <c r="D9" s="4">
        <v>1</v>
      </c>
      <c r="E9" s="3">
        <v>473</v>
      </c>
      <c r="F9" s="3">
        <v>473</v>
      </c>
      <c r="G9" s="3" t="s">
        <v>11</v>
      </c>
      <c r="H9" s="3" t="s">
        <v>12</v>
      </c>
      <c r="I9" s="9">
        <v>43803.772916666698</v>
      </c>
      <c r="J9" s="9">
        <v>43803.7733449074</v>
      </c>
      <c r="K9" s="10" t="s">
        <v>13</v>
      </c>
    </row>
    <row r="10" spans="1:16" x14ac:dyDescent="0.25">
      <c r="A10" s="3">
        <v>35854</v>
      </c>
      <c r="B10" s="3">
        <v>15874</v>
      </c>
      <c r="C10" s="3">
        <v>2.0191204183330098E+20</v>
      </c>
      <c r="D10" s="4">
        <v>2</v>
      </c>
      <c r="E10" s="3">
        <v>1678</v>
      </c>
      <c r="F10" s="3">
        <v>1678</v>
      </c>
      <c r="G10" s="3" t="s">
        <v>11</v>
      </c>
      <c r="H10" s="3" t="s">
        <v>12</v>
      </c>
      <c r="I10" s="9">
        <v>43803.772916666698</v>
      </c>
      <c r="J10" s="9">
        <v>43803.773217592599</v>
      </c>
      <c r="K10" s="10" t="s">
        <v>13</v>
      </c>
    </row>
    <row r="11" spans="1:16" x14ac:dyDescent="0.25">
      <c r="A11" s="3">
        <v>35853</v>
      </c>
      <c r="B11" s="3">
        <v>15874</v>
      </c>
      <c r="C11" s="3">
        <v>2.0191204183312099E+20</v>
      </c>
      <c r="D11" s="4">
        <v>2</v>
      </c>
      <c r="E11" s="3">
        <v>166</v>
      </c>
      <c r="F11" s="3">
        <v>166</v>
      </c>
      <c r="G11" s="3" t="s">
        <v>11</v>
      </c>
      <c r="H11" s="3" t="s">
        <v>12</v>
      </c>
      <c r="I11" s="9">
        <v>43803.772916666698</v>
      </c>
      <c r="J11" s="9">
        <v>43803.773020833301</v>
      </c>
      <c r="K11" s="10" t="s">
        <v>13</v>
      </c>
    </row>
    <row r="12" spans="1:16" x14ac:dyDescent="0.25">
      <c r="A12" s="3">
        <v>35852</v>
      </c>
      <c r="B12" s="3">
        <v>15874</v>
      </c>
      <c r="C12" s="3">
        <v>2.0191204183258101E+20</v>
      </c>
      <c r="D12" s="4">
        <v>1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43803.772916666698</v>
      </c>
      <c r="J12" s="9">
        <v>43803.772847222201</v>
      </c>
      <c r="K12" s="10" t="s">
        <v>13</v>
      </c>
    </row>
    <row r="13" spans="1:16" x14ac:dyDescent="0.25">
      <c r="A13" s="3">
        <v>35851</v>
      </c>
      <c r="B13" s="3">
        <v>15874</v>
      </c>
      <c r="C13" s="3">
        <v>2.0191204183244099E+20</v>
      </c>
      <c r="D13" s="4">
        <v>2</v>
      </c>
      <c r="E13" s="3">
        <v>524.70000000000005</v>
      </c>
      <c r="F13" s="3">
        <v>524.70000000000005</v>
      </c>
      <c r="G13" s="3" t="s">
        <v>11</v>
      </c>
      <c r="H13" s="3" t="s">
        <v>12</v>
      </c>
      <c r="I13" s="9">
        <v>43803.7722222222</v>
      </c>
      <c r="J13" s="9">
        <v>43803.772696759297</v>
      </c>
      <c r="K13" s="10" t="s">
        <v>13</v>
      </c>
    </row>
    <row r="14" spans="1:16" x14ac:dyDescent="0.25">
      <c r="A14" s="3">
        <v>35850</v>
      </c>
      <c r="B14" s="3">
        <v>15874</v>
      </c>
      <c r="C14" s="3">
        <v>2.0191204183229101E+20</v>
      </c>
      <c r="D14" s="4">
        <v>2</v>
      </c>
      <c r="E14" s="3">
        <v>374</v>
      </c>
      <c r="F14" s="3">
        <v>374</v>
      </c>
      <c r="G14" s="3" t="s">
        <v>11</v>
      </c>
      <c r="H14" s="3" t="s">
        <v>12</v>
      </c>
      <c r="I14" s="9">
        <v>43803.7722222222</v>
      </c>
      <c r="J14" s="9">
        <v>43803.772523148102</v>
      </c>
      <c r="K14" s="10" t="s">
        <v>13</v>
      </c>
    </row>
    <row r="15" spans="1:16" x14ac:dyDescent="0.25">
      <c r="A15" s="3">
        <v>35849</v>
      </c>
      <c r="B15" s="3">
        <v>15874</v>
      </c>
      <c r="C15" s="3">
        <v>2.0191204183217101E+20</v>
      </c>
      <c r="D15" s="4">
        <v>1</v>
      </c>
      <c r="E15" s="3">
        <v>199</v>
      </c>
      <c r="F15" s="3">
        <v>199</v>
      </c>
      <c r="G15" s="3" t="s">
        <v>11</v>
      </c>
      <c r="H15" s="3" t="s">
        <v>12</v>
      </c>
      <c r="I15" s="9">
        <v>43803.7722222222</v>
      </c>
      <c r="J15" s="9">
        <v>43803.772395833301</v>
      </c>
      <c r="K15" s="10" t="s">
        <v>13</v>
      </c>
    </row>
    <row r="16" spans="1:16" x14ac:dyDescent="0.25">
      <c r="A16" s="3">
        <v>35848</v>
      </c>
      <c r="B16" s="3">
        <v>15874</v>
      </c>
      <c r="C16" s="3">
        <v>2.0191204183205102E+20</v>
      </c>
      <c r="D16" s="4">
        <v>2</v>
      </c>
      <c r="E16" s="3">
        <v>730</v>
      </c>
      <c r="F16" s="3">
        <v>730</v>
      </c>
      <c r="G16" s="3" t="s">
        <v>11</v>
      </c>
      <c r="H16" s="3" t="s">
        <v>12</v>
      </c>
      <c r="I16" s="9">
        <v>43803.7722222222</v>
      </c>
      <c r="J16" s="9">
        <v>43803.772245370397</v>
      </c>
      <c r="K16" s="10" t="s">
        <v>13</v>
      </c>
    </row>
    <row r="17" spans="1:11" x14ac:dyDescent="0.25">
      <c r="A17" s="3">
        <v>35847</v>
      </c>
      <c r="B17" s="3">
        <v>15874</v>
      </c>
      <c r="C17" s="3">
        <v>2.0191204183148102E+20</v>
      </c>
      <c r="D17" s="4">
        <v>1</v>
      </c>
      <c r="E17" s="3">
        <v>76</v>
      </c>
      <c r="F17" s="3">
        <v>76</v>
      </c>
      <c r="G17" s="3" t="s">
        <v>11</v>
      </c>
      <c r="H17" s="3" t="s">
        <v>12</v>
      </c>
      <c r="I17" s="9">
        <v>43803.771527777797</v>
      </c>
      <c r="J17" s="9">
        <v>43803.771203703698</v>
      </c>
      <c r="K17" s="10" t="s">
        <v>13</v>
      </c>
    </row>
    <row r="18" spans="1:11" x14ac:dyDescent="0.25">
      <c r="A18" s="3">
        <v>35846</v>
      </c>
      <c r="B18" s="3">
        <v>15874</v>
      </c>
      <c r="C18" s="3">
        <v>2.01912041830201E+20</v>
      </c>
      <c r="D18" s="4">
        <v>2</v>
      </c>
      <c r="E18" s="3">
        <v>429</v>
      </c>
      <c r="F18" s="3">
        <v>429</v>
      </c>
      <c r="G18" s="3" t="s">
        <v>11</v>
      </c>
      <c r="H18" s="3" t="s">
        <v>12</v>
      </c>
      <c r="I18" s="9">
        <v>43803.770833333299</v>
      </c>
      <c r="J18" s="9">
        <v>43803.771030092597</v>
      </c>
      <c r="K18" s="10" t="s">
        <v>13</v>
      </c>
    </row>
    <row r="19" spans="1:11" x14ac:dyDescent="0.25">
      <c r="A19" s="3">
        <v>35845</v>
      </c>
      <c r="B19" s="3">
        <v>15874</v>
      </c>
      <c r="C19" s="3">
        <v>2.0191204183007101E+20</v>
      </c>
      <c r="D19" s="4">
        <v>2</v>
      </c>
      <c r="E19" s="3">
        <v>531</v>
      </c>
      <c r="F19" s="3">
        <v>531</v>
      </c>
      <c r="G19" s="3" t="s">
        <v>11</v>
      </c>
      <c r="H19" s="3" t="s">
        <v>12</v>
      </c>
      <c r="I19" s="9">
        <v>43803.770833333299</v>
      </c>
      <c r="J19" s="9">
        <v>43803.770879629599</v>
      </c>
      <c r="K19" s="10" t="s">
        <v>13</v>
      </c>
    </row>
    <row r="20" spans="1:11" x14ac:dyDescent="0.25">
      <c r="A20" s="5">
        <v>35844</v>
      </c>
      <c r="B20" s="5">
        <v>15874</v>
      </c>
      <c r="C20" s="5">
        <v>2.01912041829571E+20</v>
      </c>
      <c r="D20" s="6">
        <v>2</v>
      </c>
      <c r="E20" s="5">
        <v>187</v>
      </c>
      <c r="F20" s="5">
        <v>187</v>
      </c>
      <c r="G20" s="5" t="s">
        <v>11</v>
      </c>
      <c r="H20" s="5" t="s">
        <v>12</v>
      </c>
      <c r="I20" s="11">
        <v>43803.770833333299</v>
      </c>
      <c r="J20" s="11">
        <v>43803.7707407407</v>
      </c>
      <c r="K20" s="12" t="s">
        <v>13</v>
      </c>
    </row>
    <row r="21" spans="1:11" x14ac:dyDescent="0.25">
      <c r="A21" s="1">
        <v>35843</v>
      </c>
      <c r="B21" s="1">
        <v>15874</v>
      </c>
      <c r="C21" s="1">
        <v>2.0191204182944101E+20</v>
      </c>
      <c r="D21" s="2">
        <v>2</v>
      </c>
      <c r="E21" s="1">
        <v>1273</v>
      </c>
      <c r="F21" s="1">
        <v>1273</v>
      </c>
      <c r="G21" s="1" t="s">
        <v>11</v>
      </c>
      <c r="H21" s="1" t="s">
        <v>12</v>
      </c>
      <c r="I21" s="7">
        <v>43803.770138888904</v>
      </c>
      <c r="J21" s="7">
        <v>43803.770613425899</v>
      </c>
      <c r="K21" s="8" t="s">
        <v>13</v>
      </c>
    </row>
    <row r="22" spans="1:11" x14ac:dyDescent="0.25">
      <c r="A22" s="3">
        <v>35842</v>
      </c>
      <c r="B22" s="3">
        <v>15874</v>
      </c>
      <c r="C22" s="3">
        <v>2.0191204182930099E+20</v>
      </c>
      <c r="D22" s="4">
        <v>2</v>
      </c>
      <c r="E22" s="3">
        <v>1012</v>
      </c>
      <c r="F22" s="3">
        <v>1012</v>
      </c>
      <c r="G22" s="3" t="s">
        <v>11</v>
      </c>
      <c r="H22" s="3" t="s">
        <v>12</v>
      </c>
      <c r="I22" s="9">
        <v>43803.770138888904</v>
      </c>
      <c r="J22" s="9">
        <v>43803.770451388897</v>
      </c>
      <c r="K22" s="10" t="s">
        <v>13</v>
      </c>
    </row>
    <row r="23" spans="1:11" x14ac:dyDescent="0.25">
      <c r="A23" s="3">
        <v>35841</v>
      </c>
      <c r="B23" s="3">
        <v>15874</v>
      </c>
      <c r="C23" s="3">
        <v>2.0191204182916101E+20</v>
      </c>
      <c r="D23" s="4">
        <v>2</v>
      </c>
      <c r="E23" s="3">
        <v>504</v>
      </c>
      <c r="F23" s="3">
        <v>504</v>
      </c>
      <c r="G23" s="3" t="s">
        <v>11</v>
      </c>
      <c r="H23" s="3" t="s">
        <v>12</v>
      </c>
      <c r="I23" s="9">
        <v>43803.770138888904</v>
      </c>
      <c r="J23" s="9">
        <v>43803.770277777803</v>
      </c>
      <c r="K23" s="10" t="s">
        <v>13</v>
      </c>
    </row>
    <row r="24" spans="1:11" x14ac:dyDescent="0.25">
      <c r="A24" s="3">
        <v>35840</v>
      </c>
      <c r="B24" s="3">
        <v>15874</v>
      </c>
      <c r="C24" s="3">
        <v>2.0191204182904101E+20</v>
      </c>
      <c r="D24" s="4">
        <v>2</v>
      </c>
      <c r="E24" s="3">
        <v>776</v>
      </c>
      <c r="F24" s="3">
        <v>776</v>
      </c>
      <c r="G24" s="3" t="s">
        <v>11</v>
      </c>
      <c r="H24" s="3" t="s">
        <v>12</v>
      </c>
      <c r="I24" s="9">
        <v>43803.770138888904</v>
      </c>
      <c r="J24" s="9">
        <v>43803.770150463002</v>
      </c>
      <c r="K24" s="10" t="s">
        <v>13</v>
      </c>
    </row>
    <row r="25" spans="1:11" x14ac:dyDescent="0.25">
      <c r="A25" s="3">
        <v>35839</v>
      </c>
      <c r="B25" s="3">
        <v>15874</v>
      </c>
      <c r="C25" s="3">
        <v>2.0191204182854101E+20</v>
      </c>
      <c r="D25" s="4">
        <v>2</v>
      </c>
      <c r="E25" s="3">
        <v>220</v>
      </c>
      <c r="F25" s="3">
        <v>220</v>
      </c>
      <c r="G25" s="3" t="s">
        <v>11</v>
      </c>
      <c r="H25" s="3" t="s">
        <v>12</v>
      </c>
      <c r="I25" s="9">
        <v>43803.769444444399</v>
      </c>
      <c r="J25" s="9">
        <v>43803.770034722198</v>
      </c>
      <c r="K25" s="10" t="s">
        <v>13</v>
      </c>
    </row>
    <row r="26" spans="1:11" x14ac:dyDescent="0.25">
      <c r="A26" s="3">
        <v>35837</v>
      </c>
      <c r="B26" s="3">
        <v>15874</v>
      </c>
      <c r="C26" s="3">
        <v>2.01912041828431E+20</v>
      </c>
      <c r="D26" s="4">
        <v>2</v>
      </c>
      <c r="E26" s="3">
        <v>770</v>
      </c>
      <c r="F26" s="3">
        <v>770</v>
      </c>
      <c r="G26" s="3" t="s">
        <v>11</v>
      </c>
      <c r="H26" s="3" t="s">
        <v>12</v>
      </c>
      <c r="I26" s="9">
        <v>43803.769444444399</v>
      </c>
      <c r="J26" s="9">
        <v>43803.769918981503</v>
      </c>
      <c r="K26" s="10" t="s">
        <v>13</v>
      </c>
    </row>
    <row r="27" spans="1:11" x14ac:dyDescent="0.25">
      <c r="A27" s="3">
        <v>35836</v>
      </c>
      <c r="B27" s="3">
        <v>15874</v>
      </c>
      <c r="C27" s="3">
        <v>2.0191204182834099E+20</v>
      </c>
      <c r="D27" s="4">
        <v>2</v>
      </c>
      <c r="E27" s="3">
        <v>243</v>
      </c>
      <c r="F27" s="3">
        <v>243</v>
      </c>
      <c r="G27" s="3" t="s">
        <v>11</v>
      </c>
      <c r="H27" s="3" t="s">
        <v>12</v>
      </c>
      <c r="I27" s="9">
        <v>43803.769444444399</v>
      </c>
      <c r="J27" s="9">
        <v>43803.769814814797</v>
      </c>
      <c r="K27" s="10" t="s">
        <v>13</v>
      </c>
    </row>
    <row r="28" spans="1:11" x14ac:dyDescent="0.25">
      <c r="A28" s="3">
        <v>35835</v>
      </c>
      <c r="B28" s="3">
        <v>15874</v>
      </c>
      <c r="C28" s="3">
        <v>2.0191204182825101E+20</v>
      </c>
      <c r="D28" s="4">
        <v>2</v>
      </c>
      <c r="E28" s="3">
        <v>413</v>
      </c>
      <c r="F28" s="3">
        <v>413</v>
      </c>
      <c r="G28" s="3" t="s">
        <v>11</v>
      </c>
      <c r="H28" s="3" t="s">
        <v>12</v>
      </c>
      <c r="I28" s="9">
        <v>43803.769444444399</v>
      </c>
      <c r="J28" s="9">
        <v>43803.769710648201</v>
      </c>
      <c r="K28" s="10" t="s">
        <v>13</v>
      </c>
    </row>
    <row r="29" spans="1:11" x14ac:dyDescent="0.25">
      <c r="A29" s="3">
        <v>35834</v>
      </c>
      <c r="B29" s="3">
        <v>15874</v>
      </c>
      <c r="C29" s="3">
        <v>2.01912041828151E+20</v>
      </c>
      <c r="D29" s="4">
        <v>2</v>
      </c>
      <c r="E29" s="3">
        <v>269</v>
      </c>
      <c r="F29" s="3">
        <v>269</v>
      </c>
      <c r="G29" s="3" t="s">
        <v>11</v>
      </c>
      <c r="H29" s="3" t="s">
        <v>12</v>
      </c>
      <c r="I29" s="9">
        <v>43803.769444444399</v>
      </c>
      <c r="J29" s="9">
        <v>43803.769583333298</v>
      </c>
      <c r="K29" s="10" t="s">
        <v>13</v>
      </c>
    </row>
    <row r="30" spans="1:11" x14ac:dyDescent="0.25">
      <c r="A30" s="3">
        <v>35833</v>
      </c>
      <c r="B30" s="3">
        <v>15874</v>
      </c>
      <c r="C30" s="3">
        <v>2.0191204182805099E+20</v>
      </c>
      <c r="D30" s="4">
        <v>2</v>
      </c>
      <c r="E30" s="3">
        <v>1430</v>
      </c>
      <c r="F30" s="3">
        <v>1430</v>
      </c>
      <c r="G30" s="3" t="s">
        <v>11</v>
      </c>
      <c r="H30" s="3" t="s">
        <v>12</v>
      </c>
      <c r="I30" s="9">
        <v>43803.769444444399</v>
      </c>
      <c r="J30" s="9">
        <v>43803.769432870402</v>
      </c>
      <c r="K30" s="10" t="s">
        <v>13</v>
      </c>
    </row>
    <row r="31" spans="1:11" x14ac:dyDescent="0.25">
      <c r="A31" s="3">
        <v>35832</v>
      </c>
      <c r="B31" s="3">
        <v>15874</v>
      </c>
      <c r="C31" s="3">
        <v>2.0191204182746101E+20</v>
      </c>
      <c r="D31" s="4">
        <v>2</v>
      </c>
      <c r="E31" s="3">
        <v>1050</v>
      </c>
      <c r="F31" s="3">
        <v>1050</v>
      </c>
      <c r="G31" s="3" t="s">
        <v>11</v>
      </c>
      <c r="H31" s="3" t="s">
        <v>12</v>
      </c>
      <c r="I31" s="9">
        <v>43803.768750000003</v>
      </c>
      <c r="J31" s="9">
        <v>43803.769247685203</v>
      </c>
      <c r="K31" s="10" t="s">
        <v>13</v>
      </c>
    </row>
    <row r="32" spans="1:11" x14ac:dyDescent="0.25">
      <c r="A32" s="3">
        <v>35831</v>
      </c>
      <c r="B32" s="3">
        <v>15874</v>
      </c>
      <c r="C32" s="3">
        <v>2.01912041827361E+20</v>
      </c>
      <c r="D32" s="4">
        <v>2</v>
      </c>
      <c r="E32" s="3">
        <v>439</v>
      </c>
      <c r="F32" s="3">
        <v>439</v>
      </c>
      <c r="G32" s="3" t="s">
        <v>11</v>
      </c>
      <c r="H32" s="3" t="s">
        <v>12</v>
      </c>
      <c r="I32" s="9">
        <v>43803.768750000003</v>
      </c>
      <c r="J32" s="9">
        <v>43803.769131944398</v>
      </c>
      <c r="K32" s="10" t="s">
        <v>13</v>
      </c>
    </row>
    <row r="33" spans="1:11" x14ac:dyDescent="0.25">
      <c r="A33" s="3">
        <v>35830</v>
      </c>
      <c r="B33" s="3">
        <v>15874</v>
      </c>
      <c r="C33" s="3">
        <v>2.01912041827241E+20</v>
      </c>
      <c r="D33" s="4">
        <v>2</v>
      </c>
      <c r="E33" s="3">
        <v>384</v>
      </c>
      <c r="F33" s="3">
        <v>384</v>
      </c>
      <c r="G33" s="3" t="s">
        <v>11</v>
      </c>
      <c r="H33" s="3" t="s">
        <v>12</v>
      </c>
      <c r="I33" s="9">
        <v>43803.768750000003</v>
      </c>
      <c r="J33" s="9">
        <v>43803.768993055601</v>
      </c>
      <c r="K33" s="10" t="s">
        <v>13</v>
      </c>
    </row>
    <row r="34" spans="1:11" x14ac:dyDescent="0.25">
      <c r="A34" s="3">
        <v>35829</v>
      </c>
      <c r="B34" s="3">
        <v>15874</v>
      </c>
      <c r="C34" s="3">
        <v>2.0191204182711101E+20</v>
      </c>
      <c r="D34" s="4">
        <v>2</v>
      </c>
      <c r="E34" s="3">
        <v>334</v>
      </c>
      <c r="F34" s="3">
        <v>334</v>
      </c>
      <c r="G34" s="3" t="s">
        <v>11</v>
      </c>
      <c r="H34" s="3" t="s">
        <v>12</v>
      </c>
      <c r="I34" s="9">
        <v>43803.768750000003</v>
      </c>
      <c r="J34" s="9">
        <v>43803.768842592603</v>
      </c>
      <c r="K34" s="10" t="s">
        <v>13</v>
      </c>
    </row>
    <row r="35" spans="1:11" x14ac:dyDescent="0.25">
      <c r="A35" s="3">
        <v>35828</v>
      </c>
      <c r="B35" s="3">
        <v>15874</v>
      </c>
      <c r="C35" s="3">
        <v>2.0191204182659101E+20</v>
      </c>
      <c r="D35" s="4">
        <v>2</v>
      </c>
      <c r="E35" s="3">
        <v>295</v>
      </c>
      <c r="F35" s="3">
        <v>295</v>
      </c>
      <c r="G35" s="3" t="s">
        <v>11</v>
      </c>
      <c r="H35" s="3" t="s">
        <v>12</v>
      </c>
      <c r="I35" s="9">
        <v>43803.768750000003</v>
      </c>
      <c r="J35" s="9">
        <v>43803.768703703703</v>
      </c>
      <c r="K35" s="10" t="s">
        <v>13</v>
      </c>
    </row>
    <row r="36" spans="1:11" x14ac:dyDescent="0.25">
      <c r="A36" s="3">
        <v>35827</v>
      </c>
      <c r="B36" s="3">
        <v>15874</v>
      </c>
      <c r="C36" s="3">
        <v>2.0191204182643101E+20</v>
      </c>
      <c r="D36" s="4">
        <v>3</v>
      </c>
      <c r="E36" s="3">
        <v>397</v>
      </c>
      <c r="F36" s="3">
        <v>397</v>
      </c>
      <c r="G36" s="3" t="s">
        <v>11</v>
      </c>
      <c r="H36" s="3" t="s">
        <v>12</v>
      </c>
      <c r="I36" s="9">
        <v>43803.7680555556</v>
      </c>
      <c r="J36" s="9">
        <v>43803.768495370401</v>
      </c>
      <c r="K36" s="10" t="s">
        <v>13</v>
      </c>
    </row>
    <row r="37" spans="1:11" x14ac:dyDescent="0.25">
      <c r="A37" s="3">
        <v>35826</v>
      </c>
      <c r="B37" s="3">
        <v>15874</v>
      </c>
      <c r="C37" s="3">
        <v>2.01912041826101E+20</v>
      </c>
      <c r="D37" s="4">
        <v>2</v>
      </c>
      <c r="E37" s="3">
        <v>568</v>
      </c>
      <c r="F37" s="3">
        <v>568</v>
      </c>
      <c r="G37" s="3" t="s">
        <v>11</v>
      </c>
      <c r="H37" s="3" t="s">
        <v>12</v>
      </c>
      <c r="I37" s="9">
        <v>43803.7680555556</v>
      </c>
      <c r="J37" s="9">
        <v>43803.768101851798</v>
      </c>
      <c r="K37" s="10" t="s">
        <v>13</v>
      </c>
    </row>
    <row r="38" spans="1:11" x14ac:dyDescent="0.25">
      <c r="A38" s="3">
        <v>35825</v>
      </c>
      <c r="B38" s="3">
        <v>15874</v>
      </c>
      <c r="C38" s="3">
        <v>2.01912041825531E+20</v>
      </c>
      <c r="D38" s="4">
        <v>2</v>
      </c>
      <c r="E38" s="3">
        <v>594</v>
      </c>
      <c r="F38" s="3">
        <v>594</v>
      </c>
      <c r="G38" s="3" t="s">
        <v>11</v>
      </c>
      <c r="H38" s="3" t="s">
        <v>12</v>
      </c>
      <c r="I38" s="9">
        <v>43803.7680555556</v>
      </c>
      <c r="J38" s="9">
        <v>43803.767928240697</v>
      </c>
      <c r="K38" s="10" t="s">
        <v>13</v>
      </c>
    </row>
    <row r="39" spans="1:11" x14ac:dyDescent="0.25">
      <c r="A39" s="3">
        <v>35824</v>
      </c>
      <c r="B39" s="3">
        <v>15874</v>
      </c>
      <c r="C39" s="3">
        <v>2.01912041825421E+20</v>
      </c>
      <c r="D39" s="4">
        <v>2</v>
      </c>
      <c r="E39" s="3">
        <v>397</v>
      </c>
      <c r="F39" s="3">
        <v>397</v>
      </c>
      <c r="G39" s="3" t="s">
        <v>11</v>
      </c>
      <c r="H39" s="3" t="s">
        <v>12</v>
      </c>
      <c r="I39" s="9">
        <v>43803.767361111102</v>
      </c>
      <c r="J39" s="9">
        <v>43803.767812500002</v>
      </c>
      <c r="K39" s="10" t="s">
        <v>13</v>
      </c>
    </row>
    <row r="40" spans="1:11" x14ac:dyDescent="0.25">
      <c r="A40" s="5">
        <v>35823</v>
      </c>
      <c r="B40" s="5">
        <v>15874</v>
      </c>
      <c r="C40" s="5">
        <v>2.0191204182528102E+20</v>
      </c>
      <c r="D40" s="6">
        <v>2</v>
      </c>
      <c r="E40" s="5">
        <v>1308</v>
      </c>
      <c r="F40" s="5">
        <v>1308</v>
      </c>
      <c r="G40" s="5" t="s">
        <v>11</v>
      </c>
      <c r="H40" s="5" t="s">
        <v>12</v>
      </c>
      <c r="I40" s="11">
        <v>43803.767361111102</v>
      </c>
      <c r="J40" s="11">
        <v>43803.767638888901</v>
      </c>
      <c r="K40" s="12" t="s">
        <v>13</v>
      </c>
    </row>
    <row r="41" spans="1:11" x14ac:dyDescent="0.25">
      <c r="A41" s="1">
        <v>35821</v>
      </c>
      <c r="B41" s="1">
        <v>15874</v>
      </c>
      <c r="C41" s="1">
        <v>2.0191204182515099E+20</v>
      </c>
      <c r="D41" s="2">
        <v>2</v>
      </c>
      <c r="E41" s="1">
        <v>476</v>
      </c>
      <c r="F41" s="1">
        <v>476</v>
      </c>
      <c r="G41" s="1" t="s">
        <v>11</v>
      </c>
      <c r="H41" s="1" t="s">
        <v>12</v>
      </c>
      <c r="I41" s="7">
        <v>43803.767361111102</v>
      </c>
      <c r="J41" s="7">
        <v>43803.767500000002</v>
      </c>
      <c r="K41" s="8" t="s">
        <v>13</v>
      </c>
    </row>
    <row r="42" spans="1:11" x14ac:dyDescent="0.25">
      <c r="A42" s="3">
        <v>35820</v>
      </c>
      <c r="B42" s="3">
        <v>15874</v>
      </c>
      <c r="C42" s="3">
        <v>2.01912041825031E+20</v>
      </c>
      <c r="D42" s="4">
        <v>2</v>
      </c>
      <c r="E42" s="3">
        <v>1159</v>
      </c>
      <c r="F42" s="3">
        <v>1159</v>
      </c>
      <c r="G42" s="3" t="s">
        <v>11</v>
      </c>
      <c r="H42" s="3" t="s">
        <v>12</v>
      </c>
      <c r="I42" s="9">
        <v>43803.767361111102</v>
      </c>
      <c r="J42" s="9">
        <v>43803.767349537004</v>
      </c>
      <c r="K42" s="10" t="s">
        <v>13</v>
      </c>
    </row>
    <row r="43" spans="1:11" x14ac:dyDescent="0.25">
      <c r="A43" s="3">
        <v>35819</v>
      </c>
      <c r="B43" s="3">
        <v>15874</v>
      </c>
      <c r="C43" s="3">
        <v>2.0191204182448099E+20</v>
      </c>
      <c r="D43" s="4">
        <v>2</v>
      </c>
      <c r="E43" s="3">
        <v>578</v>
      </c>
      <c r="F43" s="3">
        <v>578</v>
      </c>
      <c r="G43" s="3" t="s">
        <v>11</v>
      </c>
      <c r="H43" s="3" t="s">
        <v>12</v>
      </c>
      <c r="I43" s="9">
        <v>43803.766666666699</v>
      </c>
      <c r="J43" s="9">
        <v>43803.767187500001</v>
      </c>
      <c r="K43" s="10" t="s">
        <v>13</v>
      </c>
    </row>
    <row r="44" spans="1:11" x14ac:dyDescent="0.25">
      <c r="A44" s="3">
        <v>35818</v>
      </c>
      <c r="B44" s="3">
        <v>15874</v>
      </c>
      <c r="C44" s="3">
        <v>2.0191204182437102E+20</v>
      </c>
      <c r="D44" s="4">
        <v>2</v>
      </c>
      <c r="E44" s="3">
        <v>897</v>
      </c>
      <c r="F44" s="3">
        <v>897</v>
      </c>
      <c r="G44" s="3" t="s">
        <v>11</v>
      </c>
      <c r="H44" s="3" t="s">
        <v>12</v>
      </c>
      <c r="I44" s="9">
        <v>43803.766666666699</v>
      </c>
      <c r="J44" s="9">
        <v>43803.767048611102</v>
      </c>
      <c r="K44" s="10" t="s">
        <v>13</v>
      </c>
    </row>
    <row r="45" spans="1:11" x14ac:dyDescent="0.25">
      <c r="A45" s="3">
        <v>35817</v>
      </c>
      <c r="B45" s="3">
        <v>15874</v>
      </c>
      <c r="C45" s="3">
        <v>2.0191204182426101E+20</v>
      </c>
      <c r="D45" s="4">
        <v>2</v>
      </c>
      <c r="E45" s="3">
        <v>839</v>
      </c>
      <c r="F45" s="3">
        <v>839</v>
      </c>
      <c r="G45" s="3" t="s">
        <v>11</v>
      </c>
      <c r="H45" s="3" t="s">
        <v>12</v>
      </c>
      <c r="I45" s="9">
        <v>43803.766666666699</v>
      </c>
      <c r="J45" s="9">
        <v>43803.766921296301</v>
      </c>
      <c r="K45" s="10" t="s">
        <v>13</v>
      </c>
    </row>
    <row r="46" spans="1:11" x14ac:dyDescent="0.25">
      <c r="A46" s="3">
        <v>35816</v>
      </c>
      <c r="B46" s="3">
        <v>15874</v>
      </c>
      <c r="C46" s="3">
        <v>2.0191204182414098E+20</v>
      </c>
      <c r="D46" s="4">
        <v>2</v>
      </c>
      <c r="E46" s="3">
        <v>699</v>
      </c>
      <c r="F46" s="3">
        <v>699</v>
      </c>
      <c r="G46" s="3" t="s">
        <v>11</v>
      </c>
      <c r="H46" s="3" t="s">
        <v>12</v>
      </c>
      <c r="I46" s="9">
        <v>43803.766666666699</v>
      </c>
      <c r="J46" s="9">
        <v>43803.766759259299</v>
      </c>
      <c r="K46" s="10" t="s">
        <v>13</v>
      </c>
    </row>
    <row r="47" spans="1:11" x14ac:dyDescent="0.25">
      <c r="A47" s="3">
        <v>35815</v>
      </c>
      <c r="B47" s="3">
        <v>15874</v>
      </c>
      <c r="C47" s="3">
        <v>2.0191204182359101E+20</v>
      </c>
      <c r="D47" s="4">
        <v>2</v>
      </c>
      <c r="E47" s="3">
        <v>1012</v>
      </c>
      <c r="F47" s="3">
        <v>1012</v>
      </c>
      <c r="G47" s="3" t="s">
        <v>11</v>
      </c>
      <c r="H47" s="3" t="s">
        <v>12</v>
      </c>
      <c r="I47" s="9">
        <v>43803.766666666699</v>
      </c>
      <c r="J47" s="9">
        <v>43803.766585648104</v>
      </c>
      <c r="K47" s="10" t="s">
        <v>13</v>
      </c>
    </row>
    <row r="48" spans="1:11" x14ac:dyDescent="0.25">
      <c r="A48" s="3">
        <v>35814</v>
      </c>
      <c r="B48" s="3">
        <v>15874</v>
      </c>
      <c r="C48" s="3">
        <v>2.0191204182341101E+20</v>
      </c>
      <c r="D48" s="4">
        <v>2</v>
      </c>
      <c r="E48" s="3">
        <v>213</v>
      </c>
      <c r="F48" s="3">
        <v>213</v>
      </c>
      <c r="G48" s="3" t="s">
        <v>11</v>
      </c>
      <c r="H48" s="3" t="s">
        <v>12</v>
      </c>
      <c r="I48" s="9">
        <v>43803.765972222202</v>
      </c>
      <c r="J48" s="9">
        <v>43803.766192129602</v>
      </c>
      <c r="K48" s="10" t="s">
        <v>13</v>
      </c>
    </row>
    <row r="49" spans="1:11" x14ac:dyDescent="0.25">
      <c r="A49" s="3">
        <v>35813</v>
      </c>
      <c r="B49" s="3">
        <v>15874</v>
      </c>
      <c r="C49" s="3">
        <v>2.0191204182306098E+20</v>
      </c>
      <c r="D49" s="4">
        <v>2</v>
      </c>
      <c r="E49" s="3">
        <v>578</v>
      </c>
      <c r="F49" s="3">
        <v>578</v>
      </c>
      <c r="G49" s="3" t="s">
        <v>11</v>
      </c>
      <c r="H49" s="3" t="s">
        <v>12</v>
      </c>
      <c r="I49" s="9">
        <v>43803.765972222202</v>
      </c>
      <c r="J49" s="9">
        <v>43803.766006944403</v>
      </c>
      <c r="K49" s="10" t="s">
        <v>13</v>
      </c>
    </row>
    <row r="50" spans="1:11" x14ac:dyDescent="0.25">
      <c r="A50" s="3">
        <v>35812</v>
      </c>
      <c r="B50" s="3">
        <v>15874</v>
      </c>
      <c r="C50" s="3">
        <v>2.0191204182253099E+20</v>
      </c>
      <c r="D50" s="4">
        <v>2</v>
      </c>
      <c r="E50" s="3">
        <v>640</v>
      </c>
      <c r="F50" s="3">
        <v>640</v>
      </c>
      <c r="G50" s="3" t="s">
        <v>11</v>
      </c>
      <c r="H50" s="3" t="s">
        <v>12</v>
      </c>
      <c r="I50" s="9">
        <v>43803.765277777798</v>
      </c>
      <c r="J50" s="9">
        <v>43803.765821759298</v>
      </c>
      <c r="K50" s="10" t="s">
        <v>13</v>
      </c>
    </row>
    <row r="51" spans="1:11" x14ac:dyDescent="0.25">
      <c r="A51" s="3">
        <v>35805</v>
      </c>
      <c r="B51" s="3">
        <v>15874</v>
      </c>
      <c r="C51" s="3">
        <v>2.0191204171645098E+20</v>
      </c>
      <c r="D51" s="4">
        <v>2</v>
      </c>
      <c r="E51" s="3">
        <v>732</v>
      </c>
      <c r="F51" s="3">
        <v>732</v>
      </c>
      <c r="G51" s="3" t="s">
        <v>11</v>
      </c>
      <c r="H51" s="3" t="s">
        <v>12</v>
      </c>
      <c r="I51" s="9">
        <v>43803.719444444403</v>
      </c>
      <c r="J51" s="9">
        <v>43803.719942129603</v>
      </c>
      <c r="K51" s="10" t="s">
        <v>13</v>
      </c>
    </row>
    <row r="52" spans="1:11" x14ac:dyDescent="0.25">
      <c r="A52" s="3">
        <v>35804</v>
      </c>
      <c r="B52" s="3">
        <v>15874</v>
      </c>
      <c r="C52" s="3">
        <v>2.01912041716361E+20</v>
      </c>
      <c r="D52" s="4">
        <v>2</v>
      </c>
      <c r="E52" s="3">
        <v>238</v>
      </c>
      <c r="F52" s="3">
        <v>238</v>
      </c>
      <c r="G52" s="3" t="s">
        <v>11</v>
      </c>
      <c r="H52" s="3" t="s">
        <v>12</v>
      </c>
      <c r="I52" s="9">
        <v>43803.719444444403</v>
      </c>
      <c r="J52" s="9">
        <v>43803.7198263889</v>
      </c>
      <c r="K52" s="10" t="s">
        <v>13</v>
      </c>
    </row>
    <row r="53" spans="1:11" x14ac:dyDescent="0.25">
      <c r="A53" s="3">
        <v>35803</v>
      </c>
      <c r="B53" s="3">
        <v>15874</v>
      </c>
      <c r="C53" s="3">
        <v>2.01912041716261E+20</v>
      </c>
      <c r="D53" s="4">
        <v>2</v>
      </c>
      <c r="E53" s="3">
        <v>659</v>
      </c>
      <c r="F53" s="3">
        <v>659</v>
      </c>
      <c r="G53" s="3" t="s">
        <v>11</v>
      </c>
      <c r="H53" s="3" t="s">
        <v>12</v>
      </c>
      <c r="I53" s="9">
        <v>43803.719444444403</v>
      </c>
      <c r="J53" s="9">
        <v>43803.719710648104</v>
      </c>
      <c r="K53" s="10" t="s">
        <v>13</v>
      </c>
    </row>
    <row r="54" spans="1:11" x14ac:dyDescent="0.25">
      <c r="A54" s="3">
        <v>35802</v>
      </c>
      <c r="B54" s="3">
        <v>15874</v>
      </c>
      <c r="C54" s="3">
        <v>2.0191204171615099E+20</v>
      </c>
      <c r="D54" s="4">
        <v>2</v>
      </c>
      <c r="E54" s="3">
        <v>126</v>
      </c>
      <c r="F54" s="3">
        <v>126</v>
      </c>
      <c r="G54" s="3" t="s">
        <v>11</v>
      </c>
      <c r="H54" s="3" t="s">
        <v>12</v>
      </c>
      <c r="I54" s="9">
        <v>43803.719444444403</v>
      </c>
      <c r="J54" s="9">
        <v>43803.719594907401</v>
      </c>
      <c r="K54" s="10" t="s">
        <v>13</v>
      </c>
    </row>
    <row r="55" spans="1:11" x14ac:dyDescent="0.25">
      <c r="A55" s="3">
        <v>35801</v>
      </c>
      <c r="B55" s="3">
        <v>15874</v>
      </c>
      <c r="C55" s="3">
        <v>2.0191204171604099E+20</v>
      </c>
      <c r="D55" s="4">
        <v>2</v>
      </c>
      <c r="E55" s="3">
        <v>115</v>
      </c>
      <c r="F55" s="3">
        <v>115</v>
      </c>
      <c r="G55" s="3" t="s">
        <v>11</v>
      </c>
      <c r="H55" s="3" t="s">
        <v>12</v>
      </c>
      <c r="I55" s="9">
        <v>43803.719444444403</v>
      </c>
      <c r="J55" s="9">
        <v>43803.7194675926</v>
      </c>
      <c r="K55" s="10" t="s">
        <v>13</v>
      </c>
    </row>
    <row r="56" spans="1:11" x14ac:dyDescent="0.25">
      <c r="A56" s="3">
        <v>35800</v>
      </c>
      <c r="B56" s="3">
        <v>15874</v>
      </c>
      <c r="C56" s="3">
        <v>2.0191204171555101E+20</v>
      </c>
      <c r="D56" s="4">
        <v>2</v>
      </c>
      <c r="E56" s="3">
        <v>495</v>
      </c>
      <c r="F56" s="3">
        <v>495</v>
      </c>
      <c r="G56" s="3" t="s">
        <v>11</v>
      </c>
      <c r="H56" s="3" t="s">
        <v>12</v>
      </c>
      <c r="I56" s="9">
        <v>43803.71875</v>
      </c>
      <c r="J56" s="9">
        <v>43803.719363425902</v>
      </c>
      <c r="K56" s="10" t="s">
        <v>13</v>
      </c>
    </row>
    <row r="57" spans="1:11" x14ac:dyDescent="0.25">
      <c r="A57" s="3">
        <v>35799</v>
      </c>
      <c r="B57" s="3">
        <v>15874</v>
      </c>
      <c r="C57" s="3">
        <v>2.01912041715451E+20</v>
      </c>
      <c r="D57" s="4">
        <v>2</v>
      </c>
      <c r="E57" s="3">
        <v>1154</v>
      </c>
      <c r="F57" s="3">
        <v>1154</v>
      </c>
      <c r="G57" s="3" t="s">
        <v>11</v>
      </c>
      <c r="H57" s="3" t="s">
        <v>12</v>
      </c>
      <c r="I57" s="9">
        <v>43803.71875</v>
      </c>
      <c r="J57" s="9">
        <v>43803.7192476852</v>
      </c>
      <c r="K57" s="10" t="s">
        <v>13</v>
      </c>
    </row>
    <row r="58" spans="1:11" x14ac:dyDescent="0.25">
      <c r="A58" s="3">
        <v>35798</v>
      </c>
      <c r="B58" s="3">
        <v>15874</v>
      </c>
      <c r="C58" s="3">
        <v>2.01912041715341E+20</v>
      </c>
      <c r="D58" s="4">
        <v>2</v>
      </c>
      <c r="E58" s="3">
        <v>218</v>
      </c>
      <c r="F58" s="3">
        <v>218</v>
      </c>
      <c r="G58" s="3" t="s">
        <v>11</v>
      </c>
      <c r="H58" s="3" t="s">
        <v>12</v>
      </c>
      <c r="I58" s="9">
        <v>43803.71875</v>
      </c>
      <c r="J58" s="9">
        <v>43803.719120370399</v>
      </c>
      <c r="K58" s="10" t="s">
        <v>13</v>
      </c>
    </row>
    <row r="59" spans="1:11" x14ac:dyDescent="0.25">
      <c r="A59" s="3">
        <v>35797</v>
      </c>
      <c r="B59" s="3">
        <v>15874</v>
      </c>
      <c r="C59" s="3">
        <v>2.0191204171524099E+20</v>
      </c>
      <c r="D59" s="4">
        <v>2</v>
      </c>
      <c r="E59" s="3">
        <v>427</v>
      </c>
      <c r="F59" s="3">
        <v>427</v>
      </c>
      <c r="G59" s="3" t="s">
        <v>11</v>
      </c>
      <c r="H59" s="3" t="s">
        <v>12</v>
      </c>
      <c r="I59" s="9">
        <v>43803.71875</v>
      </c>
      <c r="J59" s="9">
        <v>43803.719004629602</v>
      </c>
      <c r="K59" s="10" t="s">
        <v>13</v>
      </c>
    </row>
    <row r="60" spans="1:11" x14ac:dyDescent="0.25">
      <c r="A60" s="5">
        <v>35796</v>
      </c>
      <c r="B60" s="5">
        <v>15874</v>
      </c>
      <c r="C60" s="5">
        <v>2.0191204171515101E+20</v>
      </c>
      <c r="D60" s="6">
        <v>2</v>
      </c>
      <c r="E60" s="5">
        <v>645</v>
      </c>
      <c r="F60" s="5">
        <v>645</v>
      </c>
      <c r="G60" s="5" t="s">
        <v>11</v>
      </c>
      <c r="H60" s="5" t="s">
        <v>12</v>
      </c>
      <c r="I60" s="11">
        <v>43803.71875</v>
      </c>
      <c r="J60" s="11">
        <v>43803.7188888889</v>
      </c>
      <c r="K60" s="12" t="s">
        <v>13</v>
      </c>
    </row>
    <row r="61" spans="1:11" x14ac:dyDescent="0.25">
      <c r="A61" s="1">
        <v>35795</v>
      </c>
      <c r="B61" s="1">
        <v>15874</v>
      </c>
      <c r="C61" s="1">
        <v>2.0191204171503102E+20</v>
      </c>
      <c r="D61" s="2">
        <v>2</v>
      </c>
      <c r="E61" s="1">
        <v>1330</v>
      </c>
      <c r="F61" s="1">
        <v>1330</v>
      </c>
      <c r="G61" s="1" t="s">
        <v>11</v>
      </c>
      <c r="H61" s="1" t="s">
        <v>12</v>
      </c>
      <c r="I61" s="7">
        <v>43803.71875</v>
      </c>
      <c r="J61" s="7">
        <v>43803.71875</v>
      </c>
      <c r="K61" s="8" t="s">
        <v>13</v>
      </c>
    </row>
    <row r="62" spans="1:11" x14ac:dyDescent="0.25">
      <c r="A62" s="3">
        <v>35794</v>
      </c>
      <c r="B62" s="3">
        <v>15874</v>
      </c>
      <c r="C62" s="3">
        <v>2.01912041714541E+20</v>
      </c>
      <c r="D62" s="4">
        <v>2</v>
      </c>
      <c r="E62" s="3">
        <v>250</v>
      </c>
      <c r="F62" s="3">
        <v>250</v>
      </c>
      <c r="G62" s="3" t="s">
        <v>11</v>
      </c>
      <c r="H62" s="3" t="s">
        <v>12</v>
      </c>
      <c r="I62" s="9">
        <v>43803.718055555597</v>
      </c>
      <c r="J62" s="9">
        <v>43803.718645833302</v>
      </c>
      <c r="K62" s="10" t="s">
        <v>13</v>
      </c>
    </row>
    <row r="63" spans="1:11" x14ac:dyDescent="0.25">
      <c r="A63" s="3">
        <v>35793</v>
      </c>
      <c r="B63" s="3">
        <v>15874</v>
      </c>
      <c r="C63" s="3">
        <v>2.0191204171445099E+20</v>
      </c>
      <c r="D63" s="4">
        <v>2</v>
      </c>
      <c r="E63" s="3">
        <v>683</v>
      </c>
      <c r="F63" s="3">
        <v>683</v>
      </c>
      <c r="G63" s="3" t="s">
        <v>11</v>
      </c>
      <c r="H63" s="3" t="s">
        <v>12</v>
      </c>
      <c r="I63" s="9">
        <v>43803.718055555597</v>
      </c>
      <c r="J63" s="9">
        <v>43803.718541666698</v>
      </c>
      <c r="K63" s="10" t="s">
        <v>13</v>
      </c>
    </row>
    <row r="64" spans="1:11" x14ac:dyDescent="0.25">
      <c r="A64" s="3">
        <v>35792</v>
      </c>
      <c r="B64" s="3">
        <v>15874</v>
      </c>
      <c r="C64" s="3">
        <v>2.0191204171436101E+20</v>
      </c>
      <c r="D64" s="4">
        <v>2</v>
      </c>
      <c r="E64" s="3">
        <v>83</v>
      </c>
      <c r="F64" s="3">
        <v>83</v>
      </c>
      <c r="G64" s="3" t="s">
        <v>11</v>
      </c>
      <c r="H64" s="3" t="s">
        <v>12</v>
      </c>
      <c r="I64" s="9">
        <v>43803.718055555597</v>
      </c>
      <c r="J64" s="9">
        <v>43803.7184375</v>
      </c>
      <c r="K64" s="10" t="s">
        <v>13</v>
      </c>
    </row>
    <row r="65" spans="1:11" x14ac:dyDescent="0.25">
      <c r="A65" s="3">
        <v>35791</v>
      </c>
      <c r="B65" s="3">
        <v>15874</v>
      </c>
      <c r="C65" s="3">
        <v>2.01912041714261E+20</v>
      </c>
      <c r="D65" s="4">
        <v>2</v>
      </c>
      <c r="E65" s="3">
        <v>525</v>
      </c>
      <c r="F65" s="3">
        <v>525</v>
      </c>
      <c r="G65" s="3" t="s">
        <v>11</v>
      </c>
      <c r="H65" s="3" t="s">
        <v>12</v>
      </c>
      <c r="I65" s="9">
        <v>43803.718055555597</v>
      </c>
      <c r="J65" s="9">
        <v>43803.718321759297</v>
      </c>
      <c r="K65" s="10" t="s">
        <v>13</v>
      </c>
    </row>
    <row r="66" spans="1:11" x14ac:dyDescent="0.25">
      <c r="A66" s="3">
        <v>35790</v>
      </c>
      <c r="B66" s="3">
        <v>15874</v>
      </c>
      <c r="C66" s="3">
        <v>2.0191204171417099E+20</v>
      </c>
      <c r="D66" s="4">
        <v>2</v>
      </c>
      <c r="E66" s="3">
        <v>690</v>
      </c>
      <c r="F66" s="3">
        <v>690</v>
      </c>
      <c r="G66" s="3" t="s">
        <v>11</v>
      </c>
      <c r="H66" s="3" t="s">
        <v>12</v>
      </c>
      <c r="I66" s="9">
        <v>43803.718055555597</v>
      </c>
      <c r="J66" s="9">
        <v>43803.718217592599</v>
      </c>
      <c r="K66" s="10" t="s">
        <v>13</v>
      </c>
    </row>
    <row r="67" spans="1:11" x14ac:dyDescent="0.25">
      <c r="A67" s="3">
        <v>35789</v>
      </c>
      <c r="B67" s="3">
        <v>15874</v>
      </c>
      <c r="C67" s="3">
        <v>2.0191204171407101E+20</v>
      </c>
      <c r="D67" s="4">
        <v>2</v>
      </c>
      <c r="E67" s="3">
        <v>877</v>
      </c>
      <c r="F67" s="3">
        <v>877</v>
      </c>
      <c r="G67" s="3" t="s">
        <v>11</v>
      </c>
      <c r="H67" s="3" t="s">
        <v>12</v>
      </c>
      <c r="I67" s="9">
        <v>43803.718055555597</v>
      </c>
      <c r="J67" s="9">
        <v>43803.718101851897</v>
      </c>
      <c r="K67" s="10" t="s">
        <v>13</v>
      </c>
    </row>
    <row r="68" spans="1:11" x14ac:dyDescent="0.25">
      <c r="A68" s="3">
        <v>35788</v>
      </c>
      <c r="B68" s="3">
        <v>15874</v>
      </c>
      <c r="C68" s="3">
        <v>2.01912041713581E+20</v>
      </c>
      <c r="D68" s="4">
        <v>2</v>
      </c>
      <c r="E68" s="3">
        <v>769</v>
      </c>
      <c r="F68" s="3">
        <v>769</v>
      </c>
      <c r="G68" s="3" t="s">
        <v>11</v>
      </c>
      <c r="H68" s="3" t="s">
        <v>12</v>
      </c>
      <c r="I68" s="9">
        <v>43803.718055555597</v>
      </c>
      <c r="J68" s="9">
        <v>43803.717997685198</v>
      </c>
      <c r="K68" s="10" t="s">
        <v>13</v>
      </c>
    </row>
    <row r="69" spans="1:11" x14ac:dyDescent="0.25">
      <c r="A69" s="3">
        <v>35787</v>
      </c>
      <c r="B69" s="3">
        <v>15874</v>
      </c>
      <c r="C69" s="3">
        <v>2.0191204171348099E+20</v>
      </c>
      <c r="D69" s="4">
        <v>2</v>
      </c>
      <c r="E69" s="3">
        <v>918</v>
      </c>
      <c r="F69" s="3">
        <v>918</v>
      </c>
      <c r="G69" s="3" t="s">
        <v>11</v>
      </c>
      <c r="H69" s="3" t="s">
        <v>12</v>
      </c>
      <c r="I69" s="9">
        <v>43803.717361111099</v>
      </c>
      <c r="J69" s="9">
        <v>43803.717881944402</v>
      </c>
      <c r="K69" s="10" t="s">
        <v>13</v>
      </c>
    </row>
    <row r="70" spans="1:11" x14ac:dyDescent="0.25">
      <c r="A70" s="3">
        <v>35786</v>
      </c>
      <c r="B70" s="3">
        <v>15874</v>
      </c>
      <c r="C70" s="3">
        <v>2.0191204171339101E+20</v>
      </c>
      <c r="D70" s="4">
        <v>2</v>
      </c>
      <c r="E70" s="3">
        <v>1035</v>
      </c>
      <c r="F70" s="3">
        <v>1035</v>
      </c>
      <c r="G70" s="3" t="s">
        <v>11</v>
      </c>
      <c r="H70" s="3" t="s">
        <v>12</v>
      </c>
      <c r="I70" s="9">
        <v>43803.717361111099</v>
      </c>
      <c r="J70" s="9">
        <v>43803.717777777798</v>
      </c>
      <c r="K70" s="10" t="s">
        <v>13</v>
      </c>
    </row>
    <row r="71" spans="1:11" x14ac:dyDescent="0.25">
      <c r="A71" s="3">
        <v>35785</v>
      </c>
      <c r="B71" s="3">
        <v>15874</v>
      </c>
      <c r="C71" s="3">
        <v>2.01912041713291E+20</v>
      </c>
      <c r="D71" s="4">
        <v>2</v>
      </c>
      <c r="E71" s="3">
        <v>518</v>
      </c>
      <c r="F71" s="3">
        <v>518</v>
      </c>
      <c r="G71" s="3" t="s">
        <v>11</v>
      </c>
      <c r="H71" s="3" t="s">
        <v>12</v>
      </c>
      <c r="I71" s="9">
        <v>43803.717361111099</v>
      </c>
      <c r="J71" s="9">
        <v>43803.717650462997</v>
      </c>
      <c r="K71" s="10" t="s">
        <v>13</v>
      </c>
    </row>
    <row r="72" spans="1:11" x14ac:dyDescent="0.25">
      <c r="A72" s="3">
        <v>35784</v>
      </c>
      <c r="B72" s="3">
        <v>15874</v>
      </c>
      <c r="C72" s="3">
        <v>2.0191204171317101E+20</v>
      </c>
      <c r="D72" s="4">
        <v>2</v>
      </c>
      <c r="E72" s="3">
        <v>483</v>
      </c>
      <c r="F72" s="3">
        <v>483</v>
      </c>
      <c r="G72" s="3" t="s">
        <v>11</v>
      </c>
      <c r="H72" s="3" t="s">
        <v>12</v>
      </c>
      <c r="I72" s="9">
        <v>43803.717361111099</v>
      </c>
      <c r="J72" s="9">
        <v>43803.717523148101</v>
      </c>
      <c r="K72" s="10" t="s">
        <v>13</v>
      </c>
    </row>
    <row r="73" spans="1:11" x14ac:dyDescent="0.25">
      <c r="A73" s="3">
        <v>35783</v>
      </c>
      <c r="B73" s="3">
        <v>15874</v>
      </c>
      <c r="C73" s="3">
        <v>2.0191204171302099E+20</v>
      </c>
      <c r="D73" s="4">
        <v>2</v>
      </c>
      <c r="E73" s="3">
        <v>639</v>
      </c>
      <c r="F73" s="3">
        <v>639</v>
      </c>
      <c r="G73" s="3" t="s">
        <v>11</v>
      </c>
      <c r="H73" s="3" t="s">
        <v>12</v>
      </c>
      <c r="I73" s="9">
        <v>43803.717361111099</v>
      </c>
      <c r="J73" s="9">
        <v>43803.717349537001</v>
      </c>
      <c r="K73" s="10" t="s">
        <v>13</v>
      </c>
    </row>
    <row r="74" spans="1:11" x14ac:dyDescent="0.25">
      <c r="A74" s="3">
        <v>35782</v>
      </c>
      <c r="B74" s="3">
        <v>15874</v>
      </c>
      <c r="C74" s="3">
        <v>2.01912041712441E+20</v>
      </c>
      <c r="D74" s="4">
        <v>2</v>
      </c>
      <c r="E74" s="3">
        <v>560</v>
      </c>
      <c r="F74" s="3">
        <v>560</v>
      </c>
      <c r="G74" s="3" t="s">
        <v>11</v>
      </c>
      <c r="H74" s="3" t="s">
        <v>12</v>
      </c>
      <c r="I74" s="9">
        <v>43803.716666666704</v>
      </c>
      <c r="J74" s="9">
        <v>43803.7171296296</v>
      </c>
      <c r="K74" s="10" t="s">
        <v>13</v>
      </c>
    </row>
    <row r="75" spans="1:11" x14ac:dyDescent="0.25">
      <c r="A75" s="3">
        <v>35781</v>
      </c>
      <c r="B75" s="3">
        <v>15874</v>
      </c>
      <c r="C75" s="3">
        <v>2.0191204171226101E+20</v>
      </c>
      <c r="D75" s="4">
        <v>2</v>
      </c>
      <c r="E75" s="3">
        <v>812</v>
      </c>
      <c r="F75" s="3">
        <v>812</v>
      </c>
      <c r="G75" s="3" t="s">
        <v>11</v>
      </c>
      <c r="H75" s="3" t="s">
        <v>12</v>
      </c>
      <c r="I75" s="9">
        <v>43803.716666666704</v>
      </c>
      <c r="J75" s="9">
        <v>43803.716932870397</v>
      </c>
      <c r="K75" s="10" t="s">
        <v>13</v>
      </c>
    </row>
    <row r="76" spans="1:11" x14ac:dyDescent="0.25">
      <c r="A76" s="3">
        <v>35780</v>
      </c>
      <c r="B76" s="3">
        <v>15874</v>
      </c>
      <c r="C76" s="3">
        <v>2.01912041712161E+20</v>
      </c>
      <c r="D76" s="4">
        <v>2</v>
      </c>
      <c r="E76" s="3">
        <v>453</v>
      </c>
      <c r="F76" s="3">
        <v>453</v>
      </c>
      <c r="G76" s="3" t="s">
        <v>11</v>
      </c>
      <c r="H76" s="3" t="s">
        <v>12</v>
      </c>
      <c r="I76" s="9">
        <v>43803.716666666704</v>
      </c>
      <c r="J76" s="9">
        <v>43803.7168171296</v>
      </c>
      <c r="K76" s="10" t="s">
        <v>13</v>
      </c>
    </row>
    <row r="77" spans="1:11" x14ac:dyDescent="0.25">
      <c r="A77" s="3">
        <v>35779</v>
      </c>
      <c r="B77" s="3">
        <v>15874</v>
      </c>
      <c r="C77" s="3">
        <v>2.0191204171206099E+20</v>
      </c>
      <c r="D77" s="4">
        <v>2</v>
      </c>
      <c r="E77" s="3">
        <v>83</v>
      </c>
      <c r="F77" s="3">
        <v>83</v>
      </c>
      <c r="G77" s="3" t="s">
        <v>11</v>
      </c>
      <c r="H77" s="3" t="s">
        <v>12</v>
      </c>
      <c r="I77" s="9">
        <v>43803.716666666704</v>
      </c>
      <c r="J77" s="9">
        <v>43803.716712963003</v>
      </c>
      <c r="K77" s="10" t="s">
        <v>13</v>
      </c>
    </row>
    <row r="78" spans="1:11" x14ac:dyDescent="0.25">
      <c r="A78" s="3">
        <v>35778</v>
      </c>
      <c r="B78" s="3">
        <v>15874</v>
      </c>
      <c r="C78" s="3">
        <v>2.0191204171155099E+20</v>
      </c>
      <c r="D78" s="4">
        <v>2</v>
      </c>
      <c r="E78" s="3">
        <v>1163</v>
      </c>
      <c r="F78" s="3">
        <v>1163</v>
      </c>
      <c r="G78" s="3" t="s">
        <v>11</v>
      </c>
      <c r="H78" s="3" t="s">
        <v>12</v>
      </c>
      <c r="I78" s="9">
        <v>43803.716666666704</v>
      </c>
      <c r="J78" s="9">
        <v>43803.716585648202</v>
      </c>
      <c r="K78" s="10" t="s">
        <v>13</v>
      </c>
    </row>
    <row r="79" spans="1:11" x14ac:dyDescent="0.25">
      <c r="A79" s="3">
        <v>35777</v>
      </c>
      <c r="B79" s="3">
        <v>15874</v>
      </c>
      <c r="C79" s="3">
        <v>2.0191204171143099E+20</v>
      </c>
      <c r="D79" s="4">
        <v>2</v>
      </c>
      <c r="E79" s="3">
        <v>1059</v>
      </c>
      <c r="F79" s="3">
        <v>1059</v>
      </c>
      <c r="G79" s="3" t="s">
        <v>11</v>
      </c>
      <c r="H79" s="3" t="s">
        <v>12</v>
      </c>
      <c r="I79" s="9">
        <v>43803.715972222199</v>
      </c>
      <c r="J79" s="9">
        <v>43803.716446759303</v>
      </c>
      <c r="K79" s="10" t="s">
        <v>13</v>
      </c>
    </row>
    <row r="80" spans="1:11" x14ac:dyDescent="0.25">
      <c r="A80" s="5">
        <v>35776</v>
      </c>
      <c r="B80" s="5">
        <v>15874</v>
      </c>
      <c r="C80" s="5">
        <v>2.0191204171132099E+20</v>
      </c>
      <c r="D80" s="6">
        <v>2</v>
      </c>
      <c r="E80" s="5">
        <v>598</v>
      </c>
      <c r="F80" s="5">
        <v>598</v>
      </c>
      <c r="G80" s="5" t="s">
        <v>11</v>
      </c>
      <c r="H80" s="5" t="s">
        <v>12</v>
      </c>
      <c r="I80" s="11">
        <v>43803.715972222199</v>
      </c>
      <c r="J80" s="11">
        <v>43803.7163194444</v>
      </c>
      <c r="K80" s="12" t="s">
        <v>13</v>
      </c>
    </row>
    <row r="81" spans="1:11" x14ac:dyDescent="0.25">
      <c r="A81" s="1">
        <v>35775</v>
      </c>
      <c r="B81" s="1">
        <v>15874</v>
      </c>
      <c r="C81" s="1">
        <v>2.01912041711141E+20</v>
      </c>
      <c r="D81" s="2">
        <v>2</v>
      </c>
      <c r="E81" s="1">
        <v>575</v>
      </c>
      <c r="F81" s="1">
        <v>575</v>
      </c>
      <c r="G81" s="1" t="s">
        <v>11</v>
      </c>
      <c r="H81" s="1" t="s">
        <v>12</v>
      </c>
      <c r="I81" s="7">
        <v>43803.715972222199</v>
      </c>
      <c r="J81" s="7">
        <v>43803.716099537</v>
      </c>
      <c r="K81" s="8" t="s">
        <v>13</v>
      </c>
    </row>
    <row r="82" spans="1:11" x14ac:dyDescent="0.25">
      <c r="A82" s="3">
        <v>35774</v>
      </c>
      <c r="B82" s="3">
        <v>15874</v>
      </c>
      <c r="C82" s="3">
        <v>2.0191204171104099E+20</v>
      </c>
      <c r="D82" s="4">
        <v>2</v>
      </c>
      <c r="E82" s="3">
        <v>250</v>
      </c>
      <c r="F82" s="3">
        <v>250</v>
      </c>
      <c r="G82" s="3" t="s">
        <v>11</v>
      </c>
      <c r="H82" s="3" t="s">
        <v>12</v>
      </c>
      <c r="I82" s="9">
        <v>43803.715972222199</v>
      </c>
      <c r="J82" s="9">
        <v>43803.715995370403</v>
      </c>
      <c r="K82" s="10" t="s">
        <v>13</v>
      </c>
    </row>
    <row r="83" spans="1:11" x14ac:dyDescent="0.25">
      <c r="A83" s="3">
        <v>35773</v>
      </c>
      <c r="B83" s="3">
        <v>15874</v>
      </c>
      <c r="C83" s="3">
        <v>2.0191204171054101E+20</v>
      </c>
      <c r="D83" s="4">
        <v>2</v>
      </c>
      <c r="E83" s="3">
        <v>547</v>
      </c>
      <c r="F83" s="3">
        <v>547</v>
      </c>
      <c r="G83" s="3" t="s">
        <v>11</v>
      </c>
      <c r="H83" s="3" t="s">
        <v>12</v>
      </c>
      <c r="I83" s="9">
        <v>43803.715277777803</v>
      </c>
      <c r="J83" s="9">
        <v>43803.715856481504</v>
      </c>
      <c r="K83" s="10" t="s">
        <v>13</v>
      </c>
    </row>
    <row r="84" spans="1:11" x14ac:dyDescent="0.25">
      <c r="A84" s="3">
        <v>35772</v>
      </c>
      <c r="B84" s="3">
        <v>15874</v>
      </c>
      <c r="C84" s="3">
        <v>2.0191204171041099E+20</v>
      </c>
      <c r="D84" s="4">
        <v>2</v>
      </c>
      <c r="E84" s="3">
        <v>147</v>
      </c>
      <c r="F84" s="3">
        <v>147</v>
      </c>
      <c r="G84" s="3" t="s">
        <v>11</v>
      </c>
      <c r="H84" s="3" t="s">
        <v>12</v>
      </c>
      <c r="I84" s="9">
        <v>43803.715277777803</v>
      </c>
      <c r="J84" s="9">
        <v>43803.715717592597</v>
      </c>
      <c r="K84" s="10" t="s">
        <v>13</v>
      </c>
    </row>
    <row r="85" spans="1:11" x14ac:dyDescent="0.25">
      <c r="A85" s="3">
        <v>35771</v>
      </c>
      <c r="B85" s="3">
        <v>15874</v>
      </c>
      <c r="C85" s="3">
        <v>2.01912041710271E+20</v>
      </c>
      <c r="D85" s="4">
        <v>2</v>
      </c>
      <c r="E85" s="3">
        <v>548</v>
      </c>
      <c r="F85" s="3">
        <v>548</v>
      </c>
      <c r="G85" s="3" t="s">
        <v>11</v>
      </c>
      <c r="H85" s="3" t="s">
        <v>12</v>
      </c>
      <c r="I85" s="9">
        <v>43803.715277777803</v>
      </c>
      <c r="J85" s="9">
        <v>43803.715405092596</v>
      </c>
      <c r="K85" s="10" t="s">
        <v>13</v>
      </c>
    </row>
    <row r="86" spans="1:11" x14ac:dyDescent="0.25">
      <c r="A86" s="3">
        <v>35770</v>
      </c>
      <c r="B86" s="3">
        <v>15874</v>
      </c>
      <c r="C86" s="3">
        <v>2.0191204171003101E+20</v>
      </c>
      <c r="D86" s="4">
        <v>1</v>
      </c>
      <c r="E86" s="3">
        <v>73</v>
      </c>
      <c r="F86" s="3">
        <v>73</v>
      </c>
      <c r="G86" s="3" t="s">
        <v>11</v>
      </c>
      <c r="H86" s="3" t="s">
        <v>12</v>
      </c>
      <c r="I86" s="9">
        <v>43803.715277777803</v>
      </c>
      <c r="J86" s="9">
        <v>43803.715277777803</v>
      </c>
      <c r="K86" s="10" t="s">
        <v>13</v>
      </c>
    </row>
    <row r="87" spans="1:11" x14ac:dyDescent="0.25">
      <c r="A87" s="5">
        <v>35769</v>
      </c>
      <c r="B87" s="5">
        <v>15874</v>
      </c>
      <c r="C87" s="5">
        <v>2.01912041709491E+20</v>
      </c>
      <c r="D87" s="6">
        <v>2</v>
      </c>
      <c r="E87" s="5">
        <v>297</v>
      </c>
      <c r="F87" s="5">
        <v>297</v>
      </c>
      <c r="G87" s="5" t="s">
        <v>11</v>
      </c>
      <c r="H87" s="5" t="s">
        <v>12</v>
      </c>
      <c r="I87" s="11">
        <v>43803.714583333298</v>
      </c>
      <c r="J87" s="11">
        <v>43803.714965277803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300-000000000000}"/>
    <hyperlink ref="K2" r:id="rId2" tooltip="http://app.majigo.net/admin_order/javascript:;" xr:uid="{00000000-0004-0000-0300-000001000000}"/>
    <hyperlink ref="K3" r:id="rId3" tooltip="http://app.majigo.net/admin_order/javascript:;" xr:uid="{00000000-0004-0000-0300-000002000000}"/>
    <hyperlink ref="K4" r:id="rId4" tooltip="http://app.majigo.net/admin_order/javascript:;" xr:uid="{00000000-0004-0000-0300-000003000000}"/>
    <hyperlink ref="K5" r:id="rId5" tooltip="http://app.majigo.net/admin_order/javascript:;" xr:uid="{00000000-0004-0000-0300-000004000000}"/>
    <hyperlink ref="K6" r:id="rId6" tooltip="http://app.majigo.net/admin_order/javascript:;" xr:uid="{00000000-0004-0000-0300-000005000000}"/>
    <hyperlink ref="K7" r:id="rId7" tooltip="http://app.majigo.net/admin_order/javascript:;" xr:uid="{00000000-0004-0000-0300-000006000000}"/>
    <hyperlink ref="K8" r:id="rId8" tooltip="http://app.majigo.net/admin_order/javascript:;" xr:uid="{00000000-0004-0000-0300-000007000000}"/>
    <hyperlink ref="K9" r:id="rId9" tooltip="http://app.majigo.net/admin_order/javascript:;" xr:uid="{00000000-0004-0000-0300-000008000000}"/>
    <hyperlink ref="K10" r:id="rId10" tooltip="http://app.majigo.net/admin_order/javascript:;" xr:uid="{00000000-0004-0000-0300-000009000000}"/>
    <hyperlink ref="K11" r:id="rId11" tooltip="http://app.majigo.net/admin_order/javascript:;" xr:uid="{00000000-0004-0000-0300-00000A000000}"/>
    <hyperlink ref="K12" r:id="rId12" tooltip="http://app.majigo.net/admin_order/javascript:;" xr:uid="{00000000-0004-0000-0300-00000B000000}"/>
    <hyperlink ref="K13" r:id="rId13" tooltip="http://app.majigo.net/admin_order/javascript:;" xr:uid="{00000000-0004-0000-0300-00000C000000}"/>
    <hyperlink ref="K14" r:id="rId14" tooltip="http://app.majigo.net/admin_order/javascript:;" xr:uid="{00000000-0004-0000-0300-00000D000000}"/>
    <hyperlink ref="K15" r:id="rId15" tooltip="http://app.majigo.net/admin_order/javascript:;" xr:uid="{00000000-0004-0000-0300-00000E000000}"/>
    <hyperlink ref="K16" r:id="rId16" tooltip="http://app.majigo.net/admin_order/javascript:;" xr:uid="{00000000-0004-0000-0300-00000F000000}"/>
    <hyperlink ref="K17" r:id="rId17" tooltip="http://app.majigo.net/admin_order/javascript:;" xr:uid="{00000000-0004-0000-0300-000010000000}"/>
    <hyperlink ref="K18" r:id="rId18" tooltip="http://app.majigo.net/admin_order/javascript:;" xr:uid="{00000000-0004-0000-0300-000011000000}"/>
    <hyperlink ref="K19" r:id="rId19" tooltip="http://app.majigo.net/admin_order/javascript:;" xr:uid="{00000000-0004-0000-0300-000012000000}"/>
    <hyperlink ref="K20" r:id="rId20" tooltip="http://app.majigo.net/admin_order/javascript:;" xr:uid="{00000000-0004-0000-0300-000013000000}"/>
    <hyperlink ref="K21" r:id="rId21" tooltip="http://app.majigo.net/admin_order/javascript:;" xr:uid="{00000000-0004-0000-0300-000014000000}"/>
    <hyperlink ref="K22" r:id="rId22" tooltip="http://app.majigo.net/admin_order/javascript:;" xr:uid="{00000000-0004-0000-0300-000015000000}"/>
    <hyperlink ref="K23" r:id="rId23" tooltip="http://app.majigo.net/admin_order/javascript:;" xr:uid="{00000000-0004-0000-0300-000016000000}"/>
    <hyperlink ref="K24" r:id="rId24" tooltip="http://app.majigo.net/admin_order/javascript:;" xr:uid="{00000000-0004-0000-0300-000017000000}"/>
    <hyperlink ref="K25" r:id="rId25" tooltip="http://app.majigo.net/admin_order/javascript:;" xr:uid="{00000000-0004-0000-0300-000018000000}"/>
    <hyperlink ref="K26" r:id="rId26" tooltip="http://app.majigo.net/admin_order/javascript:;" xr:uid="{00000000-0004-0000-0300-000019000000}"/>
    <hyperlink ref="K27" r:id="rId27" tooltip="http://app.majigo.net/admin_order/javascript:;" xr:uid="{00000000-0004-0000-0300-00001A000000}"/>
    <hyperlink ref="K28" r:id="rId28" tooltip="http://app.majigo.net/admin_order/javascript:;" xr:uid="{00000000-0004-0000-0300-00001B000000}"/>
    <hyperlink ref="K29" r:id="rId29" tooltip="http://app.majigo.net/admin_order/javascript:;" xr:uid="{00000000-0004-0000-0300-00001C000000}"/>
    <hyperlink ref="K30" r:id="rId30" tooltip="http://app.majigo.net/admin_order/javascript:;" xr:uid="{00000000-0004-0000-0300-00001D000000}"/>
    <hyperlink ref="K31" r:id="rId31" tooltip="http://app.majigo.net/admin_order/javascript:;" xr:uid="{00000000-0004-0000-0300-00001E000000}"/>
    <hyperlink ref="K32" r:id="rId32" tooltip="http://app.majigo.net/admin_order/javascript:;" xr:uid="{00000000-0004-0000-0300-00001F000000}"/>
    <hyperlink ref="K33" r:id="rId33" tooltip="http://app.majigo.net/admin_order/javascript:;" xr:uid="{00000000-0004-0000-0300-000020000000}"/>
    <hyperlink ref="K34" r:id="rId34" tooltip="http://app.majigo.net/admin_order/javascript:;" xr:uid="{00000000-0004-0000-0300-000021000000}"/>
    <hyperlink ref="K35" r:id="rId35" tooltip="http://app.majigo.net/admin_order/javascript:;" xr:uid="{00000000-0004-0000-0300-000022000000}"/>
    <hyperlink ref="K36" r:id="rId36" tooltip="http://app.majigo.net/admin_order/javascript:;" xr:uid="{00000000-0004-0000-0300-000023000000}"/>
    <hyperlink ref="K37" r:id="rId37" tooltip="http://app.majigo.net/admin_order/javascript:;" xr:uid="{00000000-0004-0000-0300-000024000000}"/>
    <hyperlink ref="K38" r:id="rId38" tooltip="http://app.majigo.net/admin_order/javascript:;" xr:uid="{00000000-0004-0000-0300-000025000000}"/>
    <hyperlink ref="K39" r:id="rId39" tooltip="http://app.majigo.net/admin_order/javascript:;" xr:uid="{00000000-0004-0000-0300-000026000000}"/>
    <hyperlink ref="K40" r:id="rId40" tooltip="http://app.majigo.net/admin_order/javascript:;" xr:uid="{00000000-0004-0000-0300-000027000000}"/>
    <hyperlink ref="K41" r:id="rId41" tooltip="http://app.majigo.net/admin_order/javascript:;" xr:uid="{00000000-0004-0000-0300-000028000000}"/>
    <hyperlink ref="K42" r:id="rId42" tooltip="http://app.majigo.net/admin_order/javascript:;" xr:uid="{00000000-0004-0000-0300-000029000000}"/>
    <hyperlink ref="K43" r:id="rId43" tooltip="http://app.majigo.net/admin_order/javascript:;" xr:uid="{00000000-0004-0000-0300-00002A000000}"/>
    <hyperlink ref="K44" r:id="rId44" tooltip="http://app.majigo.net/admin_order/javascript:;" xr:uid="{00000000-0004-0000-0300-00002B000000}"/>
    <hyperlink ref="K45" r:id="rId45" tooltip="http://app.majigo.net/admin_order/javascript:;" xr:uid="{00000000-0004-0000-0300-00002C000000}"/>
    <hyperlink ref="K46" r:id="rId46" tooltip="http://app.majigo.net/admin_order/javascript:;" xr:uid="{00000000-0004-0000-0300-00002D000000}"/>
    <hyperlink ref="K47" r:id="rId47" tooltip="http://app.majigo.net/admin_order/javascript:;" xr:uid="{00000000-0004-0000-0300-00002E000000}"/>
    <hyperlink ref="K48" r:id="rId48" tooltip="http://app.majigo.net/admin_order/javascript:;" xr:uid="{00000000-0004-0000-0300-00002F000000}"/>
    <hyperlink ref="K49" r:id="rId49" tooltip="http://app.majigo.net/admin_order/javascript:;" xr:uid="{00000000-0004-0000-0300-000030000000}"/>
    <hyperlink ref="K50" r:id="rId50" tooltip="http://app.majigo.net/admin_order/javascript:;" xr:uid="{00000000-0004-0000-0300-000031000000}"/>
    <hyperlink ref="K51" r:id="rId51" tooltip="http://app.majigo.net/admin_order/javascript:;" xr:uid="{00000000-0004-0000-0300-000032000000}"/>
    <hyperlink ref="K52" r:id="rId52" tooltip="http://app.majigo.net/admin_order/javascript:;" xr:uid="{00000000-0004-0000-0300-000033000000}"/>
    <hyperlink ref="K53" r:id="rId53" tooltip="http://app.majigo.net/admin_order/javascript:;" xr:uid="{00000000-0004-0000-0300-000034000000}"/>
    <hyperlink ref="K54" r:id="rId54" tooltip="http://app.majigo.net/admin_order/javascript:;" xr:uid="{00000000-0004-0000-0300-000035000000}"/>
    <hyperlink ref="K55" r:id="rId55" tooltip="http://app.majigo.net/admin_order/javascript:;" xr:uid="{00000000-0004-0000-0300-000036000000}"/>
    <hyperlink ref="K56" r:id="rId56" tooltip="http://app.majigo.net/admin_order/javascript:;" xr:uid="{00000000-0004-0000-0300-000037000000}"/>
    <hyperlink ref="K57" r:id="rId57" tooltip="http://app.majigo.net/admin_order/javascript:;" xr:uid="{00000000-0004-0000-0300-000038000000}"/>
    <hyperlink ref="K58" r:id="rId58" tooltip="http://app.majigo.net/admin_order/javascript:;" xr:uid="{00000000-0004-0000-0300-000039000000}"/>
    <hyperlink ref="K59" r:id="rId59" tooltip="http://app.majigo.net/admin_order/javascript:;" xr:uid="{00000000-0004-0000-0300-00003A000000}"/>
    <hyperlink ref="K60" r:id="rId60" tooltip="http://app.majigo.net/admin_order/javascript:;" xr:uid="{00000000-0004-0000-0300-00003B000000}"/>
    <hyperlink ref="K61" r:id="rId61" tooltip="http://app.majigo.net/admin_order/javascript:;" xr:uid="{00000000-0004-0000-0300-00003C000000}"/>
    <hyperlink ref="K62" r:id="rId62" tooltip="http://app.majigo.net/admin_order/javascript:;" xr:uid="{00000000-0004-0000-0300-00003D000000}"/>
    <hyperlink ref="K63" r:id="rId63" tooltip="http://app.majigo.net/admin_order/javascript:;" xr:uid="{00000000-0004-0000-0300-00003E000000}"/>
    <hyperlink ref="K64" r:id="rId64" tooltip="http://app.majigo.net/admin_order/javascript:;" xr:uid="{00000000-0004-0000-0300-00003F000000}"/>
    <hyperlink ref="K65" r:id="rId65" tooltip="http://app.majigo.net/admin_order/javascript:;" xr:uid="{00000000-0004-0000-0300-000040000000}"/>
    <hyperlink ref="K66" r:id="rId66" tooltip="http://app.majigo.net/admin_order/javascript:;" xr:uid="{00000000-0004-0000-0300-000041000000}"/>
    <hyperlink ref="K67" r:id="rId67" tooltip="http://app.majigo.net/admin_order/javascript:;" xr:uid="{00000000-0004-0000-0300-000042000000}"/>
    <hyperlink ref="K68" r:id="rId68" tooltip="http://app.majigo.net/admin_order/javascript:;" xr:uid="{00000000-0004-0000-0300-000043000000}"/>
    <hyperlink ref="K69" r:id="rId69" tooltip="http://app.majigo.net/admin_order/javascript:;" xr:uid="{00000000-0004-0000-0300-000044000000}"/>
    <hyperlink ref="K70" r:id="rId70" tooltip="http://app.majigo.net/admin_order/javascript:;" xr:uid="{00000000-0004-0000-0300-000045000000}"/>
    <hyperlink ref="K71" r:id="rId71" tooltip="http://app.majigo.net/admin_order/javascript:;" xr:uid="{00000000-0004-0000-0300-000046000000}"/>
    <hyperlink ref="K72" r:id="rId72" tooltip="http://app.majigo.net/admin_order/javascript:;" xr:uid="{00000000-0004-0000-0300-000047000000}"/>
    <hyperlink ref="K73" r:id="rId73" tooltip="http://app.majigo.net/admin_order/javascript:;" xr:uid="{00000000-0004-0000-0300-000048000000}"/>
    <hyperlink ref="K74" r:id="rId74" tooltip="http://app.majigo.net/admin_order/javascript:;" xr:uid="{00000000-0004-0000-0300-000049000000}"/>
    <hyperlink ref="K75" r:id="rId75" tooltip="http://app.majigo.net/admin_order/javascript:;" xr:uid="{00000000-0004-0000-0300-00004A000000}"/>
    <hyperlink ref="K76" r:id="rId76" tooltip="http://app.majigo.net/admin_order/javascript:;" xr:uid="{00000000-0004-0000-0300-00004B000000}"/>
    <hyperlink ref="K77" r:id="rId77" tooltip="http://app.majigo.net/admin_order/javascript:;" xr:uid="{00000000-0004-0000-0300-00004C000000}"/>
    <hyperlink ref="K78" r:id="rId78" tooltip="http://app.majigo.net/admin_order/javascript:;" xr:uid="{00000000-0004-0000-0300-00004D000000}"/>
    <hyperlink ref="K79" r:id="rId79" tooltip="http://app.majigo.net/admin_order/javascript:;" xr:uid="{00000000-0004-0000-0300-00004E000000}"/>
    <hyperlink ref="K80" r:id="rId80" tooltip="http://app.majigo.net/admin_order/javascript:;" xr:uid="{00000000-0004-0000-0300-00004F000000}"/>
    <hyperlink ref="K81" r:id="rId81" tooltip="http://app.majigo.net/admin_order/javascript:;" xr:uid="{00000000-0004-0000-0300-000050000000}"/>
    <hyperlink ref="K82" r:id="rId82" tooltip="http://app.majigo.net/admin_order/javascript:;" xr:uid="{00000000-0004-0000-0300-000051000000}"/>
    <hyperlink ref="K83" r:id="rId83" tooltip="http://app.majigo.net/admin_order/javascript:;" xr:uid="{00000000-0004-0000-0300-000052000000}"/>
    <hyperlink ref="K84" r:id="rId84" tooltip="http://app.majigo.net/admin_order/javascript:;" xr:uid="{00000000-0004-0000-0300-000053000000}"/>
    <hyperlink ref="K85" r:id="rId85" tooltip="http://app.majigo.net/admin_order/javascript:;" xr:uid="{00000000-0004-0000-0300-000054000000}"/>
    <hyperlink ref="K86" r:id="rId86" tooltip="http://app.majigo.net/admin_order/javascript:;" xr:uid="{00000000-0004-0000-0300-000055000000}"/>
    <hyperlink ref="K87" r:id="rId87" tooltip="http://app.majigo.net/admin_order/javascript:;" xr:uid="{00000000-0004-0000-0300-000056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3"/>
  <sheetViews>
    <sheetView workbookViewId="0">
      <selection activeCell="M4" sqref="M4:P7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36030</v>
      </c>
      <c r="B1" s="1">
        <v>15874</v>
      </c>
      <c r="C1" s="1">
        <v>2.0191205164602101E+20</v>
      </c>
      <c r="D1" s="2">
        <v>1</v>
      </c>
      <c r="E1" s="1">
        <v>109</v>
      </c>
      <c r="F1" s="1">
        <v>109</v>
      </c>
      <c r="G1" s="1" t="s">
        <v>11</v>
      </c>
      <c r="H1" s="1" t="s">
        <v>12</v>
      </c>
      <c r="I1" s="7">
        <v>43804.698611111096</v>
      </c>
      <c r="J1" s="7">
        <v>43804.697893518503</v>
      </c>
      <c r="K1" s="8" t="s">
        <v>13</v>
      </c>
    </row>
    <row r="2" spans="1:16" x14ac:dyDescent="0.25">
      <c r="A2" s="3">
        <v>36029</v>
      </c>
      <c r="B2" s="3">
        <v>15874</v>
      </c>
      <c r="C2" s="3">
        <v>2.01912051644441E+20</v>
      </c>
      <c r="D2" s="4">
        <v>2</v>
      </c>
      <c r="E2" s="3">
        <v>310</v>
      </c>
      <c r="F2" s="3">
        <v>310</v>
      </c>
      <c r="G2" s="3" t="s">
        <v>11</v>
      </c>
      <c r="H2" s="3" t="s">
        <v>12</v>
      </c>
      <c r="I2" s="9">
        <v>43804.697222222203</v>
      </c>
      <c r="J2" s="9">
        <v>43804.697685185201</v>
      </c>
      <c r="K2" s="10" t="s">
        <v>13</v>
      </c>
    </row>
    <row r="3" spans="1:16" x14ac:dyDescent="0.25">
      <c r="A3" s="3">
        <v>36028</v>
      </c>
      <c r="B3" s="3">
        <v>15874</v>
      </c>
      <c r="C3" s="3">
        <v>2.01912051644281E+20</v>
      </c>
      <c r="D3" s="4">
        <v>2</v>
      </c>
      <c r="E3" s="3">
        <v>710</v>
      </c>
      <c r="F3" s="3">
        <v>710</v>
      </c>
      <c r="G3" s="3" t="s">
        <v>11</v>
      </c>
      <c r="H3" s="3" t="s">
        <v>12</v>
      </c>
      <c r="I3" s="9">
        <v>43804.697222222203</v>
      </c>
      <c r="J3" s="9">
        <v>43804.697442129604</v>
      </c>
      <c r="K3" s="10" t="s">
        <v>13</v>
      </c>
    </row>
    <row r="4" spans="1:16" x14ac:dyDescent="0.25">
      <c r="A4" s="3">
        <v>36027</v>
      </c>
      <c r="B4" s="3">
        <v>15874</v>
      </c>
      <c r="C4" s="3">
        <v>2.0191205164321099E+20</v>
      </c>
      <c r="D4" s="4">
        <v>2</v>
      </c>
      <c r="E4" s="3">
        <v>202</v>
      </c>
      <c r="F4" s="3">
        <v>202</v>
      </c>
      <c r="G4" s="3" t="s">
        <v>11</v>
      </c>
      <c r="H4" s="3" t="s">
        <v>12</v>
      </c>
      <c r="I4" s="9">
        <v>43804.697222222203</v>
      </c>
      <c r="J4" s="9">
        <v>43804.696701388901</v>
      </c>
      <c r="K4" s="10" t="s">
        <v>13</v>
      </c>
      <c r="M4" s="29" t="s">
        <v>14</v>
      </c>
      <c r="N4" s="29">
        <v>50000</v>
      </c>
      <c r="O4" s="29"/>
      <c r="P4" s="29"/>
    </row>
    <row r="5" spans="1:16" x14ac:dyDescent="0.25">
      <c r="A5" s="3">
        <v>36023</v>
      </c>
      <c r="B5" s="3">
        <v>15874</v>
      </c>
      <c r="C5" s="3">
        <v>2.0191205163935098E+20</v>
      </c>
      <c r="D5" s="4">
        <v>1</v>
      </c>
      <c r="E5" s="3">
        <v>128</v>
      </c>
      <c r="F5" s="3">
        <v>128</v>
      </c>
      <c r="G5" s="3" t="s">
        <v>11</v>
      </c>
      <c r="H5" s="3" t="s">
        <v>12</v>
      </c>
      <c r="I5" s="9">
        <v>43804.693749999999</v>
      </c>
      <c r="J5" s="9">
        <v>43804.694108796299</v>
      </c>
      <c r="K5" s="10" t="s">
        <v>13</v>
      </c>
      <c r="M5" s="29" t="s">
        <v>15</v>
      </c>
      <c r="N5" s="29">
        <v>20000</v>
      </c>
      <c r="O5" s="29" t="s">
        <v>16</v>
      </c>
      <c r="P5" s="29">
        <v>10</v>
      </c>
    </row>
    <row r="6" spans="1:16" x14ac:dyDescent="0.25">
      <c r="A6" s="3">
        <v>36022</v>
      </c>
      <c r="B6" s="3">
        <v>15874</v>
      </c>
      <c r="C6" s="3">
        <v>2.0191205163920101E+20</v>
      </c>
      <c r="D6" s="4">
        <v>2</v>
      </c>
      <c r="E6" s="3">
        <v>132</v>
      </c>
      <c r="F6" s="3">
        <v>132</v>
      </c>
      <c r="G6" s="3" t="s">
        <v>11</v>
      </c>
      <c r="H6" s="3" t="s">
        <v>12</v>
      </c>
      <c r="I6" s="9">
        <v>43804.693749999999</v>
      </c>
      <c r="J6" s="9">
        <v>43804.693888888898</v>
      </c>
      <c r="K6" s="10" t="s">
        <v>13</v>
      </c>
      <c r="M6" s="29" t="s">
        <v>17</v>
      </c>
      <c r="N6">
        <v>71605.5</v>
      </c>
      <c r="O6" s="29"/>
      <c r="P6" s="29"/>
    </row>
    <row r="7" spans="1:16" x14ac:dyDescent="0.25">
      <c r="A7" s="3">
        <v>36021</v>
      </c>
      <c r="B7" s="3">
        <v>15874</v>
      </c>
      <c r="C7" s="3">
        <v>2.0191205163900099E+20</v>
      </c>
      <c r="D7" s="4">
        <v>1</v>
      </c>
      <c r="E7" s="3">
        <v>595</v>
      </c>
      <c r="F7" s="3">
        <v>595</v>
      </c>
      <c r="G7" s="3" t="s">
        <v>11</v>
      </c>
      <c r="H7" s="3" t="s">
        <v>12</v>
      </c>
      <c r="I7" s="9">
        <v>43804.693749999999</v>
      </c>
      <c r="J7" s="9">
        <v>43804.693599537</v>
      </c>
      <c r="K7" s="10" t="s">
        <v>13</v>
      </c>
      <c r="M7" s="29" t="s">
        <v>18</v>
      </c>
      <c r="N7" s="29">
        <v>-547.34</v>
      </c>
      <c r="O7" s="29"/>
      <c r="P7" s="29"/>
    </row>
    <row r="8" spans="1:16" x14ac:dyDescent="0.25">
      <c r="A8" s="3">
        <v>36020</v>
      </c>
      <c r="B8" s="3">
        <v>15874</v>
      </c>
      <c r="C8" s="3">
        <v>2.0191205163814099E+20</v>
      </c>
      <c r="D8" s="4">
        <v>2</v>
      </c>
      <c r="E8" s="3">
        <v>342</v>
      </c>
      <c r="F8" s="3">
        <v>342</v>
      </c>
      <c r="G8" s="3" t="s">
        <v>11</v>
      </c>
      <c r="H8" s="3" t="s">
        <v>12</v>
      </c>
      <c r="I8" s="9">
        <v>43804.693055555603</v>
      </c>
      <c r="J8" s="9">
        <v>43804.6930208333</v>
      </c>
      <c r="K8" s="10" t="s">
        <v>13</v>
      </c>
    </row>
    <row r="9" spans="1:16" x14ac:dyDescent="0.25">
      <c r="A9" s="3">
        <v>36019</v>
      </c>
      <c r="B9" s="3">
        <v>15874</v>
      </c>
      <c r="C9" s="3">
        <v>2.0191205163707099E+20</v>
      </c>
      <c r="D9" s="4">
        <v>2</v>
      </c>
      <c r="E9" s="3">
        <v>1143</v>
      </c>
      <c r="F9" s="3">
        <v>1143</v>
      </c>
      <c r="G9" s="3" t="s">
        <v>11</v>
      </c>
      <c r="H9" s="3" t="s">
        <v>12</v>
      </c>
      <c r="I9" s="9">
        <v>43804.692361111098</v>
      </c>
      <c r="J9" s="9">
        <v>43804.692361111098</v>
      </c>
      <c r="K9" s="10" t="s">
        <v>13</v>
      </c>
    </row>
    <row r="10" spans="1:16" x14ac:dyDescent="0.25">
      <c r="A10" s="3">
        <v>36018</v>
      </c>
      <c r="B10" s="3">
        <v>15874</v>
      </c>
      <c r="C10" s="3">
        <v>2.0191205163649099E+20</v>
      </c>
      <c r="D10" s="4">
        <v>2</v>
      </c>
      <c r="E10" s="3">
        <v>794</v>
      </c>
      <c r="F10" s="3">
        <v>794</v>
      </c>
      <c r="G10" s="3" t="s">
        <v>11</v>
      </c>
      <c r="H10" s="3" t="s">
        <v>12</v>
      </c>
      <c r="I10" s="9">
        <v>43804.691666666702</v>
      </c>
      <c r="J10" s="9">
        <v>43804.691921296297</v>
      </c>
      <c r="K10" s="10" t="s">
        <v>13</v>
      </c>
    </row>
    <row r="11" spans="1:16" x14ac:dyDescent="0.25">
      <c r="A11" s="3">
        <v>36017</v>
      </c>
      <c r="B11" s="3">
        <v>15874</v>
      </c>
      <c r="C11" s="3">
        <v>2.0191205163611102E+20</v>
      </c>
      <c r="D11" s="4">
        <v>2</v>
      </c>
      <c r="E11" s="3">
        <v>895</v>
      </c>
      <c r="F11" s="3">
        <v>895</v>
      </c>
      <c r="G11" s="3" t="s">
        <v>11</v>
      </c>
      <c r="H11" s="3" t="s">
        <v>12</v>
      </c>
      <c r="I11" s="9">
        <v>43804.691666666702</v>
      </c>
      <c r="J11" s="9">
        <v>43804.691736111097</v>
      </c>
      <c r="K11" s="10" t="s">
        <v>13</v>
      </c>
    </row>
    <row r="12" spans="1:16" x14ac:dyDescent="0.25">
      <c r="A12" s="3">
        <v>36016</v>
      </c>
      <c r="B12" s="3">
        <v>15874</v>
      </c>
      <c r="C12" s="3">
        <v>2.0191205163554098E+20</v>
      </c>
      <c r="D12" s="4">
        <v>2</v>
      </c>
      <c r="E12" s="3">
        <v>819</v>
      </c>
      <c r="F12" s="3">
        <v>819</v>
      </c>
      <c r="G12" s="3" t="s">
        <v>11</v>
      </c>
      <c r="H12" s="3" t="s">
        <v>12</v>
      </c>
      <c r="I12" s="9">
        <v>43804.690972222197</v>
      </c>
      <c r="J12" s="9">
        <v>43804.690775463001</v>
      </c>
      <c r="K12" s="10" t="s">
        <v>13</v>
      </c>
    </row>
    <row r="13" spans="1:16" x14ac:dyDescent="0.25">
      <c r="A13" s="3">
        <v>36015</v>
      </c>
      <c r="B13" s="3">
        <v>15874</v>
      </c>
      <c r="C13" s="3">
        <v>2.01912051634311E+20</v>
      </c>
      <c r="D13" s="4">
        <v>2</v>
      </c>
      <c r="E13" s="3">
        <v>493</v>
      </c>
      <c r="F13" s="3">
        <v>493</v>
      </c>
      <c r="G13" s="3" t="s">
        <v>11</v>
      </c>
      <c r="H13" s="3" t="s">
        <v>12</v>
      </c>
      <c r="I13" s="9">
        <v>43804.690277777801</v>
      </c>
      <c r="J13" s="9">
        <v>43804.690590277802</v>
      </c>
      <c r="K13" s="10" t="s">
        <v>13</v>
      </c>
    </row>
    <row r="14" spans="1:16" x14ac:dyDescent="0.25">
      <c r="A14" s="3">
        <v>36014</v>
      </c>
      <c r="B14" s="3">
        <v>15874</v>
      </c>
      <c r="C14" s="3">
        <v>2.01912051634151E+20</v>
      </c>
      <c r="D14" s="4">
        <v>2</v>
      </c>
      <c r="E14" s="3">
        <v>419</v>
      </c>
      <c r="F14" s="3">
        <v>419</v>
      </c>
      <c r="G14" s="3" t="s">
        <v>11</v>
      </c>
      <c r="H14" s="3" t="s">
        <v>12</v>
      </c>
      <c r="I14" s="9">
        <v>43804.690277777801</v>
      </c>
      <c r="J14" s="9">
        <v>43804.690358796302</v>
      </c>
      <c r="K14" s="10" t="s">
        <v>13</v>
      </c>
    </row>
    <row r="15" spans="1:16" x14ac:dyDescent="0.25">
      <c r="A15" s="3">
        <v>36013</v>
      </c>
      <c r="B15" s="3">
        <v>15874</v>
      </c>
      <c r="C15" s="3">
        <v>2.0191205163334101E+20</v>
      </c>
      <c r="D15" s="4">
        <v>2</v>
      </c>
      <c r="E15" s="3">
        <v>640</v>
      </c>
      <c r="F15" s="3">
        <v>640</v>
      </c>
      <c r="G15" s="3" t="s">
        <v>11</v>
      </c>
      <c r="H15" s="3" t="s">
        <v>12</v>
      </c>
      <c r="I15" s="9">
        <v>43804.689583333296</v>
      </c>
      <c r="J15" s="9">
        <v>43804.6899305556</v>
      </c>
      <c r="K15" s="10" t="s">
        <v>13</v>
      </c>
    </row>
    <row r="16" spans="1:16" x14ac:dyDescent="0.25">
      <c r="A16" s="3">
        <v>36012</v>
      </c>
      <c r="B16" s="3">
        <v>15874</v>
      </c>
      <c r="C16" s="3">
        <v>2.0191205163314099E+20</v>
      </c>
      <c r="D16" s="4">
        <v>2</v>
      </c>
      <c r="E16" s="3">
        <v>481</v>
      </c>
      <c r="F16" s="3">
        <v>481</v>
      </c>
      <c r="G16" s="3" t="s">
        <v>11</v>
      </c>
      <c r="H16" s="3" t="s">
        <v>12</v>
      </c>
      <c r="I16" s="9">
        <v>43804.689583333296</v>
      </c>
      <c r="J16" s="9">
        <v>43804.689652777801</v>
      </c>
      <c r="K16" s="10" t="s">
        <v>13</v>
      </c>
    </row>
    <row r="17" spans="1:11" x14ac:dyDescent="0.25">
      <c r="A17" s="3">
        <v>36009</v>
      </c>
      <c r="B17" s="3">
        <v>15874</v>
      </c>
      <c r="C17" s="3">
        <v>2.0191205162958101E+20</v>
      </c>
      <c r="D17" s="4">
        <v>2</v>
      </c>
      <c r="E17" s="3">
        <v>268</v>
      </c>
      <c r="F17" s="3">
        <v>268</v>
      </c>
      <c r="G17" s="3" t="s">
        <v>11</v>
      </c>
      <c r="H17" s="3" t="s">
        <v>12</v>
      </c>
      <c r="I17" s="9">
        <v>43804.6875</v>
      </c>
      <c r="J17" s="9">
        <v>43804.687418981499</v>
      </c>
      <c r="K17" s="10" t="s">
        <v>13</v>
      </c>
    </row>
    <row r="18" spans="1:11" x14ac:dyDescent="0.25">
      <c r="A18" s="3">
        <v>36008</v>
      </c>
      <c r="B18" s="3">
        <v>15874</v>
      </c>
      <c r="C18" s="3">
        <v>2.0191205162940101E+20</v>
      </c>
      <c r="D18" s="4">
        <v>2</v>
      </c>
      <c r="E18" s="3">
        <v>269</v>
      </c>
      <c r="F18" s="3">
        <v>269</v>
      </c>
      <c r="G18" s="3" t="s">
        <v>11</v>
      </c>
      <c r="H18" s="3" t="s">
        <v>12</v>
      </c>
      <c r="I18" s="9">
        <v>43804.686805555597</v>
      </c>
      <c r="J18" s="9">
        <v>43804.6872337963</v>
      </c>
      <c r="K18" s="10" t="s">
        <v>13</v>
      </c>
    </row>
    <row r="19" spans="1:11" x14ac:dyDescent="0.25">
      <c r="A19" s="3">
        <v>36007</v>
      </c>
      <c r="B19" s="3">
        <v>15874</v>
      </c>
      <c r="C19" s="3">
        <v>2.01912051629261E+20</v>
      </c>
      <c r="D19" s="4">
        <v>2</v>
      </c>
      <c r="E19" s="3">
        <v>180</v>
      </c>
      <c r="F19" s="3">
        <v>180</v>
      </c>
      <c r="G19" s="3" t="s">
        <v>11</v>
      </c>
      <c r="H19" s="3" t="s">
        <v>12</v>
      </c>
      <c r="I19" s="9">
        <v>43804.686805555597</v>
      </c>
      <c r="J19" s="9">
        <v>43804.687060185199</v>
      </c>
      <c r="K19" s="10" t="s">
        <v>13</v>
      </c>
    </row>
    <row r="20" spans="1:11" x14ac:dyDescent="0.25">
      <c r="A20" s="5">
        <v>36006</v>
      </c>
      <c r="B20" s="5">
        <v>15874</v>
      </c>
      <c r="C20" s="5">
        <v>2.0191205162910099E+20</v>
      </c>
      <c r="D20" s="6">
        <v>3</v>
      </c>
      <c r="E20" s="5">
        <v>250</v>
      </c>
      <c r="F20" s="5">
        <v>250</v>
      </c>
      <c r="G20" s="5" t="s">
        <v>11</v>
      </c>
      <c r="H20" s="5" t="s">
        <v>12</v>
      </c>
      <c r="I20" s="11">
        <v>43804.686805555597</v>
      </c>
      <c r="J20" s="11">
        <v>43804.686851851897</v>
      </c>
      <c r="K20" s="12" t="s">
        <v>13</v>
      </c>
    </row>
    <row r="21" spans="1:11" x14ac:dyDescent="0.25">
      <c r="A21" s="1">
        <v>36001</v>
      </c>
      <c r="B21" s="1">
        <v>15874</v>
      </c>
      <c r="C21" s="1">
        <v>2.0191205161829099E+20</v>
      </c>
      <c r="D21" s="2">
        <v>2</v>
      </c>
      <c r="E21" s="1">
        <v>131</v>
      </c>
      <c r="F21" s="1">
        <v>131</v>
      </c>
      <c r="G21" s="1" t="s">
        <v>11</v>
      </c>
      <c r="H21" s="1" t="s">
        <v>12</v>
      </c>
      <c r="I21" s="7">
        <v>43804.679166666698</v>
      </c>
      <c r="J21" s="7">
        <v>43804.679479166698</v>
      </c>
      <c r="K21" s="8" t="s">
        <v>13</v>
      </c>
    </row>
    <row r="22" spans="1:11" x14ac:dyDescent="0.25">
      <c r="A22" s="3">
        <v>36000</v>
      </c>
      <c r="B22" s="3">
        <v>15874</v>
      </c>
      <c r="C22" s="3">
        <v>2.0191205161812099E+20</v>
      </c>
      <c r="D22" s="4">
        <v>2</v>
      </c>
      <c r="E22" s="3">
        <v>209</v>
      </c>
      <c r="F22" s="3">
        <v>209</v>
      </c>
      <c r="G22" s="3" t="s">
        <v>11</v>
      </c>
      <c r="H22" s="3" t="s">
        <v>12</v>
      </c>
      <c r="I22" s="9">
        <v>43804.679166666698</v>
      </c>
      <c r="J22" s="9">
        <v>43804.679259259297</v>
      </c>
      <c r="K22" s="10" t="s">
        <v>13</v>
      </c>
    </row>
    <row r="23" spans="1:11" x14ac:dyDescent="0.25">
      <c r="A23" s="3">
        <v>35999</v>
      </c>
      <c r="B23" s="3">
        <v>15874</v>
      </c>
      <c r="C23" s="3">
        <v>2.0191205161751101E+20</v>
      </c>
      <c r="D23" s="4">
        <v>3</v>
      </c>
      <c r="E23" s="3">
        <v>446</v>
      </c>
      <c r="F23" s="3">
        <v>446</v>
      </c>
      <c r="G23" s="3" t="s">
        <v>11</v>
      </c>
      <c r="H23" s="3" t="s">
        <v>12</v>
      </c>
      <c r="I23" s="9">
        <v>43804.679166666698</v>
      </c>
      <c r="J23" s="9">
        <v>43804.678055555603</v>
      </c>
      <c r="K23" s="10" t="s">
        <v>13</v>
      </c>
    </row>
    <row r="24" spans="1:11" x14ac:dyDescent="0.25">
      <c r="A24" s="3">
        <v>35998</v>
      </c>
      <c r="B24" s="3">
        <v>15874</v>
      </c>
      <c r="C24" s="3">
        <v>2.01912051614461E+20</v>
      </c>
      <c r="D24" s="4">
        <v>2</v>
      </c>
      <c r="E24" s="3">
        <v>149</v>
      </c>
      <c r="F24" s="3">
        <v>149</v>
      </c>
      <c r="G24" s="3" t="s">
        <v>11</v>
      </c>
      <c r="H24" s="3" t="s">
        <v>12</v>
      </c>
      <c r="I24" s="9">
        <v>43804.676388888904</v>
      </c>
      <c r="J24" s="9">
        <v>43804.676874999997</v>
      </c>
      <c r="K24" s="10" t="s">
        <v>13</v>
      </c>
    </row>
    <row r="25" spans="1:11" x14ac:dyDescent="0.25">
      <c r="A25" s="3">
        <v>35997</v>
      </c>
      <c r="B25" s="3">
        <v>15874</v>
      </c>
      <c r="C25" s="3">
        <v>2.01912051614291E+20</v>
      </c>
      <c r="D25" s="4">
        <v>2</v>
      </c>
      <c r="E25" s="3">
        <v>174</v>
      </c>
      <c r="F25" s="3">
        <v>174</v>
      </c>
      <c r="G25" s="3" t="s">
        <v>11</v>
      </c>
      <c r="H25" s="3" t="s">
        <v>12</v>
      </c>
      <c r="I25" s="9">
        <v>43804.676388888904</v>
      </c>
      <c r="J25" s="9">
        <v>43804.6766319444</v>
      </c>
      <c r="K25" s="10" t="s">
        <v>13</v>
      </c>
    </row>
    <row r="26" spans="1:11" x14ac:dyDescent="0.25">
      <c r="A26" s="3">
        <v>35996</v>
      </c>
      <c r="B26" s="3">
        <v>15874</v>
      </c>
      <c r="C26" s="3">
        <v>2.0191205161409099E+20</v>
      </c>
      <c r="D26" s="4">
        <v>2</v>
      </c>
      <c r="E26" s="3">
        <v>52</v>
      </c>
      <c r="F26" s="3">
        <v>52</v>
      </c>
      <c r="G26" s="3" t="s">
        <v>11</v>
      </c>
      <c r="H26" s="3" t="s">
        <v>12</v>
      </c>
      <c r="I26" s="9">
        <v>43804.676388888904</v>
      </c>
      <c r="J26" s="9">
        <v>43804.675833333298</v>
      </c>
      <c r="K26" s="10" t="s">
        <v>13</v>
      </c>
    </row>
    <row r="27" spans="1:11" x14ac:dyDescent="0.25">
      <c r="A27" s="3">
        <v>35995</v>
      </c>
      <c r="B27" s="3">
        <v>15874</v>
      </c>
      <c r="C27" s="3">
        <v>2.0191205161300099E+20</v>
      </c>
      <c r="D27" s="4">
        <v>2</v>
      </c>
      <c r="E27" s="3">
        <v>1038</v>
      </c>
      <c r="F27" s="3">
        <v>1038</v>
      </c>
      <c r="G27" s="3" t="s">
        <v>11</v>
      </c>
      <c r="H27" s="3" t="s">
        <v>12</v>
      </c>
      <c r="I27" s="9">
        <v>43804.675694444399</v>
      </c>
      <c r="J27" s="9">
        <v>43804.675659722197</v>
      </c>
      <c r="K27" s="10" t="s">
        <v>13</v>
      </c>
    </row>
    <row r="28" spans="1:11" x14ac:dyDescent="0.25">
      <c r="A28" s="3">
        <v>35994</v>
      </c>
      <c r="B28" s="3">
        <v>15874</v>
      </c>
      <c r="C28" s="3">
        <v>2.0191205161058101E+20</v>
      </c>
      <c r="D28" s="4">
        <v>2</v>
      </c>
      <c r="E28" s="3">
        <v>628</v>
      </c>
      <c r="F28" s="3">
        <v>628</v>
      </c>
      <c r="G28" s="3" t="s">
        <v>11</v>
      </c>
      <c r="H28" s="3" t="s">
        <v>12</v>
      </c>
      <c r="I28" s="9">
        <v>43804.6743055556</v>
      </c>
      <c r="J28" s="9">
        <v>43804.674224536997</v>
      </c>
      <c r="K28" s="10" t="s">
        <v>13</v>
      </c>
    </row>
    <row r="29" spans="1:11" x14ac:dyDescent="0.25">
      <c r="A29" s="3">
        <v>35993</v>
      </c>
      <c r="B29" s="3">
        <v>15874</v>
      </c>
      <c r="C29" s="3">
        <v>2.01912051610421E+20</v>
      </c>
      <c r="D29" s="4">
        <v>2</v>
      </c>
      <c r="E29" s="3">
        <v>958</v>
      </c>
      <c r="F29" s="3">
        <v>958</v>
      </c>
      <c r="G29" s="3" t="s">
        <v>11</v>
      </c>
      <c r="H29" s="3" t="s">
        <v>12</v>
      </c>
      <c r="I29" s="9">
        <v>43804.673611111102</v>
      </c>
      <c r="J29" s="9">
        <v>43804.674050925903</v>
      </c>
      <c r="K29" s="10" t="s">
        <v>13</v>
      </c>
    </row>
    <row r="30" spans="1:11" x14ac:dyDescent="0.25">
      <c r="A30" s="3">
        <v>35992</v>
      </c>
      <c r="B30" s="3">
        <v>15874</v>
      </c>
      <c r="C30" s="3">
        <v>2.0191205161027099E+20</v>
      </c>
      <c r="D30" s="4">
        <v>2</v>
      </c>
      <c r="E30" s="3">
        <v>184</v>
      </c>
      <c r="F30" s="3">
        <v>184</v>
      </c>
      <c r="G30" s="3" t="s">
        <v>11</v>
      </c>
      <c r="H30" s="3" t="s">
        <v>12</v>
      </c>
      <c r="I30" s="9">
        <v>43804.673611111102</v>
      </c>
      <c r="J30" s="9">
        <v>43804.673888888901</v>
      </c>
      <c r="K30" s="10" t="s">
        <v>13</v>
      </c>
    </row>
    <row r="31" spans="1:11" x14ac:dyDescent="0.25">
      <c r="A31" s="3">
        <v>35991</v>
      </c>
      <c r="B31" s="3">
        <v>15874</v>
      </c>
      <c r="C31" s="3">
        <v>2.0191205161011098E+20</v>
      </c>
      <c r="D31" s="4">
        <v>2</v>
      </c>
      <c r="E31" s="3">
        <v>199</v>
      </c>
      <c r="F31" s="3">
        <v>199</v>
      </c>
      <c r="G31" s="3" t="s">
        <v>11</v>
      </c>
      <c r="H31" s="3" t="s">
        <v>12</v>
      </c>
      <c r="I31" s="9">
        <v>43804.673611111102</v>
      </c>
      <c r="J31" s="9">
        <v>43804.673703703702</v>
      </c>
      <c r="K31" s="10" t="s">
        <v>13</v>
      </c>
    </row>
    <row r="32" spans="1:11" x14ac:dyDescent="0.25">
      <c r="A32" s="3">
        <v>35990</v>
      </c>
      <c r="B32" s="3">
        <v>15874</v>
      </c>
      <c r="C32" s="3">
        <v>2.0191205160939101E+20</v>
      </c>
      <c r="D32" s="4">
        <v>2</v>
      </c>
      <c r="E32" s="3">
        <v>1158</v>
      </c>
      <c r="F32" s="3">
        <v>1158</v>
      </c>
      <c r="G32" s="3" t="s">
        <v>11</v>
      </c>
      <c r="H32" s="3" t="s">
        <v>12</v>
      </c>
      <c r="I32" s="9">
        <v>43804.672916666699</v>
      </c>
      <c r="J32" s="9">
        <v>43804.672847222202</v>
      </c>
      <c r="K32" s="10" t="s">
        <v>13</v>
      </c>
    </row>
    <row r="33" spans="1:11" x14ac:dyDescent="0.25">
      <c r="A33" s="3">
        <v>35986</v>
      </c>
      <c r="B33" s="3">
        <v>15874</v>
      </c>
      <c r="C33" s="3">
        <v>2.01912051551321E+20</v>
      </c>
      <c r="D33" s="4">
        <v>2</v>
      </c>
      <c r="E33" s="3">
        <v>420</v>
      </c>
      <c r="F33" s="3">
        <v>420</v>
      </c>
      <c r="G33" s="3" t="s">
        <v>11</v>
      </c>
      <c r="H33" s="3" t="s">
        <v>12</v>
      </c>
      <c r="I33" s="9">
        <v>43804.660416666702</v>
      </c>
      <c r="J33" s="9">
        <v>43804.660752314798</v>
      </c>
      <c r="K33" s="10" t="s">
        <v>13</v>
      </c>
    </row>
    <row r="34" spans="1:11" x14ac:dyDescent="0.25">
      <c r="A34" s="3">
        <v>35985</v>
      </c>
      <c r="B34" s="3">
        <v>15874</v>
      </c>
      <c r="C34" s="3">
        <v>2.0191205155118101E+20</v>
      </c>
      <c r="D34" s="4">
        <v>2</v>
      </c>
      <c r="E34" s="3">
        <v>456</v>
      </c>
      <c r="F34" s="3">
        <v>456</v>
      </c>
      <c r="G34" s="3" t="s">
        <v>11</v>
      </c>
      <c r="H34" s="3" t="s">
        <v>12</v>
      </c>
      <c r="I34" s="9">
        <v>43804.660416666702</v>
      </c>
      <c r="J34" s="9">
        <v>43804.660590277803</v>
      </c>
      <c r="K34" s="10" t="s">
        <v>13</v>
      </c>
    </row>
    <row r="35" spans="1:11" x14ac:dyDescent="0.25">
      <c r="A35" s="3">
        <v>35984</v>
      </c>
      <c r="B35" s="3">
        <v>15874</v>
      </c>
      <c r="C35" s="3">
        <v>2.0191205155101101E+20</v>
      </c>
      <c r="D35" s="4">
        <v>2</v>
      </c>
      <c r="E35" s="3">
        <v>54</v>
      </c>
      <c r="F35" s="3">
        <v>54</v>
      </c>
      <c r="G35" s="3" t="s">
        <v>11</v>
      </c>
      <c r="H35" s="3" t="s">
        <v>12</v>
      </c>
      <c r="I35" s="9">
        <v>43804.660416666702</v>
      </c>
      <c r="J35" s="9">
        <v>43804.660393518498</v>
      </c>
      <c r="K35" s="10" t="s">
        <v>13</v>
      </c>
    </row>
    <row r="36" spans="1:11" x14ac:dyDescent="0.25">
      <c r="A36" s="3">
        <v>35983</v>
      </c>
      <c r="B36" s="3">
        <v>15874</v>
      </c>
      <c r="C36" s="3">
        <v>2.0191205155045101E+20</v>
      </c>
      <c r="D36" s="4">
        <v>2</v>
      </c>
      <c r="E36" s="3">
        <v>119</v>
      </c>
      <c r="F36" s="3">
        <v>119</v>
      </c>
      <c r="G36" s="3" t="s">
        <v>11</v>
      </c>
      <c r="H36" s="3" t="s">
        <v>12</v>
      </c>
      <c r="I36" s="9">
        <v>43804.659722222197</v>
      </c>
      <c r="J36" s="9">
        <v>43804.660162036998</v>
      </c>
      <c r="K36" s="10" t="s">
        <v>13</v>
      </c>
    </row>
    <row r="37" spans="1:11" x14ac:dyDescent="0.25">
      <c r="A37" s="3">
        <v>35982</v>
      </c>
      <c r="B37" s="3">
        <v>15874</v>
      </c>
      <c r="C37" s="3">
        <v>2.01912051548591E+20</v>
      </c>
      <c r="D37" s="4">
        <v>2</v>
      </c>
      <c r="E37" s="3">
        <v>219</v>
      </c>
      <c r="F37" s="3">
        <v>219</v>
      </c>
      <c r="G37" s="3" t="s">
        <v>11</v>
      </c>
      <c r="H37" s="3" t="s">
        <v>12</v>
      </c>
      <c r="I37" s="9">
        <v>43804.659027777801</v>
      </c>
      <c r="J37" s="9">
        <v>43804.658969907403</v>
      </c>
      <c r="K37" s="10" t="s">
        <v>13</v>
      </c>
    </row>
    <row r="38" spans="1:11" x14ac:dyDescent="0.25">
      <c r="A38" s="3">
        <v>35981</v>
      </c>
      <c r="B38" s="3">
        <v>15874</v>
      </c>
      <c r="C38" s="3">
        <v>2.01912051548411E+20</v>
      </c>
      <c r="D38" s="4">
        <v>2</v>
      </c>
      <c r="E38" s="3">
        <v>247</v>
      </c>
      <c r="F38" s="3">
        <v>247</v>
      </c>
      <c r="G38" s="3" t="s">
        <v>11</v>
      </c>
      <c r="H38" s="3" t="s">
        <v>12</v>
      </c>
      <c r="I38" s="9">
        <v>43804.658333333296</v>
      </c>
      <c r="J38" s="9">
        <v>43804.658703703702</v>
      </c>
      <c r="K38" s="10" t="s">
        <v>13</v>
      </c>
    </row>
    <row r="39" spans="1:11" x14ac:dyDescent="0.25">
      <c r="A39" s="3">
        <v>35980</v>
      </c>
      <c r="B39" s="3">
        <v>15874</v>
      </c>
      <c r="C39" s="3">
        <v>2.0191205154810098E+20</v>
      </c>
      <c r="D39" s="4">
        <v>2</v>
      </c>
      <c r="E39" s="3">
        <v>181</v>
      </c>
      <c r="F39" s="3">
        <v>181</v>
      </c>
      <c r="G39" s="3" t="s">
        <v>11</v>
      </c>
      <c r="H39" s="3" t="s">
        <v>12</v>
      </c>
      <c r="I39" s="9">
        <v>43804.658333333296</v>
      </c>
      <c r="J39" s="9">
        <v>43804.658414351798</v>
      </c>
      <c r="K39" s="10" t="s">
        <v>13</v>
      </c>
    </row>
    <row r="40" spans="1:11" x14ac:dyDescent="0.25">
      <c r="A40" s="5">
        <v>35979</v>
      </c>
      <c r="B40" s="5">
        <v>15874</v>
      </c>
      <c r="C40" s="5">
        <v>2.01912051547561E+20</v>
      </c>
      <c r="D40" s="6">
        <v>2</v>
      </c>
      <c r="E40" s="5">
        <v>207</v>
      </c>
      <c r="F40" s="5">
        <v>207</v>
      </c>
      <c r="G40" s="5" t="s">
        <v>11</v>
      </c>
      <c r="H40" s="5" t="s">
        <v>12</v>
      </c>
      <c r="I40" s="11">
        <v>43804.658333333296</v>
      </c>
      <c r="J40" s="11">
        <v>43804.658240740697</v>
      </c>
      <c r="K40" s="12" t="s">
        <v>13</v>
      </c>
    </row>
    <row r="41" spans="1:11" x14ac:dyDescent="0.25">
      <c r="A41" s="1">
        <v>35978</v>
      </c>
      <c r="B41" s="1">
        <v>15874</v>
      </c>
      <c r="C41" s="1">
        <v>2.0191205154741099E+20</v>
      </c>
      <c r="D41" s="2">
        <v>2</v>
      </c>
      <c r="E41" s="1">
        <v>229</v>
      </c>
      <c r="F41" s="1">
        <v>229</v>
      </c>
      <c r="G41" s="1" t="s">
        <v>11</v>
      </c>
      <c r="H41" s="1" t="s">
        <v>12</v>
      </c>
      <c r="I41" s="7">
        <v>43804.657638888901</v>
      </c>
      <c r="J41" s="7">
        <v>43804.658078703702</v>
      </c>
      <c r="K41" s="8" t="s">
        <v>13</v>
      </c>
    </row>
    <row r="42" spans="1:11" x14ac:dyDescent="0.25">
      <c r="A42" s="3">
        <v>35976</v>
      </c>
      <c r="B42" s="3">
        <v>15874</v>
      </c>
      <c r="C42" s="3">
        <v>2.0191205154726101E+20</v>
      </c>
      <c r="D42" s="4">
        <v>2</v>
      </c>
      <c r="E42" s="3">
        <v>217</v>
      </c>
      <c r="F42" s="3">
        <v>217</v>
      </c>
      <c r="G42" s="3" t="s">
        <v>11</v>
      </c>
      <c r="H42" s="3" t="s">
        <v>12</v>
      </c>
      <c r="I42" s="9">
        <v>43804.657638888901</v>
      </c>
      <c r="J42" s="9">
        <v>43804.657881944397</v>
      </c>
      <c r="K42" s="10" t="s">
        <v>13</v>
      </c>
    </row>
    <row r="43" spans="1:11" x14ac:dyDescent="0.25">
      <c r="A43" s="3">
        <v>35975</v>
      </c>
      <c r="B43" s="3">
        <v>15874</v>
      </c>
      <c r="C43" s="3">
        <v>2.01912051547101E+20</v>
      </c>
      <c r="D43" s="4">
        <v>2</v>
      </c>
      <c r="E43" s="3">
        <v>520</v>
      </c>
      <c r="F43" s="3">
        <v>520</v>
      </c>
      <c r="G43" s="3" t="s">
        <v>11</v>
      </c>
      <c r="H43" s="3" t="s">
        <v>12</v>
      </c>
      <c r="I43" s="9">
        <v>43804.657638888901</v>
      </c>
      <c r="J43" s="9">
        <v>43804.657719907402</v>
      </c>
      <c r="K43" s="10" t="s">
        <v>13</v>
      </c>
    </row>
    <row r="44" spans="1:11" x14ac:dyDescent="0.25">
      <c r="A44" s="3">
        <v>35974</v>
      </c>
      <c r="B44" s="3">
        <v>15874</v>
      </c>
      <c r="C44" s="3">
        <v>2.01912051546541E+20</v>
      </c>
      <c r="D44" s="4">
        <v>2</v>
      </c>
      <c r="E44" s="3">
        <v>157</v>
      </c>
      <c r="F44" s="3">
        <v>157</v>
      </c>
      <c r="G44" s="3" t="s">
        <v>11</v>
      </c>
      <c r="H44" s="3" t="s">
        <v>12</v>
      </c>
      <c r="I44" s="9">
        <v>43804.656944444403</v>
      </c>
      <c r="J44" s="9">
        <v>43804.657546296301</v>
      </c>
      <c r="K44" s="10" t="s">
        <v>13</v>
      </c>
    </row>
    <row r="45" spans="1:11" x14ac:dyDescent="0.25">
      <c r="A45" s="3">
        <v>35973</v>
      </c>
      <c r="B45" s="3">
        <v>15874</v>
      </c>
      <c r="C45" s="3">
        <v>2.0191205154640101E+20</v>
      </c>
      <c r="D45" s="4">
        <v>2</v>
      </c>
      <c r="E45" s="3">
        <v>571</v>
      </c>
      <c r="F45" s="3">
        <v>571</v>
      </c>
      <c r="G45" s="3" t="s">
        <v>11</v>
      </c>
      <c r="H45" s="3" t="s">
        <v>12</v>
      </c>
      <c r="I45" s="9">
        <v>43804.656944444403</v>
      </c>
      <c r="J45" s="9">
        <v>43804.6573726852</v>
      </c>
      <c r="K45" s="10" t="s">
        <v>13</v>
      </c>
    </row>
    <row r="46" spans="1:11" x14ac:dyDescent="0.25">
      <c r="A46" s="3">
        <v>35972</v>
      </c>
      <c r="B46" s="3">
        <v>15874</v>
      </c>
      <c r="C46" s="3">
        <v>2.0191205154623101E+20</v>
      </c>
      <c r="D46" s="4">
        <v>1</v>
      </c>
      <c r="E46" s="3">
        <v>180</v>
      </c>
      <c r="F46" s="3">
        <v>180</v>
      </c>
      <c r="G46" s="3" t="s">
        <v>11</v>
      </c>
      <c r="H46" s="3" t="s">
        <v>12</v>
      </c>
      <c r="I46" s="9">
        <v>43804.656944444403</v>
      </c>
      <c r="J46" s="9">
        <v>43804.657141203701</v>
      </c>
      <c r="K46" s="10" t="s">
        <v>13</v>
      </c>
    </row>
    <row r="47" spans="1:11" x14ac:dyDescent="0.25">
      <c r="A47" s="3">
        <v>35971</v>
      </c>
      <c r="B47" s="3">
        <v>15874</v>
      </c>
      <c r="C47" s="3">
        <v>2.0191205154605099E+20</v>
      </c>
      <c r="D47" s="4">
        <v>2</v>
      </c>
      <c r="E47" s="3">
        <v>117.9</v>
      </c>
      <c r="F47" s="3">
        <v>117.9</v>
      </c>
      <c r="G47" s="3" t="s">
        <v>11</v>
      </c>
      <c r="H47" s="3" t="s">
        <v>12</v>
      </c>
      <c r="I47" s="9">
        <v>43804.656944444403</v>
      </c>
      <c r="J47" s="9">
        <v>43804.6569675926</v>
      </c>
      <c r="K47" s="10" t="s">
        <v>13</v>
      </c>
    </row>
    <row r="48" spans="1:11" x14ac:dyDescent="0.25">
      <c r="A48" s="3">
        <v>35970</v>
      </c>
      <c r="B48" s="3">
        <v>15874</v>
      </c>
      <c r="C48" s="3">
        <v>2.0191205154542099E+20</v>
      </c>
      <c r="D48" s="4">
        <v>2</v>
      </c>
      <c r="E48" s="3">
        <v>1110</v>
      </c>
      <c r="F48" s="3">
        <v>1110</v>
      </c>
      <c r="G48" s="3" t="s">
        <v>11</v>
      </c>
      <c r="H48" s="3" t="s">
        <v>12</v>
      </c>
      <c r="I48" s="9">
        <v>43804.65625</v>
      </c>
      <c r="J48" s="9">
        <v>43804.656597222202</v>
      </c>
      <c r="K48" s="10" t="s">
        <v>13</v>
      </c>
    </row>
    <row r="49" spans="1:11" x14ac:dyDescent="0.25">
      <c r="A49" s="3">
        <v>35958</v>
      </c>
      <c r="B49" s="3">
        <v>15874</v>
      </c>
      <c r="C49" s="3">
        <v>2.0191205132037099E+20</v>
      </c>
      <c r="D49" s="4">
        <v>2</v>
      </c>
      <c r="E49" s="3">
        <v>544</v>
      </c>
      <c r="F49" s="3">
        <v>544</v>
      </c>
      <c r="G49" s="3" t="s">
        <v>11</v>
      </c>
      <c r="H49" s="3" t="s">
        <v>12</v>
      </c>
      <c r="I49" s="9">
        <v>43804.555555555598</v>
      </c>
      <c r="J49" s="9">
        <v>43804.5559490741</v>
      </c>
      <c r="K49" s="10" t="s">
        <v>13</v>
      </c>
    </row>
    <row r="50" spans="1:11" x14ac:dyDescent="0.25">
      <c r="A50" s="3">
        <v>35957</v>
      </c>
      <c r="B50" s="3">
        <v>15874</v>
      </c>
      <c r="C50" s="3">
        <v>2.0191205132027101E+20</v>
      </c>
      <c r="D50" s="4">
        <v>2</v>
      </c>
      <c r="E50" s="3">
        <v>249</v>
      </c>
      <c r="F50" s="3">
        <v>249</v>
      </c>
      <c r="G50" s="3" t="s">
        <v>11</v>
      </c>
      <c r="H50" s="3" t="s">
        <v>12</v>
      </c>
      <c r="I50" s="9">
        <v>43804.555555555598</v>
      </c>
      <c r="J50" s="9">
        <v>43804.555833333303</v>
      </c>
      <c r="K50" s="10" t="s">
        <v>13</v>
      </c>
    </row>
    <row r="51" spans="1:11" x14ac:dyDescent="0.25">
      <c r="A51" s="3">
        <v>35956</v>
      </c>
      <c r="B51" s="3">
        <v>15874</v>
      </c>
      <c r="C51" s="3">
        <v>2.01912051320181E+20</v>
      </c>
      <c r="D51" s="4">
        <v>2</v>
      </c>
      <c r="E51" s="3">
        <v>248</v>
      </c>
      <c r="F51" s="3">
        <v>248</v>
      </c>
      <c r="G51" s="3" t="s">
        <v>11</v>
      </c>
      <c r="H51" s="3" t="s">
        <v>12</v>
      </c>
      <c r="I51" s="9">
        <v>43804.555555555598</v>
      </c>
      <c r="J51" s="9">
        <v>43804.555717592601</v>
      </c>
      <c r="K51" s="10" t="s">
        <v>13</v>
      </c>
    </row>
    <row r="52" spans="1:11" x14ac:dyDescent="0.25">
      <c r="A52" s="3">
        <v>35955</v>
      </c>
      <c r="B52" s="3">
        <v>15874</v>
      </c>
      <c r="C52" s="3">
        <v>2.0191205131957099E+20</v>
      </c>
      <c r="D52" s="4">
        <v>2</v>
      </c>
      <c r="E52" s="3">
        <v>378</v>
      </c>
      <c r="F52" s="3">
        <v>378</v>
      </c>
      <c r="G52" s="3" t="s">
        <v>11</v>
      </c>
      <c r="H52" s="3" t="s">
        <v>12</v>
      </c>
      <c r="I52" s="9">
        <v>43804.555555555598</v>
      </c>
      <c r="J52" s="9">
        <v>43804.555474537003</v>
      </c>
      <c r="K52" s="10" t="s">
        <v>13</v>
      </c>
    </row>
    <row r="53" spans="1:11" x14ac:dyDescent="0.25">
      <c r="A53" s="3">
        <v>35954</v>
      </c>
      <c r="B53" s="3">
        <v>15874</v>
      </c>
      <c r="C53" s="3">
        <v>2.0191205131947101E+20</v>
      </c>
      <c r="D53" s="4">
        <v>2</v>
      </c>
      <c r="E53" s="3">
        <v>318</v>
      </c>
      <c r="F53" s="3">
        <v>318</v>
      </c>
      <c r="G53" s="3" t="s">
        <v>11</v>
      </c>
      <c r="H53" s="3" t="s">
        <v>12</v>
      </c>
      <c r="I53" s="9">
        <v>43804.554861111101</v>
      </c>
      <c r="J53" s="9">
        <v>43804.555312500001</v>
      </c>
      <c r="K53" s="10" t="s">
        <v>13</v>
      </c>
    </row>
    <row r="54" spans="1:11" x14ac:dyDescent="0.25">
      <c r="A54" s="3">
        <v>35953</v>
      </c>
      <c r="B54" s="3">
        <v>15874</v>
      </c>
      <c r="C54" s="3">
        <v>2.01912051319331E+20</v>
      </c>
      <c r="D54" s="4">
        <v>1</v>
      </c>
      <c r="E54" s="3">
        <v>698</v>
      </c>
      <c r="F54" s="3">
        <v>698</v>
      </c>
      <c r="G54" s="3" t="s">
        <v>11</v>
      </c>
      <c r="H54" s="3" t="s">
        <v>12</v>
      </c>
      <c r="I54" s="9">
        <v>43804.554861111101</v>
      </c>
      <c r="J54" s="9">
        <v>43804.555208333302</v>
      </c>
      <c r="K54" s="10" t="s">
        <v>13</v>
      </c>
    </row>
    <row r="55" spans="1:11" x14ac:dyDescent="0.25">
      <c r="A55" s="3">
        <v>35952</v>
      </c>
      <c r="B55" s="3">
        <v>15874</v>
      </c>
      <c r="C55" s="3">
        <v>2.0191205131924102E+20</v>
      </c>
      <c r="D55" s="4">
        <v>2</v>
      </c>
      <c r="E55" s="3">
        <v>101</v>
      </c>
      <c r="F55" s="3">
        <v>101</v>
      </c>
      <c r="G55" s="3" t="s">
        <v>11</v>
      </c>
      <c r="H55" s="3" t="s">
        <v>12</v>
      </c>
      <c r="I55" s="9">
        <v>43804.554861111101</v>
      </c>
      <c r="J55" s="9">
        <v>43804.555104166699</v>
      </c>
      <c r="K55" s="10" t="s">
        <v>13</v>
      </c>
    </row>
    <row r="56" spans="1:11" x14ac:dyDescent="0.25">
      <c r="A56" s="3">
        <v>35951</v>
      </c>
      <c r="B56" s="3">
        <v>15874</v>
      </c>
      <c r="C56" s="3">
        <v>2.0191205131913101E+20</v>
      </c>
      <c r="D56" s="4">
        <v>2</v>
      </c>
      <c r="E56" s="3">
        <v>599</v>
      </c>
      <c r="F56" s="3">
        <v>599</v>
      </c>
      <c r="G56" s="3" t="s">
        <v>11</v>
      </c>
      <c r="H56" s="3" t="s">
        <v>12</v>
      </c>
      <c r="I56" s="9">
        <v>43804.554861111101</v>
      </c>
      <c r="J56" s="9">
        <v>43804.554976851898</v>
      </c>
      <c r="K56" s="10" t="s">
        <v>13</v>
      </c>
    </row>
    <row r="57" spans="1:11" x14ac:dyDescent="0.25">
      <c r="A57" s="3">
        <v>35950</v>
      </c>
      <c r="B57" s="3">
        <v>15874</v>
      </c>
      <c r="C57" s="3">
        <v>2.0191205131903101E+20</v>
      </c>
      <c r="D57" s="4">
        <v>2</v>
      </c>
      <c r="E57" s="3">
        <v>1200</v>
      </c>
      <c r="F57" s="3">
        <v>1200</v>
      </c>
      <c r="G57" s="3" t="s">
        <v>11</v>
      </c>
      <c r="H57" s="3" t="s">
        <v>12</v>
      </c>
      <c r="I57" s="9">
        <v>43804.554861111101</v>
      </c>
      <c r="J57" s="9">
        <v>43804.554849537002</v>
      </c>
      <c r="K57" s="10" t="s">
        <v>13</v>
      </c>
    </row>
    <row r="58" spans="1:11" x14ac:dyDescent="0.25">
      <c r="A58" s="3">
        <v>35949</v>
      </c>
      <c r="B58" s="3">
        <v>15874</v>
      </c>
      <c r="C58" s="3">
        <v>2.0191205131851101E+20</v>
      </c>
      <c r="D58" s="4">
        <v>2</v>
      </c>
      <c r="E58" s="3">
        <v>230</v>
      </c>
      <c r="F58" s="3">
        <v>230</v>
      </c>
      <c r="G58" s="3" t="s">
        <v>11</v>
      </c>
      <c r="H58" s="3" t="s">
        <v>12</v>
      </c>
      <c r="I58" s="9">
        <v>43804.554166666698</v>
      </c>
      <c r="J58" s="9">
        <v>43804.554722222201</v>
      </c>
      <c r="K58" s="10" t="s">
        <v>13</v>
      </c>
    </row>
    <row r="59" spans="1:11" x14ac:dyDescent="0.25">
      <c r="A59" s="3">
        <v>35948</v>
      </c>
      <c r="B59" s="3">
        <v>15874</v>
      </c>
      <c r="C59" s="3">
        <v>2.01912051318411E+20</v>
      </c>
      <c r="D59" s="4">
        <v>2</v>
      </c>
      <c r="E59" s="3">
        <v>235</v>
      </c>
      <c r="F59" s="3">
        <v>235</v>
      </c>
      <c r="G59" s="3" t="s">
        <v>11</v>
      </c>
      <c r="H59" s="3" t="s">
        <v>12</v>
      </c>
      <c r="I59" s="9">
        <v>43804.554166666698</v>
      </c>
      <c r="J59" s="9">
        <v>43804.554606481499</v>
      </c>
      <c r="K59" s="10" t="s">
        <v>13</v>
      </c>
    </row>
    <row r="60" spans="1:11" x14ac:dyDescent="0.25">
      <c r="A60" s="5">
        <v>35947</v>
      </c>
      <c r="B60" s="5">
        <v>15874</v>
      </c>
      <c r="C60" s="5">
        <v>2.0191205131829101E+20</v>
      </c>
      <c r="D60" s="6">
        <v>2</v>
      </c>
      <c r="E60" s="5">
        <v>843</v>
      </c>
      <c r="F60" s="5">
        <v>843</v>
      </c>
      <c r="G60" s="5" t="s">
        <v>11</v>
      </c>
      <c r="H60" s="5" t="s">
        <v>12</v>
      </c>
      <c r="I60" s="11">
        <v>43804.554166666698</v>
      </c>
      <c r="J60" s="11">
        <v>43804.554456018501</v>
      </c>
      <c r="K60" s="12" t="s">
        <v>13</v>
      </c>
    </row>
    <row r="61" spans="1:11" x14ac:dyDescent="0.25">
      <c r="A61" s="1">
        <v>35946</v>
      </c>
      <c r="B61" s="1">
        <v>15874</v>
      </c>
      <c r="C61" s="1">
        <v>2.01912051318181E+20</v>
      </c>
      <c r="D61" s="2">
        <v>2</v>
      </c>
      <c r="E61" s="1">
        <v>598</v>
      </c>
      <c r="F61" s="1">
        <v>598</v>
      </c>
      <c r="G61" s="1" t="s">
        <v>11</v>
      </c>
      <c r="H61" s="1" t="s">
        <v>12</v>
      </c>
      <c r="I61" s="7">
        <v>43804.554166666698</v>
      </c>
      <c r="J61" s="7">
        <v>43804.554351851897</v>
      </c>
      <c r="K61" s="8" t="s">
        <v>13</v>
      </c>
    </row>
    <row r="62" spans="1:11" x14ac:dyDescent="0.25">
      <c r="A62" s="3">
        <v>35945</v>
      </c>
      <c r="B62" s="3">
        <v>15874</v>
      </c>
      <c r="C62" s="3">
        <v>2.0191205131809099E+20</v>
      </c>
      <c r="D62" s="4">
        <v>2</v>
      </c>
      <c r="E62" s="3">
        <v>848</v>
      </c>
      <c r="F62" s="3">
        <v>848</v>
      </c>
      <c r="G62" s="3" t="s">
        <v>11</v>
      </c>
      <c r="H62" s="3" t="s">
        <v>12</v>
      </c>
      <c r="I62" s="9">
        <v>43804.554166666698</v>
      </c>
      <c r="J62" s="9">
        <v>43804.554247685199</v>
      </c>
      <c r="K62" s="10" t="s">
        <v>13</v>
      </c>
    </row>
    <row r="63" spans="1:11" x14ac:dyDescent="0.25">
      <c r="A63" s="3">
        <v>35944</v>
      </c>
      <c r="B63" s="3">
        <v>15874</v>
      </c>
      <c r="C63" s="3">
        <v>2.0191205131800101E+20</v>
      </c>
      <c r="D63" s="4">
        <v>2</v>
      </c>
      <c r="E63" s="3">
        <v>127</v>
      </c>
      <c r="F63" s="3">
        <v>127</v>
      </c>
      <c r="G63" s="3" t="s">
        <v>11</v>
      </c>
      <c r="H63" s="3" t="s">
        <v>12</v>
      </c>
      <c r="I63" s="9">
        <v>43804.554166666698</v>
      </c>
      <c r="J63" s="9">
        <v>43804.554131944402</v>
      </c>
      <c r="K63" s="10" t="s">
        <v>13</v>
      </c>
    </row>
    <row r="64" spans="1:11" x14ac:dyDescent="0.25">
      <c r="A64" s="3">
        <v>35943</v>
      </c>
      <c r="B64" s="3">
        <v>15874</v>
      </c>
      <c r="C64" s="3">
        <v>2.01912051317501E+20</v>
      </c>
      <c r="D64" s="4">
        <v>2</v>
      </c>
      <c r="E64" s="3">
        <v>555</v>
      </c>
      <c r="F64" s="3">
        <v>555</v>
      </c>
      <c r="G64" s="3" t="s">
        <v>11</v>
      </c>
      <c r="H64" s="3" t="s">
        <v>12</v>
      </c>
      <c r="I64" s="9">
        <v>43804.5534722222</v>
      </c>
      <c r="J64" s="9">
        <v>43804.553819444402</v>
      </c>
      <c r="K64" s="10" t="s">
        <v>13</v>
      </c>
    </row>
    <row r="65" spans="1:11" x14ac:dyDescent="0.25">
      <c r="A65" s="3">
        <v>35942</v>
      </c>
      <c r="B65" s="3">
        <v>15874</v>
      </c>
      <c r="C65" s="3">
        <v>2.01912051317221E+20</v>
      </c>
      <c r="D65" s="4">
        <v>2</v>
      </c>
      <c r="E65" s="3">
        <v>239</v>
      </c>
      <c r="F65" s="3">
        <v>239</v>
      </c>
      <c r="G65" s="3" t="s">
        <v>11</v>
      </c>
      <c r="H65" s="3" t="s">
        <v>12</v>
      </c>
      <c r="I65" s="9">
        <v>43804.5534722222</v>
      </c>
      <c r="J65" s="9">
        <v>43804.553680555597</v>
      </c>
      <c r="K65" s="10" t="s">
        <v>13</v>
      </c>
    </row>
    <row r="66" spans="1:11" x14ac:dyDescent="0.25">
      <c r="A66" s="3">
        <v>35941</v>
      </c>
      <c r="B66" s="3">
        <v>15874</v>
      </c>
      <c r="C66" s="3">
        <v>2.01912051317111E+20</v>
      </c>
      <c r="D66" s="4">
        <v>2</v>
      </c>
      <c r="E66" s="3">
        <v>479</v>
      </c>
      <c r="F66" s="3">
        <v>479</v>
      </c>
      <c r="G66" s="3" t="s">
        <v>11</v>
      </c>
      <c r="H66" s="3" t="s">
        <v>12</v>
      </c>
      <c r="I66" s="9">
        <v>43804.5534722222</v>
      </c>
      <c r="J66" s="9">
        <v>43804.553576388898</v>
      </c>
      <c r="K66" s="10" t="s">
        <v>13</v>
      </c>
    </row>
    <row r="67" spans="1:11" x14ac:dyDescent="0.25">
      <c r="A67" s="3">
        <v>35940</v>
      </c>
      <c r="B67" s="3">
        <v>15874</v>
      </c>
      <c r="C67" s="3">
        <v>2.0191205131701099E+20</v>
      </c>
      <c r="D67" s="4">
        <v>2</v>
      </c>
      <c r="E67" s="3">
        <v>302</v>
      </c>
      <c r="F67" s="3">
        <v>302</v>
      </c>
      <c r="G67" s="3" t="s">
        <v>11</v>
      </c>
      <c r="H67" s="3" t="s">
        <v>12</v>
      </c>
      <c r="I67" s="9">
        <v>43804.5534722222</v>
      </c>
      <c r="J67" s="9">
        <v>43804.553449074097</v>
      </c>
      <c r="K67" s="10" t="s">
        <v>13</v>
      </c>
    </row>
    <row r="68" spans="1:11" x14ac:dyDescent="0.25">
      <c r="A68" s="3">
        <v>35939</v>
      </c>
      <c r="B68" s="3">
        <v>15874</v>
      </c>
      <c r="C68" s="3">
        <v>2.0191205131649099E+20</v>
      </c>
      <c r="D68" s="4">
        <v>2</v>
      </c>
      <c r="E68" s="3">
        <v>843</v>
      </c>
      <c r="F68" s="3">
        <v>843</v>
      </c>
      <c r="G68" s="3" t="s">
        <v>11</v>
      </c>
      <c r="H68" s="3" t="s">
        <v>12</v>
      </c>
      <c r="I68" s="9">
        <v>43804.552777777797</v>
      </c>
      <c r="J68" s="9">
        <v>43804.553321759297</v>
      </c>
      <c r="K68" s="10" t="s">
        <v>13</v>
      </c>
    </row>
    <row r="69" spans="1:11" x14ac:dyDescent="0.25">
      <c r="A69" s="3">
        <v>35938</v>
      </c>
      <c r="B69" s="3">
        <v>15874</v>
      </c>
      <c r="C69" s="3">
        <v>2.0191205131640101E+20</v>
      </c>
      <c r="D69" s="4">
        <v>2</v>
      </c>
      <c r="E69" s="3">
        <v>316</v>
      </c>
      <c r="F69" s="3">
        <v>316</v>
      </c>
      <c r="G69" s="3" t="s">
        <v>11</v>
      </c>
      <c r="H69" s="3" t="s">
        <v>12</v>
      </c>
      <c r="I69" s="9">
        <v>43804.552777777797</v>
      </c>
      <c r="J69" s="9">
        <v>43804.5532060185</v>
      </c>
      <c r="K69" s="10" t="s">
        <v>13</v>
      </c>
    </row>
    <row r="70" spans="1:11" x14ac:dyDescent="0.25">
      <c r="A70" s="3">
        <v>35937</v>
      </c>
      <c r="B70" s="3">
        <v>15874</v>
      </c>
      <c r="C70" s="3">
        <v>2.01912051316301E+20</v>
      </c>
      <c r="D70" s="4">
        <v>2</v>
      </c>
      <c r="E70" s="3">
        <v>1683</v>
      </c>
      <c r="F70" s="3">
        <v>1683</v>
      </c>
      <c r="G70" s="3" t="s">
        <v>11</v>
      </c>
      <c r="H70" s="3" t="s">
        <v>12</v>
      </c>
      <c r="I70" s="9">
        <v>43804.552777777797</v>
      </c>
      <c r="J70" s="9">
        <v>43804.553043981497</v>
      </c>
      <c r="K70" s="10" t="s">
        <v>13</v>
      </c>
    </row>
    <row r="71" spans="1:11" x14ac:dyDescent="0.25">
      <c r="A71" s="3">
        <v>35936</v>
      </c>
      <c r="B71" s="3">
        <v>15874</v>
      </c>
      <c r="C71" s="3">
        <v>2.0191205131615099E+20</v>
      </c>
      <c r="D71" s="4">
        <v>2</v>
      </c>
      <c r="E71" s="3">
        <v>154</v>
      </c>
      <c r="F71" s="3">
        <v>154</v>
      </c>
      <c r="G71" s="3" t="s">
        <v>11</v>
      </c>
      <c r="H71" s="3" t="s">
        <v>12</v>
      </c>
      <c r="I71" s="9">
        <v>43804.552777777797</v>
      </c>
      <c r="J71" s="9">
        <v>43804.552905092598</v>
      </c>
      <c r="K71" s="10" t="s">
        <v>13</v>
      </c>
    </row>
    <row r="72" spans="1:11" x14ac:dyDescent="0.25">
      <c r="A72" s="3">
        <v>35935</v>
      </c>
      <c r="B72" s="3">
        <v>15874</v>
      </c>
      <c r="C72" s="3">
        <v>2.01912051316031E+20</v>
      </c>
      <c r="D72" s="4">
        <v>2</v>
      </c>
      <c r="E72" s="3">
        <v>430</v>
      </c>
      <c r="F72" s="3">
        <v>430</v>
      </c>
      <c r="G72" s="3" t="s">
        <v>11</v>
      </c>
      <c r="H72" s="3" t="s">
        <v>12</v>
      </c>
      <c r="I72" s="9">
        <v>43804.552777777797</v>
      </c>
      <c r="J72" s="9">
        <v>43804.552766203698</v>
      </c>
      <c r="K72" s="10" t="s">
        <v>13</v>
      </c>
    </row>
    <row r="73" spans="1:11" x14ac:dyDescent="0.25">
      <c r="A73" s="3">
        <v>35934</v>
      </c>
      <c r="B73" s="3">
        <v>15874</v>
      </c>
      <c r="C73" s="3">
        <v>2.0191205131553099E+20</v>
      </c>
      <c r="D73" s="4">
        <v>2</v>
      </c>
      <c r="E73" s="3">
        <v>209.9</v>
      </c>
      <c r="F73" s="3">
        <v>209.9</v>
      </c>
      <c r="G73" s="3" t="s">
        <v>11</v>
      </c>
      <c r="H73" s="3" t="s">
        <v>12</v>
      </c>
      <c r="I73" s="9">
        <v>43804.552083333299</v>
      </c>
      <c r="J73" s="9">
        <v>43804.552662037</v>
      </c>
      <c r="K73" s="10" t="s">
        <v>13</v>
      </c>
    </row>
    <row r="74" spans="1:11" x14ac:dyDescent="0.25">
      <c r="A74" s="3">
        <v>35933</v>
      </c>
      <c r="B74" s="3">
        <v>15874</v>
      </c>
      <c r="C74" s="3">
        <v>2.0191205131542099E+20</v>
      </c>
      <c r="D74" s="4">
        <v>2</v>
      </c>
      <c r="E74" s="3">
        <v>337</v>
      </c>
      <c r="F74" s="3">
        <v>337</v>
      </c>
      <c r="G74" s="3" t="s">
        <v>11</v>
      </c>
      <c r="H74" s="3" t="s">
        <v>12</v>
      </c>
      <c r="I74" s="9">
        <v>43804.552083333299</v>
      </c>
      <c r="J74" s="9">
        <v>43804.552418981497</v>
      </c>
      <c r="K74" s="10" t="s">
        <v>13</v>
      </c>
    </row>
    <row r="75" spans="1:11" x14ac:dyDescent="0.25">
      <c r="A75" s="3">
        <v>35932</v>
      </c>
      <c r="B75" s="3">
        <v>15874</v>
      </c>
      <c r="C75" s="3">
        <v>2.01912051315221E+20</v>
      </c>
      <c r="D75" s="4">
        <v>2</v>
      </c>
      <c r="E75" s="3">
        <v>333</v>
      </c>
      <c r="F75" s="3">
        <v>333</v>
      </c>
      <c r="G75" s="3" t="s">
        <v>11</v>
      </c>
      <c r="H75" s="3" t="s">
        <v>12</v>
      </c>
      <c r="I75" s="9">
        <v>43804.552083333299</v>
      </c>
      <c r="J75" s="9">
        <v>43804.552314814799</v>
      </c>
      <c r="K75" s="10" t="s">
        <v>13</v>
      </c>
    </row>
    <row r="76" spans="1:11" x14ac:dyDescent="0.25">
      <c r="A76" s="3">
        <v>35931</v>
      </c>
      <c r="B76" s="3">
        <v>15874</v>
      </c>
      <c r="C76" s="3">
        <v>2.0191205131508099E+20</v>
      </c>
      <c r="D76" s="4">
        <v>2</v>
      </c>
      <c r="E76" s="3">
        <v>269.89999999999998</v>
      </c>
      <c r="F76" s="3">
        <v>269.89999999999998</v>
      </c>
      <c r="G76" s="3" t="s">
        <v>11</v>
      </c>
      <c r="H76" s="3" t="s">
        <v>12</v>
      </c>
      <c r="I76" s="9">
        <v>43804.552083333299</v>
      </c>
      <c r="J76" s="9">
        <v>43804.552141203698</v>
      </c>
      <c r="K76" s="10" t="s">
        <v>13</v>
      </c>
    </row>
    <row r="77" spans="1:11" x14ac:dyDescent="0.25">
      <c r="A77" s="3">
        <v>35930</v>
      </c>
      <c r="B77" s="3">
        <v>15874</v>
      </c>
      <c r="C77" s="3">
        <v>2.0191205131456099E+20</v>
      </c>
      <c r="D77" s="4">
        <v>2</v>
      </c>
      <c r="E77" s="3">
        <v>161</v>
      </c>
      <c r="F77" s="3">
        <v>161</v>
      </c>
      <c r="G77" s="3" t="s">
        <v>11</v>
      </c>
      <c r="H77" s="3" t="s">
        <v>12</v>
      </c>
      <c r="I77" s="9">
        <v>43804.552083333299</v>
      </c>
      <c r="J77" s="9">
        <v>43804.552002314798</v>
      </c>
      <c r="K77" s="10" t="s">
        <v>13</v>
      </c>
    </row>
    <row r="78" spans="1:11" x14ac:dyDescent="0.25">
      <c r="A78" s="3">
        <v>35929</v>
      </c>
      <c r="B78" s="3">
        <v>15874</v>
      </c>
      <c r="C78" s="3">
        <v>2.0191205131445099E+20</v>
      </c>
      <c r="D78" s="4">
        <v>2</v>
      </c>
      <c r="E78" s="3">
        <v>270.89999999999998</v>
      </c>
      <c r="F78" s="3">
        <v>270.89999999999998</v>
      </c>
      <c r="G78" s="3" t="s">
        <v>11</v>
      </c>
      <c r="H78" s="3" t="s">
        <v>12</v>
      </c>
      <c r="I78" s="9">
        <v>43804.551388888904</v>
      </c>
      <c r="J78" s="9">
        <v>43804.551863425899</v>
      </c>
      <c r="K78" s="10" t="s">
        <v>13</v>
      </c>
    </row>
    <row r="79" spans="1:11" x14ac:dyDescent="0.25">
      <c r="A79" s="3">
        <v>35928</v>
      </c>
      <c r="B79" s="3">
        <v>15874</v>
      </c>
      <c r="C79" s="3">
        <v>2.0191205131434099E+20</v>
      </c>
      <c r="D79" s="4">
        <v>2</v>
      </c>
      <c r="E79" s="3">
        <v>174</v>
      </c>
      <c r="F79" s="3">
        <v>174</v>
      </c>
      <c r="G79" s="3" t="s">
        <v>11</v>
      </c>
      <c r="H79" s="3" t="s">
        <v>12</v>
      </c>
      <c r="I79" s="9">
        <v>43804.551388888904</v>
      </c>
      <c r="J79" s="9">
        <v>43804.551747685196</v>
      </c>
      <c r="K79" s="10" t="s">
        <v>13</v>
      </c>
    </row>
    <row r="80" spans="1:11" x14ac:dyDescent="0.25">
      <c r="A80" s="5">
        <v>35927</v>
      </c>
      <c r="B80" s="5">
        <v>15874</v>
      </c>
      <c r="C80" s="5">
        <v>2.0191205131423098E+20</v>
      </c>
      <c r="D80" s="6">
        <v>2</v>
      </c>
      <c r="E80" s="5">
        <v>402</v>
      </c>
      <c r="F80" s="5">
        <v>402</v>
      </c>
      <c r="G80" s="5" t="s">
        <v>11</v>
      </c>
      <c r="H80" s="5" t="s">
        <v>12</v>
      </c>
      <c r="I80" s="11">
        <v>43804.551388888904</v>
      </c>
      <c r="J80" s="11">
        <v>43804.5516319444</v>
      </c>
      <c r="K80" s="12" t="s">
        <v>13</v>
      </c>
    </row>
    <row r="81" spans="1:11" x14ac:dyDescent="0.25">
      <c r="A81" s="1">
        <v>35926</v>
      </c>
      <c r="B81" s="1">
        <v>15874</v>
      </c>
      <c r="C81" s="1">
        <v>2.01912051314141E+20</v>
      </c>
      <c r="D81" s="2">
        <v>2</v>
      </c>
      <c r="E81" s="1">
        <v>519</v>
      </c>
      <c r="F81" s="1">
        <v>519</v>
      </c>
      <c r="G81" s="1" t="s">
        <v>11</v>
      </c>
      <c r="H81" s="1" t="s">
        <v>12</v>
      </c>
      <c r="I81" s="7">
        <v>43804.551388888904</v>
      </c>
      <c r="J81" s="7">
        <v>43804.551516203697</v>
      </c>
      <c r="K81" s="8" t="s">
        <v>13</v>
      </c>
    </row>
    <row r="82" spans="1:11" x14ac:dyDescent="0.25">
      <c r="A82" s="3">
        <v>35925</v>
      </c>
      <c r="B82" s="3">
        <v>15874</v>
      </c>
      <c r="C82" s="3">
        <v>2.01912051314041E+20</v>
      </c>
      <c r="D82" s="4">
        <v>2</v>
      </c>
      <c r="E82" s="3">
        <v>759</v>
      </c>
      <c r="F82" s="3">
        <v>759</v>
      </c>
      <c r="G82" s="3" t="s">
        <v>11</v>
      </c>
      <c r="H82" s="3" t="s">
        <v>12</v>
      </c>
      <c r="I82" s="9">
        <v>43804.551388888904</v>
      </c>
      <c r="J82" s="9">
        <v>43804.551400463002</v>
      </c>
      <c r="K82" s="10" t="s">
        <v>13</v>
      </c>
    </row>
    <row r="83" spans="1:11" x14ac:dyDescent="0.25">
      <c r="A83" s="3">
        <v>35924</v>
      </c>
      <c r="B83" s="3">
        <v>15874</v>
      </c>
      <c r="C83" s="3">
        <v>2.0191205131354099E+20</v>
      </c>
      <c r="D83" s="4">
        <v>1</v>
      </c>
      <c r="E83" s="3">
        <v>252</v>
      </c>
      <c r="F83" s="3">
        <v>252</v>
      </c>
      <c r="G83" s="3" t="s">
        <v>11</v>
      </c>
      <c r="H83" s="3" t="s">
        <v>12</v>
      </c>
      <c r="I83" s="9">
        <v>43804.550694444399</v>
      </c>
      <c r="J83" s="9">
        <v>43804.551273148201</v>
      </c>
      <c r="K83" s="10" t="s">
        <v>13</v>
      </c>
    </row>
    <row r="84" spans="1:11" x14ac:dyDescent="0.25">
      <c r="A84" s="3">
        <v>35923</v>
      </c>
      <c r="B84" s="3">
        <v>15874</v>
      </c>
      <c r="C84" s="3">
        <v>2.0191205131343099E+20</v>
      </c>
      <c r="D84" s="4">
        <v>2</v>
      </c>
      <c r="E84" s="3">
        <v>623</v>
      </c>
      <c r="F84" s="3">
        <v>623</v>
      </c>
      <c r="G84" s="3" t="s">
        <v>11</v>
      </c>
      <c r="H84" s="3" t="s">
        <v>12</v>
      </c>
      <c r="I84" s="9">
        <v>43804.550694444399</v>
      </c>
      <c r="J84" s="9">
        <v>43804.551168981503</v>
      </c>
      <c r="K84" s="10" t="s">
        <v>13</v>
      </c>
    </row>
    <row r="85" spans="1:11" x14ac:dyDescent="0.25">
      <c r="A85" s="3">
        <v>35922</v>
      </c>
      <c r="B85" s="3">
        <v>15874</v>
      </c>
      <c r="C85" s="3">
        <v>2.0191205131333101E+20</v>
      </c>
      <c r="D85" s="4">
        <v>2</v>
      </c>
      <c r="E85" s="3">
        <v>338</v>
      </c>
      <c r="F85" s="3">
        <v>338</v>
      </c>
      <c r="G85" s="3" t="s">
        <v>11</v>
      </c>
      <c r="H85" s="3" t="s">
        <v>12</v>
      </c>
      <c r="I85" s="9">
        <v>43804.550694444399</v>
      </c>
      <c r="J85" s="9">
        <v>43804.551041666702</v>
      </c>
      <c r="K85" s="10" t="s">
        <v>13</v>
      </c>
    </row>
    <row r="86" spans="1:11" x14ac:dyDescent="0.25">
      <c r="A86" s="3">
        <v>35921</v>
      </c>
      <c r="B86" s="3">
        <v>15874</v>
      </c>
      <c r="C86" s="3">
        <v>2.01912051313231E+20</v>
      </c>
      <c r="D86" s="4">
        <v>2</v>
      </c>
      <c r="E86" s="3">
        <v>160</v>
      </c>
      <c r="F86" s="3">
        <v>160</v>
      </c>
      <c r="G86" s="3" t="s">
        <v>11</v>
      </c>
      <c r="H86" s="3" t="s">
        <v>12</v>
      </c>
      <c r="I86" s="9">
        <v>43804.550694444399</v>
      </c>
      <c r="J86" s="9">
        <v>43804.550925925898</v>
      </c>
      <c r="K86" s="10" t="s">
        <v>13</v>
      </c>
    </row>
    <row r="87" spans="1:11" x14ac:dyDescent="0.25">
      <c r="A87" s="3">
        <v>35920</v>
      </c>
      <c r="B87" s="3">
        <v>15874</v>
      </c>
      <c r="C87" s="3">
        <v>2.0191205131314099E+20</v>
      </c>
      <c r="D87" s="4">
        <v>1</v>
      </c>
      <c r="E87" s="3">
        <v>462</v>
      </c>
      <c r="F87" s="3">
        <v>462</v>
      </c>
      <c r="G87" s="3" t="s">
        <v>11</v>
      </c>
      <c r="H87" s="3" t="s">
        <v>12</v>
      </c>
      <c r="I87" s="9">
        <v>43804.550694444399</v>
      </c>
      <c r="J87" s="9">
        <v>43804.550821759301</v>
      </c>
      <c r="K87" s="10" t="s">
        <v>13</v>
      </c>
    </row>
    <row r="88" spans="1:11" x14ac:dyDescent="0.25">
      <c r="A88" s="3">
        <v>35919</v>
      </c>
      <c r="B88" s="3">
        <v>15874</v>
      </c>
      <c r="C88" s="3">
        <v>2.0191205131305101E+20</v>
      </c>
      <c r="D88" s="4">
        <v>1</v>
      </c>
      <c r="E88" s="3">
        <v>200</v>
      </c>
      <c r="F88" s="3">
        <v>200</v>
      </c>
      <c r="G88" s="3" t="s">
        <v>11</v>
      </c>
      <c r="H88" s="3" t="s">
        <v>12</v>
      </c>
      <c r="I88" s="9">
        <v>43804.550694444399</v>
      </c>
      <c r="J88" s="9">
        <v>43804.550729166702</v>
      </c>
      <c r="K88" s="10" t="s">
        <v>13</v>
      </c>
    </row>
    <row r="89" spans="1:11" x14ac:dyDescent="0.25">
      <c r="A89" s="3">
        <v>35918</v>
      </c>
      <c r="B89" s="3">
        <v>15874</v>
      </c>
      <c r="C89" s="3">
        <v>2.01912051312561E+20</v>
      </c>
      <c r="D89" s="4">
        <v>2</v>
      </c>
      <c r="E89" s="3">
        <v>418</v>
      </c>
      <c r="F89" s="3">
        <v>418</v>
      </c>
      <c r="G89" s="3" t="s">
        <v>11</v>
      </c>
      <c r="H89" s="3" t="s">
        <v>12</v>
      </c>
      <c r="I89" s="9">
        <v>43804.550694444399</v>
      </c>
      <c r="J89" s="9">
        <v>43804.550601851799</v>
      </c>
      <c r="K89" s="10" t="s">
        <v>13</v>
      </c>
    </row>
    <row r="90" spans="1:11" x14ac:dyDescent="0.25">
      <c r="A90" s="3">
        <v>35917</v>
      </c>
      <c r="B90" s="3">
        <v>15874</v>
      </c>
      <c r="C90" s="3">
        <v>2.0191205131246099E+20</v>
      </c>
      <c r="D90" s="4">
        <v>2</v>
      </c>
      <c r="E90" s="3">
        <v>561</v>
      </c>
      <c r="F90" s="3">
        <v>561</v>
      </c>
      <c r="G90" s="3" t="s">
        <v>11</v>
      </c>
      <c r="H90" s="3" t="s">
        <v>12</v>
      </c>
      <c r="I90" s="9">
        <v>43804.55</v>
      </c>
      <c r="J90" s="9">
        <v>43804.550497685203</v>
      </c>
      <c r="K90" s="10" t="s">
        <v>13</v>
      </c>
    </row>
    <row r="91" spans="1:11" x14ac:dyDescent="0.25">
      <c r="A91" s="3">
        <v>35916</v>
      </c>
      <c r="B91" s="3">
        <v>15874</v>
      </c>
      <c r="C91" s="3">
        <v>2.0191205131123101E+20</v>
      </c>
      <c r="D91" s="4">
        <v>2</v>
      </c>
      <c r="E91" s="3">
        <v>1042</v>
      </c>
      <c r="F91" s="3">
        <v>1042</v>
      </c>
      <c r="G91" s="3" t="s">
        <v>11</v>
      </c>
      <c r="H91" s="3" t="s">
        <v>12</v>
      </c>
      <c r="I91" s="9">
        <v>43804.55</v>
      </c>
      <c r="J91" s="9">
        <v>43804.549467592602</v>
      </c>
      <c r="K91" s="10" t="s">
        <v>13</v>
      </c>
    </row>
    <row r="92" spans="1:11" x14ac:dyDescent="0.25">
      <c r="A92" s="3">
        <v>35915</v>
      </c>
      <c r="B92" s="3">
        <v>15874</v>
      </c>
      <c r="C92" s="3">
        <v>2.01912051311071E+20</v>
      </c>
      <c r="D92" s="4">
        <v>2</v>
      </c>
      <c r="E92" s="3">
        <v>432</v>
      </c>
      <c r="F92" s="3">
        <v>432</v>
      </c>
      <c r="G92" s="3" t="s">
        <v>11</v>
      </c>
      <c r="H92" s="3" t="s">
        <v>12</v>
      </c>
      <c r="I92" s="9">
        <v>43804.5493055556</v>
      </c>
      <c r="J92" s="9">
        <v>43804.549363425896</v>
      </c>
      <c r="K92" s="10" t="s">
        <v>13</v>
      </c>
    </row>
    <row r="93" spans="1:11" x14ac:dyDescent="0.25">
      <c r="A93" s="3">
        <v>35914</v>
      </c>
      <c r="B93" s="3">
        <v>15874</v>
      </c>
      <c r="C93" s="3">
        <v>2.0191205131058099E+20</v>
      </c>
      <c r="D93" s="4">
        <v>2</v>
      </c>
      <c r="E93" s="3">
        <v>242</v>
      </c>
      <c r="F93" s="3">
        <v>242</v>
      </c>
      <c r="G93" s="3" t="s">
        <v>11</v>
      </c>
      <c r="H93" s="3" t="s">
        <v>12</v>
      </c>
      <c r="I93" s="9">
        <v>43804.5493055556</v>
      </c>
      <c r="J93" s="9">
        <v>43804.549224536997</v>
      </c>
      <c r="K93" s="10" t="s">
        <v>13</v>
      </c>
    </row>
    <row r="94" spans="1:11" x14ac:dyDescent="0.25">
      <c r="A94" s="3">
        <v>35913</v>
      </c>
      <c r="B94" s="3">
        <v>15874</v>
      </c>
      <c r="C94" s="3">
        <v>2.0191205131044101E+20</v>
      </c>
      <c r="D94" s="4">
        <v>2</v>
      </c>
      <c r="E94" s="3">
        <v>333</v>
      </c>
      <c r="F94" s="3">
        <v>333</v>
      </c>
      <c r="G94" s="3" t="s">
        <v>11</v>
      </c>
      <c r="H94" s="3" t="s">
        <v>12</v>
      </c>
      <c r="I94" s="9">
        <v>43804.548611111102</v>
      </c>
      <c r="J94" s="9">
        <v>43804.549097222203</v>
      </c>
      <c r="K94" s="10" t="s">
        <v>13</v>
      </c>
    </row>
    <row r="95" spans="1:11" x14ac:dyDescent="0.25">
      <c r="A95" s="3">
        <v>35912</v>
      </c>
      <c r="B95" s="3">
        <v>15874</v>
      </c>
      <c r="C95" s="3">
        <v>2.0191205131035099E+20</v>
      </c>
      <c r="D95" s="4">
        <v>2</v>
      </c>
      <c r="E95" s="3">
        <v>143</v>
      </c>
      <c r="F95" s="3">
        <v>143</v>
      </c>
      <c r="G95" s="3" t="s">
        <v>11</v>
      </c>
      <c r="H95" s="3" t="s">
        <v>12</v>
      </c>
      <c r="I95" s="9">
        <v>43804.548611111102</v>
      </c>
      <c r="J95" s="9">
        <v>43804.548981481501</v>
      </c>
      <c r="K95" s="10" t="s">
        <v>13</v>
      </c>
    </row>
    <row r="96" spans="1:11" x14ac:dyDescent="0.25">
      <c r="A96" s="3">
        <v>35911</v>
      </c>
      <c r="B96" s="3">
        <v>15874</v>
      </c>
      <c r="C96" s="3">
        <v>2.0191205131015101E+20</v>
      </c>
      <c r="D96" s="4">
        <v>2</v>
      </c>
      <c r="E96" s="3">
        <v>620</v>
      </c>
      <c r="F96" s="3">
        <v>620</v>
      </c>
      <c r="G96" s="3" t="s">
        <v>11</v>
      </c>
      <c r="H96" s="3" t="s">
        <v>12</v>
      </c>
      <c r="I96" s="9">
        <v>43804.548611111102</v>
      </c>
      <c r="J96" s="9">
        <v>43804.548750000002</v>
      </c>
      <c r="K96" s="10" t="s">
        <v>13</v>
      </c>
    </row>
    <row r="97" spans="1:11" x14ac:dyDescent="0.25">
      <c r="A97" s="3">
        <v>35910</v>
      </c>
      <c r="B97" s="3">
        <v>15874</v>
      </c>
      <c r="C97" s="3">
        <v>2.0191205131006099E+20</v>
      </c>
      <c r="D97" s="4">
        <v>2</v>
      </c>
      <c r="E97" s="3">
        <v>678</v>
      </c>
      <c r="F97" s="3">
        <v>678</v>
      </c>
      <c r="G97" s="3" t="s">
        <v>11</v>
      </c>
      <c r="H97" s="3" t="s">
        <v>12</v>
      </c>
      <c r="I97" s="9">
        <v>43804.548611111102</v>
      </c>
      <c r="J97" s="9">
        <v>43804.548622685201</v>
      </c>
      <c r="K97" s="10" t="s">
        <v>13</v>
      </c>
    </row>
    <row r="98" spans="1:11" x14ac:dyDescent="0.25">
      <c r="A98" s="3">
        <v>35909</v>
      </c>
      <c r="B98" s="3">
        <v>15874</v>
      </c>
      <c r="C98" s="3">
        <v>2.01912051309541E+20</v>
      </c>
      <c r="D98" s="4">
        <v>2</v>
      </c>
      <c r="E98" s="3">
        <v>213</v>
      </c>
      <c r="F98" s="3">
        <v>213</v>
      </c>
      <c r="G98" s="3" t="s">
        <v>11</v>
      </c>
      <c r="H98" s="3" t="s">
        <v>12</v>
      </c>
      <c r="I98" s="9">
        <v>43804.547916666699</v>
      </c>
      <c r="J98" s="9">
        <v>43804.548518518503</v>
      </c>
      <c r="K98" s="10" t="s">
        <v>13</v>
      </c>
    </row>
    <row r="99" spans="1:11" x14ac:dyDescent="0.25">
      <c r="A99" s="3">
        <v>35908</v>
      </c>
      <c r="B99" s="3">
        <v>15874</v>
      </c>
      <c r="C99" s="3">
        <v>2.0191205130944099E+20</v>
      </c>
      <c r="D99" s="4">
        <v>2</v>
      </c>
      <c r="E99" s="3">
        <v>515</v>
      </c>
      <c r="F99" s="3">
        <v>515</v>
      </c>
      <c r="G99" s="3" t="s">
        <v>11</v>
      </c>
      <c r="H99" s="3" t="s">
        <v>12</v>
      </c>
      <c r="I99" s="9">
        <v>43804.547916666699</v>
      </c>
      <c r="J99" s="9">
        <v>43804.548391203702</v>
      </c>
      <c r="K99" s="10" t="s">
        <v>13</v>
      </c>
    </row>
    <row r="100" spans="1:11" x14ac:dyDescent="0.25">
      <c r="A100" s="5">
        <v>35907</v>
      </c>
      <c r="B100" s="5">
        <v>15874</v>
      </c>
      <c r="C100" s="5">
        <v>2.0191205130934102E+20</v>
      </c>
      <c r="D100" s="6">
        <v>2</v>
      </c>
      <c r="E100" s="5">
        <v>627</v>
      </c>
      <c r="F100" s="5">
        <v>627</v>
      </c>
      <c r="G100" s="5" t="s">
        <v>11</v>
      </c>
      <c r="H100" s="5" t="s">
        <v>12</v>
      </c>
      <c r="I100" s="11">
        <v>43804.547916666699</v>
      </c>
      <c r="J100" s="11">
        <v>43804.548263888901</v>
      </c>
      <c r="K100" s="12" t="s">
        <v>13</v>
      </c>
    </row>
    <row r="101" spans="1:11" x14ac:dyDescent="0.25">
      <c r="A101" s="1">
        <v>35906</v>
      </c>
      <c r="B101" s="1">
        <v>15874</v>
      </c>
      <c r="C101" s="1">
        <v>2.0191205130923101E+20</v>
      </c>
      <c r="D101" s="2">
        <v>2</v>
      </c>
      <c r="E101" s="1">
        <v>305</v>
      </c>
      <c r="F101" s="1">
        <v>305</v>
      </c>
      <c r="G101" s="1" t="s">
        <v>11</v>
      </c>
      <c r="H101" s="1" t="s">
        <v>12</v>
      </c>
      <c r="I101" s="7">
        <v>43804.547916666699</v>
      </c>
      <c r="J101" s="7">
        <v>43804.548148148097</v>
      </c>
      <c r="K101" s="8" t="s">
        <v>13</v>
      </c>
    </row>
    <row r="102" spans="1:11" x14ac:dyDescent="0.25">
      <c r="A102" s="3">
        <v>35905</v>
      </c>
      <c r="B102" s="3">
        <v>15874</v>
      </c>
      <c r="C102" s="3">
        <v>2.0191205130913101E+20</v>
      </c>
      <c r="D102" s="4">
        <v>2</v>
      </c>
      <c r="E102" s="3">
        <v>625</v>
      </c>
      <c r="F102" s="3">
        <v>625</v>
      </c>
      <c r="G102" s="3" t="s">
        <v>11</v>
      </c>
      <c r="H102" s="3" t="s">
        <v>12</v>
      </c>
      <c r="I102" s="9">
        <v>43804.547916666699</v>
      </c>
      <c r="J102" s="9">
        <v>43804.548032407401</v>
      </c>
      <c r="K102" s="10" t="s">
        <v>13</v>
      </c>
    </row>
    <row r="103" spans="1:11" x14ac:dyDescent="0.25">
      <c r="A103" s="3">
        <v>35904</v>
      </c>
      <c r="B103" s="3">
        <v>15874</v>
      </c>
      <c r="C103" s="3">
        <v>2.01912051309031E+20</v>
      </c>
      <c r="D103" s="4">
        <v>2</v>
      </c>
      <c r="E103" s="3">
        <v>937</v>
      </c>
      <c r="F103" s="3">
        <v>937</v>
      </c>
      <c r="G103" s="3" t="s">
        <v>11</v>
      </c>
      <c r="H103" s="3" t="s">
        <v>12</v>
      </c>
      <c r="I103" s="9">
        <v>43804.547916666699</v>
      </c>
      <c r="J103" s="9">
        <v>43804.547916666699</v>
      </c>
      <c r="K103" s="10" t="s">
        <v>13</v>
      </c>
    </row>
    <row r="104" spans="1:11" x14ac:dyDescent="0.25">
      <c r="A104" s="3">
        <v>35903</v>
      </c>
      <c r="B104" s="3">
        <v>15874</v>
      </c>
      <c r="C104" s="3">
        <v>2.0191205130853099E+20</v>
      </c>
      <c r="D104" s="4">
        <v>2</v>
      </c>
      <c r="E104" s="3">
        <v>723</v>
      </c>
      <c r="F104" s="3">
        <v>723</v>
      </c>
      <c r="G104" s="3" t="s">
        <v>11</v>
      </c>
      <c r="H104" s="3" t="s">
        <v>12</v>
      </c>
      <c r="I104" s="9">
        <v>43804.547222222202</v>
      </c>
      <c r="J104" s="9">
        <v>43804.547800925902</v>
      </c>
      <c r="K104" s="10" t="s">
        <v>13</v>
      </c>
    </row>
    <row r="105" spans="1:11" x14ac:dyDescent="0.25">
      <c r="A105" s="3">
        <v>35902</v>
      </c>
      <c r="B105" s="3">
        <v>15874</v>
      </c>
      <c r="C105" s="3">
        <v>2.0191205130842099E+20</v>
      </c>
      <c r="D105" s="4">
        <v>2</v>
      </c>
      <c r="E105" s="3">
        <v>823</v>
      </c>
      <c r="F105" s="3">
        <v>823</v>
      </c>
      <c r="G105" s="3" t="s">
        <v>11</v>
      </c>
      <c r="H105" s="3" t="s">
        <v>12</v>
      </c>
      <c r="I105" s="9">
        <v>43804.547222222202</v>
      </c>
      <c r="J105" s="9">
        <v>43804.547673611101</v>
      </c>
      <c r="K105" s="10" t="s">
        <v>13</v>
      </c>
    </row>
    <row r="106" spans="1:11" x14ac:dyDescent="0.25">
      <c r="A106" s="3">
        <v>35901</v>
      </c>
      <c r="B106" s="3">
        <v>15874</v>
      </c>
      <c r="C106" s="3">
        <v>2.0191205130832101E+20</v>
      </c>
      <c r="D106" s="4">
        <v>2</v>
      </c>
      <c r="E106" s="3">
        <v>97</v>
      </c>
      <c r="F106" s="3">
        <v>97</v>
      </c>
      <c r="G106" s="3" t="s">
        <v>11</v>
      </c>
      <c r="H106" s="3" t="s">
        <v>12</v>
      </c>
      <c r="I106" s="9">
        <v>43804.547222222202</v>
      </c>
      <c r="J106" s="9">
        <v>43804.547557870399</v>
      </c>
      <c r="K106" s="10" t="s">
        <v>13</v>
      </c>
    </row>
    <row r="107" spans="1:11" x14ac:dyDescent="0.25">
      <c r="A107" s="3">
        <v>35900</v>
      </c>
      <c r="B107" s="3">
        <v>15874</v>
      </c>
      <c r="C107" s="3">
        <v>2.0191205130821101E+20</v>
      </c>
      <c r="D107" s="4">
        <v>2</v>
      </c>
      <c r="E107" s="3">
        <v>498</v>
      </c>
      <c r="F107" s="3">
        <v>498</v>
      </c>
      <c r="G107" s="3" t="s">
        <v>11</v>
      </c>
      <c r="H107" s="3" t="s">
        <v>12</v>
      </c>
      <c r="I107" s="9">
        <v>43804.547222222202</v>
      </c>
      <c r="J107" s="9">
        <v>43804.547430555598</v>
      </c>
      <c r="K107" s="10" t="s">
        <v>13</v>
      </c>
    </row>
    <row r="108" spans="1:11" x14ac:dyDescent="0.25">
      <c r="A108" s="3">
        <v>35899</v>
      </c>
      <c r="B108" s="3">
        <v>15874</v>
      </c>
      <c r="C108" s="3">
        <v>2.01912051308111E+20</v>
      </c>
      <c r="D108" s="4">
        <v>1</v>
      </c>
      <c r="E108" s="3">
        <v>99</v>
      </c>
      <c r="F108" s="3">
        <v>99</v>
      </c>
      <c r="G108" s="3" t="s">
        <v>11</v>
      </c>
      <c r="H108" s="3" t="s">
        <v>12</v>
      </c>
      <c r="I108" s="9">
        <v>43804.547222222202</v>
      </c>
      <c r="J108" s="9">
        <v>43804.547303240703</v>
      </c>
      <c r="K108" s="10" t="s">
        <v>13</v>
      </c>
    </row>
    <row r="109" spans="1:11" x14ac:dyDescent="0.25">
      <c r="A109" s="3">
        <v>35898</v>
      </c>
      <c r="B109" s="3">
        <v>15874</v>
      </c>
      <c r="C109" s="3">
        <v>2.01912051308011E+20</v>
      </c>
      <c r="D109" s="4">
        <v>2</v>
      </c>
      <c r="E109" s="3">
        <v>617</v>
      </c>
      <c r="F109" s="3">
        <v>617</v>
      </c>
      <c r="G109" s="3" t="s">
        <v>11</v>
      </c>
      <c r="H109" s="3" t="s">
        <v>12</v>
      </c>
      <c r="I109" s="9">
        <v>43804.547222222202</v>
      </c>
      <c r="J109" s="9">
        <v>43804.547199074099</v>
      </c>
      <c r="K109" s="10" t="s">
        <v>13</v>
      </c>
    </row>
    <row r="110" spans="1:11" x14ac:dyDescent="0.25">
      <c r="A110" s="3">
        <v>35897</v>
      </c>
      <c r="B110" s="3">
        <v>15874</v>
      </c>
      <c r="C110" s="3">
        <v>2.0191205130751099E+20</v>
      </c>
      <c r="D110" s="4">
        <v>2</v>
      </c>
      <c r="E110" s="3">
        <v>135</v>
      </c>
      <c r="F110" s="3">
        <v>135</v>
      </c>
      <c r="G110" s="3" t="s">
        <v>11</v>
      </c>
      <c r="H110" s="3" t="s">
        <v>12</v>
      </c>
      <c r="I110" s="9">
        <v>43804.546527777798</v>
      </c>
      <c r="J110" s="9">
        <v>43804.547083333302</v>
      </c>
      <c r="K110" s="10" t="s">
        <v>13</v>
      </c>
    </row>
    <row r="111" spans="1:11" x14ac:dyDescent="0.25">
      <c r="A111" s="3">
        <v>35896</v>
      </c>
      <c r="B111" s="3">
        <v>15874</v>
      </c>
      <c r="C111" s="3">
        <v>2.01912051307371E+20</v>
      </c>
      <c r="D111" s="4">
        <v>2</v>
      </c>
      <c r="E111" s="3">
        <v>163</v>
      </c>
      <c r="F111" s="3">
        <v>163</v>
      </c>
      <c r="G111" s="3" t="s">
        <v>11</v>
      </c>
      <c r="H111" s="3" t="s">
        <v>12</v>
      </c>
      <c r="I111" s="9">
        <v>43804.546527777798</v>
      </c>
      <c r="J111" s="9">
        <v>43804.545810185198</v>
      </c>
      <c r="K111" s="10" t="s">
        <v>13</v>
      </c>
    </row>
    <row r="112" spans="1:11" x14ac:dyDescent="0.25">
      <c r="A112" s="3">
        <v>35895</v>
      </c>
      <c r="B112" s="3">
        <v>15874</v>
      </c>
      <c r="C112" s="3">
        <v>2.0191205113343099E+20</v>
      </c>
      <c r="D112" s="4">
        <v>2</v>
      </c>
      <c r="E112" s="3">
        <v>548</v>
      </c>
      <c r="F112" s="3">
        <v>548</v>
      </c>
      <c r="G112" s="3" t="s">
        <v>11</v>
      </c>
      <c r="H112" s="3" t="s">
        <v>12</v>
      </c>
      <c r="I112" s="9">
        <v>43804.481249999997</v>
      </c>
      <c r="J112" s="9">
        <v>43804.481712963003</v>
      </c>
      <c r="K112" s="10" t="s">
        <v>13</v>
      </c>
    </row>
    <row r="113" spans="1:11" x14ac:dyDescent="0.25">
      <c r="A113" s="3">
        <v>35894</v>
      </c>
      <c r="B113" s="3">
        <v>15874</v>
      </c>
      <c r="C113" s="3">
        <v>2.0191205113332099E+20</v>
      </c>
      <c r="D113" s="4">
        <v>2</v>
      </c>
      <c r="E113" s="3">
        <v>675</v>
      </c>
      <c r="F113" s="3">
        <v>675</v>
      </c>
      <c r="G113" s="3" t="s">
        <v>11</v>
      </c>
      <c r="H113" s="3" t="s">
        <v>12</v>
      </c>
      <c r="I113" s="9">
        <v>43804.481249999997</v>
      </c>
      <c r="J113" s="9">
        <v>43804.481562499997</v>
      </c>
      <c r="K113" s="10" t="s">
        <v>13</v>
      </c>
    </row>
    <row r="114" spans="1:11" x14ac:dyDescent="0.25">
      <c r="A114" s="3">
        <v>35893</v>
      </c>
      <c r="B114" s="3">
        <v>15874</v>
      </c>
      <c r="C114" s="3">
        <v>2.01912051133191E+20</v>
      </c>
      <c r="D114" s="4">
        <v>2</v>
      </c>
      <c r="E114" s="3">
        <v>153</v>
      </c>
      <c r="F114" s="3">
        <v>153</v>
      </c>
      <c r="G114" s="3" t="s">
        <v>11</v>
      </c>
      <c r="H114" s="3" t="s">
        <v>12</v>
      </c>
      <c r="I114" s="9">
        <v>43804.481249999997</v>
      </c>
      <c r="J114" s="9">
        <v>43804.481435185196</v>
      </c>
      <c r="K114" s="10" t="s">
        <v>13</v>
      </c>
    </row>
    <row r="115" spans="1:11" x14ac:dyDescent="0.25">
      <c r="A115" s="3">
        <v>35892</v>
      </c>
      <c r="B115" s="3">
        <v>15874</v>
      </c>
      <c r="C115" s="3">
        <v>2.01912051133071E+20</v>
      </c>
      <c r="D115" s="4">
        <v>2</v>
      </c>
      <c r="E115" s="3">
        <v>395</v>
      </c>
      <c r="F115" s="3">
        <v>395</v>
      </c>
      <c r="G115" s="3" t="s">
        <v>11</v>
      </c>
      <c r="H115" s="3" t="s">
        <v>12</v>
      </c>
      <c r="I115" s="9">
        <v>43804.481249999997</v>
      </c>
      <c r="J115" s="9">
        <v>43804.481284722198</v>
      </c>
      <c r="K115" s="10" t="s">
        <v>13</v>
      </c>
    </row>
    <row r="116" spans="1:11" x14ac:dyDescent="0.25">
      <c r="A116" s="3">
        <v>35891</v>
      </c>
      <c r="B116" s="3">
        <v>15874</v>
      </c>
      <c r="C116" s="3">
        <v>2.01912051132561E+20</v>
      </c>
      <c r="D116" s="4">
        <v>2</v>
      </c>
      <c r="E116" s="3">
        <v>794</v>
      </c>
      <c r="F116" s="3">
        <v>794</v>
      </c>
      <c r="G116" s="3" t="s">
        <v>11</v>
      </c>
      <c r="H116" s="3" t="s">
        <v>12</v>
      </c>
      <c r="I116" s="9">
        <v>43804.481249999997</v>
      </c>
      <c r="J116" s="9">
        <v>43804.481157407397</v>
      </c>
      <c r="K116" s="10" t="s">
        <v>13</v>
      </c>
    </row>
    <row r="117" spans="1:11" x14ac:dyDescent="0.25">
      <c r="A117" s="3">
        <v>35890</v>
      </c>
      <c r="B117" s="3">
        <v>15874</v>
      </c>
      <c r="C117" s="3">
        <v>2.0191205113243101E+20</v>
      </c>
      <c r="D117" s="4">
        <v>2</v>
      </c>
      <c r="E117" s="3">
        <v>394</v>
      </c>
      <c r="F117" s="3">
        <v>394</v>
      </c>
      <c r="G117" s="3" t="s">
        <v>11</v>
      </c>
      <c r="H117" s="3" t="s">
        <v>12</v>
      </c>
      <c r="I117" s="9">
        <v>43804.480555555601</v>
      </c>
      <c r="J117" s="9">
        <v>43804.481006944399</v>
      </c>
      <c r="K117" s="10" t="s">
        <v>13</v>
      </c>
    </row>
    <row r="118" spans="1:11" x14ac:dyDescent="0.25">
      <c r="A118" s="3">
        <v>35889</v>
      </c>
      <c r="B118" s="3">
        <v>15874</v>
      </c>
      <c r="C118" s="3">
        <v>2.0191205113231101E+20</v>
      </c>
      <c r="D118" s="4">
        <v>2</v>
      </c>
      <c r="E118" s="3">
        <v>1376</v>
      </c>
      <c r="F118" s="3">
        <v>1376</v>
      </c>
      <c r="G118" s="3" t="s">
        <v>11</v>
      </c>
      <c r="H118" s="3" t="s">
        <v>12</v>
      </c>
      <c r="I118" s="9">
        <v>43804.480555555601</v>
      </c>
      <c r="J118" s="9">
        <v>43804.480868055602</v>
      </c>
      <c r="K118" s="10" t="s">
        <v>13</v>
      </c>
    </row>
    <row r="119" spans="1:11" x14ac:dyDescent="0.25">
      <c r="A119" s="3">
        <v>35888</v>
      </c>
      <c r="B119" s="3">
        <v>15874</v>
      </c>
      <c r="C119" s="3">
        <v>2.0191205113219101E+20</v>
      </c>
      <c r="D119" s="4">
        <v>2</v>
      </c>
      <c r="E119" s="3">
        <v>182</v>
      </c>
      <c r="F119" s="3">
        <v>182</v>
      </c>
      <c r="G119" s="3" t="s">
        <v>11</v>
      </c>
      <c r="H119" s="3" t="s">
        <v>12</v>
      </c>
      <c r="I119" s="9">
        <v>43804.480555555601</v>
      </c>
      <c r="J119" s="9">
        <v>43804.480706018498</v>
      </c>
      <c r="K119" s="10" t="s">
        <v>13</v>
      </c>
    </row>
    <row r="120" spans="1:11" x14ac:dyDescent="0.25">
      <c r="A120" s="5">
        <v>35887</v>
      </c>
      <c r="B120" s="5">
        <v>15874</v>
      </c>
      <c r="C120" s="5">
        <v>2.0191205113206099E+20</v>
      </c>
      <c r="D120" s="6">
        <v>2</v>
      </c>
      <c r="E120" s="5">
        <v>1643</v>
      </c>
      <c r="F120" s="5">
        <v>1643</v>
      </c>
      <c r="G120" s="5" t="s">
        <v>11</v>
      </c>
      <c r="H120" s="5" t="s">
        <v>12</v>
      </c>
      <c r="I120" s="11">
        <v>43804.480555555601</v>
      </c>
      <c r="J120" s="11">
        <v>43804.480578703697</v>
      </c>
      <c r="K120" s="12" t="s">
        <v>13</v>
      </c>
    </row>
    <row r="121" spans="1:11" x14ac:dyDescent="0.25">
      <c r="A121" s="1">
        <v>35886</v>
      </c>
      <c r="B121" s="1">
        <v>15874</v>
      </c>
      <c r="C121" s="1">
        <v>2.0191205113152101E+20</v>
      </c>
      <c r="D121" s="2">
        <v>2</v>
      </c>
      <c r="E121" s="1">
        <v>581</v>
      </c>
      <c r="F121" s="1">
        <v>581</v>
      </c>
      <c r="G121" s="1" t="s">
        <v>11</v>
      </c>
      <c r="H121" s="1" t="s">
        <v>12</v>
      </c>
      <c r="I121" s="7">
        <v>43804.479861111096</v>
      </c>
      <c r="J121" s="7">
        <v>43804.480416666702</v>
      </c>
      <c r="K121" s="8" t="s">
        <v>13</v>
      </c>
    </row>
    <row r="122" spans="1:11" x14ac:dyDescent="0.25">
      <c r="A122" s="3">
        <v>35885</v>
      </c>
      <c r="B122" s="3">
        <v>15874</v>
      </c>
      <c r="C122" s="3">
        <v>2.0191205113140101E+20</v>
      </c>
      <c r="D122" s="4">
        <v>2</v>
      </c>
      <c r="E122" s="3">
        <v>208</v>
      </c>
      <c r="F122" s="3">
        <v>208</v>
      </c>
      <c r="G122" s="3" t="s">
        <v>11</v>
      </c>
      <c r="H122" s="3" t="s">
        <v>12</v>
      </c>
      <c r="I122" s="9">
        <v>43804.479861111096</v>
      </c>
      <c r="J122" s="9">
        <v>43804.480289351799</v>
      </c>
      <c r="K122" s="10" t="s">
        <v>13</v>
      </c>
    </row>
    <row r="123" spans="1:11" x14ac:dyDescent="0.25">
      <c r="A123" s="3">
        <v>35884</v>
      </c>
      <c r="B123" s="3">
        <v>15874</v>
      </c>
      <c r="C123" s="3">
        <v>2.0191205113128101E+20</v>
      </c>
      <c r="D123" s="4">
        <v>2</v>
      </c>
      <c r="E123" s="3">
        <v>405</v>
      </c>
      <c r="F123" s="3">
        <v>405</v>
      </c>
      <c r="G123" s="3" t="s">
        <v>11</v>
      </c>
      <c r="H123" s="3" t="s">
        <v>12</v>
      </c>
      <c r="I123" s="9">
        <v>43804.479861111096</v>
      </c>
      <c r="J123" s="9">
        <v>43804.480127314797</v>
      </c>
      <c r="K123" s="10" t="s">
        <v>13</v>
      </c>
    </row>
    <row r="124" spans="1:11" x14ac:dyDescent="0.25">
      <c r="A124" s="3">
        <v>35883</v>
      </c>
      <c r="B124" s="3">
        <v>15874</v>
      </c>
      <c r="C124" s="3">
        <v>2.01912051131131E+20</v>
      </c>
      <c r="D124" s="4">
        <v>2</v>
      </c>
      <c r="E124" s="3">
        <v>322</v>
      </c>
      <c r="F124" s="3">
        <v>322</v>
      </c>
      <c r="G124" s="3" t="s">
        <v>11</v>
      </c>
      <c r="H124" s="3" t="s">
        <v>12</v>
      </c>
      <c r="I124" s="9">
        <v>43804.479861111096</v>
      </c>
      <c r="J124" s="9">
        <v>43804.479930555601</v>
      </c>
      <c r="K124" s="10" t="s">
        <v>13</v>
      </c>
    </row>
    <row r="125" spans="1:11" x14ac:dyDescent="0.25">
      <c r="A125" s="3">
        <v>35882</v>
      </c>
      <c r="B125" s="3">
        <v>15874</v>
      </c>
      <c r="C125" s="3">
        <v>2.0191205113058099E+20</v>
      </c>
      <c r="D125" s="4">
        <v>2</v>
      </c>
      <c r="E125" s="3">
        <v>542</v>
      </c>
      <c r="F125" s="3">
        <v>542</v>
      </c>
      <c r="G125" s="3" t="s">
        <v>11</v>
      </c>
      <c r="H125" s="3" t="s">
        <v>12</v>
      </c>
      <c r="I125" s="9">
        <v>43804.479861111096</v>
      </c>
      <c r="J125" s="9">
        <v>43804.4796180556</v>
      </c>
      <c r="K125" s="10" t="s">
        <v>13</v>
      </c>
    </row>
    <row r="126" spans="1:11" x14ac:dyDescent="0.25">
      <c r="A126" s="5">
        <v>35881</v>
      </c>
      <c r="B126" s="5">
        <v>15874</v>
      </c>
      <c r="C126" s="5">
        <v>2.01912051130231E+20</v>
      </c>
      <c r="D126" s="6">
        <v>2</v>
      </c>
      <c r="E126" s="5">
        <v>204.9</v>
      </c>
      <c r="F126" s="5">
        <v>204.9</v>
      </c>
      <c r="G126" s="5" t="s">
        <v>11</v>
      </c>
      <c r="H126" s="5" t="s">
        <v>12</v>
      </c>
      <c r="I126" s="11">
        <v>43804.479166666701</v>
      </c>
      <c r="J126" s="11">
        <v>43804.479097222204</v>
      </c>
      <c r="K126" s="12" t="s">
        <v>13</v>
      </c>
    </row>
    <row r="127" spans="1:11" ht="23.4" x14ac:dyDescent="0.25">
      <c r="A127" s="13">
        <v>35989</v>
      </c>
      <c r="B127" s="13">
        <v>15874</v>
      </c>
      <c r="C127" s="13">
        <v>2.0191205160529101E+20</v>
      </c>
      <c r="D127" s="14">
        <v>1</v>
      </c>
      <c r="E127" s="13">
        <v>29.9</v>
      </c>
      <c r="F127" s="13">
        <v>29.9</v>
      </c>
      <c r="G127" s="13" t="s">
        <v>11</v>
      </c>
      <c r="H127" s="13" t="s">
        <v>19</v>
      </c>
      <c r="I127" s="21">
        <v>43804.670138888898</v>
      </c>
      <c r="J127" s="21">
        <v>43804.669641203698</v>
      </c>
      <c r="K127" s="22" t="s">
        <v>26</v>
      </c>
    </row>
    <row r="128" spans="1:11" ht="23.4" x14ac:dyDescent="0.25">
      <c r="A128" s="1">
        <v>35961</v>
      </c>
      <c r="B128" s="1">
        <v>15874</v>
      </c>
      <c r="C128" s="1">
        <v>2.01912051321541E+20</v>
      </c>
      <c r="D128" s="2">
        <v>1</v>
      </c>
      <c r="E128" s="1">
        <v>150</v>
      </c>
      <c r="F128" s="1">
        <v>150</v>
      </c>
      <c r="G128" s="1" t="s">
        <v>11</v>
      </c>
      <c r="H128" s="1" t="s">
        <v>19</v>
      </c>
      <c r="I128" s="7">
        <v>43804.556250000001</v>
      </c>
      <c r="J128" s="7">
        <v>43804.556875000002</v>
      </c>
      <c r="K128" s="8" t="s">
        <v>26</v>
      </c>
    </row>
    <row r="129" spans="1:11" ht="23.4" x14ac:dyDescent="0.25">
      <c r="A129" s="5">
        <v>35960</v>
      </c>
      <c r="B129" s="5">
        <v>15874</v>
      </c>
      <c r="C129" s="5">
        <v>2.0191205132133099E+20</v>
      </c>
      <c r="D129" s="6">
        <v>1</v>
      </c>
      <c r="E129" s="5">
        <v>465</v>
      </c>
      <c r="F129" s="5">
        <v>465</v>
      </c>
      <c r="G129" s="5" t="s">
        <v>11</v>
      </c>
      <c r="H129" s="5" t="s">
        <v>19</v>
      </c>
      <c r="I129" s="11">
        <v>43804.556250000001</v>
      </c>
      <c r="J129" s="11">
        <v>43804.556631944397</v>
      </c>
      <c r="K129" s="12" t="s">
        <v>26</v>
      </c>
    </row>
    <row r="130" spans="1:11" ht="23.4" x14ac:dyDescent="0.25">
      <c r="A130" s="1">
        <v>36035</v>
      </c>
      <c r="B130" s="1">
        <v>15874</v>
      </c>
      <c r="C130" s="1">
        <v>2.0191205165500101E+20</v>
      </c>
      <c r="D130" s="2">
        <v>1</v>
      </c>
      <c r="E130" s="1">
        <v>469</v>
      </c>
      <c r="F130" s="1">
        <v>469</v>
      </c>
      <c r="G130" s="1" t="s">
        <v>11</v>
      </c>
      <c r="H130" s="1" t="s">
        <v>19</v>
      </c>
      <c r="I130" s="7">
        <v>43804.704861111102</v>
      </c>
      <c r="J130" s="7">
        <v>43804.704861111102</v>
      </c>
      <c r="K130" s="8" t="s">
        <v>26</v>
      </c>
    </row>
    <row r="131" spans="1:11" ht="23.4" x14ac:dyDescent="0.25">
      <c r="A131" s="3">
        <v>36034</v>
      </c>
      <c r="B131" s="3">
        <v>15874</v>
      </c>
      <c r="C131" s="3">
        <v>2.0191205165441099E+20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43804.704166666699</v>
      </c>
      <c r="J131" s="9">
        <v>43804.704641203702</v>
      </c>
      <c r="K131" s="10" t="s">
        <v>26</v>
      </c>
    </row>
    <row r="132" spans="1:11" ht="23.4" x14ac:dyDescent="0.25">
      <c r="A132" s="3">
        <v>36033</v>
      </c>
      <c r="B132" s="3">
        <v>15874</v>
      </c>
      <c r="C132" s="3">
        <v>2.0191205165341101E+20</v>
      </c>
      <c r="D132" s="4">
        <v>1</v>
      </c>
      <c r="E132" s="3">
        <v>599</v>
      </c>
      <c r="F132" s="3">
        <v>599</v>
      </c>
      <c r="G132" s="3" t="s">
        <v>11</v>
      </c>
      <c r="H132" s="3" t="s">
        <v>19</v>
      </c>
      <c r="I132" s="9">
        <v>43804.703472222202</v>
      </c>
      <c r="J132" s="9">
        <v>43804.703946759299</v>
      </c>
      <c r="K132" s="10" t="s">
        <v>26</v>
      </c>
    </row>
    <row r="133" spans="1:11" ht="23.4" x14ac:dyDescent="0.25">
      <c r="A133" s="5">
        <v>36032</v>
      </c>
      <c r="B133" s="5">
        <v>15874</v>
      </c>
      <c r="C133" s="5">
        <v>2.0191205165316099E+20</v>
      </c>
      <c r="D133" s="6">
        <v>1</v>
      </c>
      <c r="E133" s="5">
        <v>599</v>
      </c>
      <c r="F133" s="5">
        <v>599</v>
      </c>
      <c r="G133" s="5" t="s">
        <v>11</v>
      </c>
      <c r="H133" s="5" t="s">
        <v>19</v>
      </c>
      <c r="I133" s="11">
        <v>43804.703472222202</v>
      </c>
      <c r="J133" s="11">
        <v>43804.703645833302</v>
      </c>
      <c r="K133" s="12" t="s">
        <v>26</v>
      </c>
    </row>
  </sheetData>
  <phoneticPr fontId="13" type="noConversion"/>
  <hyperlinks>
    <hyperlink ref="K1" r:id="rId1" tooltip="http://app.majigo.net/admin_order/javascript:;" xr:uid="{00000000-0004-0000-0400-000000000000}"/>
    <hyperlink ref="K2" r:id="rId2" tooltip="http://app.majigo.net/admin_order/javascript:;" xr:uid="{00000000-0004-0000-0400-000001000000}"/>
    <hyperlink ref="K3" r:id="rId3" tooltip="http://app.majigo.net/admin_order/javascript:;" xr:uid="{00000000-0004-0000-0400-000002000000}"/>
    <hyperlink ref="K4" r:id="rId4" tooltip="http://app.majigo.net/admin_order/javascript:;" xr:uid="{00000000-0004-0000-0400-000003000000}"/>
    <hyperlink ref="K5" r:id="rId5" tooltip="http://app.majigo.net/admin_order/javascript:;" xr:uid="{00000000-0004-0000-0400-000004000000}"/>
    <hyperlink ref="K6" r:id="rId6" tooltip="http://app.majigo.net/admin_order/javascript:;" xr:uid="{00000000-0004-0000-0400-000005000000}"/>
    <hyperlink ref="K7" r:id="rId7" tooltip="http://app.majigo.net/admin_order/javascript:;" xr:uid="{00000000-0004-0000-0400-000006000000}"/>
    <hyperlink ref="K8" r:id="rId8" tooltip="http://app.majigo.net/admin_order/javascript:;" xr:uid="{00000000-0004-0000-0400-000007000000}"/>
    <hyperlink ref="K9" r:id="rId9" tooltip="http://app.majigo.net/admin_order/javascript:;" xr:uid="{00000000-0004-0000-0400-000008000000}"/>
    <hyperlink ref="K10" r:id="rId10" tooltip="http://app.majigo.net/admin_order/javascript:;" xr:uid="{00000000-0004-0000-0400-000009000000}"/>
    <hyperlink ref="K11" r:id="rId11" tooltip="http://app.majigo.net/admin_order/javascript:;" xr:uid="{00000000-0004-0000-0400-00000A000000}"/>
    <hyperlink ref="K12" r:id="rId12" tooltip="http://app.majigo.net/admin_order/javascript:;" xr:uid="{00000000-0004-0000-0400-00000B000000}"/>
    <hyperlink ref="K13" r:id="rId13" tooltip="http://app.majigo.net/admin_order/javascript:;" xr:uid="{00000000-0004-0000-0400-00000C000000}"/>
    <hyperlink ref="K14" r:id="rId14" tooltip="http://app.majigo.net/admin_order/javascript:;" xr:uid="{00000000-0004-0000-0400-00000D000000}"/>
    <hyperlink ref="K15" r:id="rId15" tooltip="http://app.majigo.net/admin_order/javascript:;" xr:uid="{00000000-0004-0000-0400-00000E000000}"/>
    <hyperlink ref="K16" r:id="rId16" tooltip="http://app.majigo.net/admin_order/javascript:;" xr:uid="{00000000-0004-0000-0400-00000F000000}"/>
    <hyperlink ref="K17" r:id="rId17" tooltip="http://app.majigo.net/admin_order/javascript:;" xr:uid="{00000000-0004-0000-0400-000010000000}"/>
    <hyperlink ref="K18" r:id="rId18" tooltip="http://app.majigo.net/admin_order/javascript:;" xr:uid="{00000000-0004-0000-0400-000011000000}"/>
    <hyperlink ref="K19" r:id="rId19" tooltip="http://app.majigo.net/admin_order/javascript:;" xr:uid="{00000000-0004-0000-0400-000012000000}"/>
    <hyperlink ref="K20" r:id="rId20" tooltip="http://app.majigo.net/admin_order/javascript:;" xr:uid="{00000000-0004-0000-0400-000013000000}"/>
    <hyperlink ref="K21" r:id="rId21" tooltip="http://app.majigo.net/admin_order/javascript:;" xr:uid="{00000000-0004-0000-0400-000014000000}"/>
    <hyperlink ref="K22" r:id="rId22" tooltip="http://app.majigo.net/admin_order/javascript:;" xr:uid="{00000000-0004-0000-0400-000015000000}"/>
    <hyperlink ref="K23" r:id="rId23" tooltip="http://app.majigo.net/admin_order/javascript:;" xr:uid="{00000000-0004-0000-0400-000016000000}"/>
    <hyperlink ref="K24" r:id="rId24" tooltip="http://app.majigo.net/admin_order/javascript:;" xr:uid="{00000000-0004-0000-0400-000017000000}"/>
    <hyperlink ref="K25" r:id="rId25" tooltip="http://app.majigo.net/admin_order/javascript:;" xr:uid="{00000000-0004-0000-0400-000018000000}"/>
    <hyperlink ref="K26" r:id="rId26" tooltip="http://app.majigo.net/admin_order/javascript:;" xr:uid="{00000000-0004-0000-0400-000019000000}"/>
    <hyperlink ref="K27" r:id="rId27" tooltip="http://app.majigo.net/admin_order/javascript:;" xr:uid="{00000000-0004-0000-0400-00001A000000}"/>
    <hyperlink ref="K28" r:id="rId28" tooltip="http://app.majigo.net/admin_order/javascript:;" xr:uid="{00000000-0004-0000-0400-00001B000000}"/>
    <hyperlink ref="K29" r:id="rId29" tooltip="http://app.majigo.net/admin_order/javascript:;" xr:uid="{00000000-0004-0000-0400-00001C000000}"/>
    <hyperlink ref="K30" r:id="rId30" tooltip="http://app.majigo.net/admin_order/javascript:;" xr:uid="{00000000-0004-0000-0400-00001D000000}"/>
    <hyperlink ref="K31" r:id="rId31" tooltip="http://app.majigo.net/admin_order/javascript:;" xr:uid="{00000000-0004-0000-0400-00001E000000}"/>
    <hyperlink ref="K32" r:id="rId32" tooltip="http://app.majigo.net/admin_order/javascript:;" xr:uid="{00000000-0004-0000-0400-00001F000000}"/>
    <hyperlink ref="K33" r:id="rId33" tooltip="http://app.majigo.net/admin_order/javascript:;" xr:uid="{00000000-0004-0000-0400-000020000000}"/>
    <hyperlink ref="K34" r:id="rId34" tooltip="http://app.majigo.net/admin_order/javascript:;" xr:uid="{00000000-0004-0000-0400-000021000000}"/>
    <hyperlink ref="K35" r:id="rId35" tooltip="http://app.majigo.net/admin_order/javascript:;" xr:uid="{00000000-0004-0000-0400-000022000000}"/>
    <hyperlink ref="K36" r:id="rId36" tooltip="http://app.majigo.net/admin_order/javascript:;" xr:uid="{00000000-0004-0000-0400-000023000000}"/>
    <hyperlink ref="K37" r:id="rId37" tooltip="http://app.majigo.net/admin_order/javascript:;" xr:uid="{00000000-0004-0000-0400-000024000000}"/>
    <hyperlink ref="K38" r:id="rId38" tooltip="http://app.majigo.net/admin_order/javascript:;" xr:uid="{00000000-0004-0000-0400-000025000000}"/>
    <hyperlink ref="K39" r:id="rId39" tooltip="http://app.majigo.net/admin_order/javascript:;" xr:uid="{00000000-0004-0000-0400-000026000000}"/>
    <hyperlink ref="K40" r:id="rId40" tooltip="http://app.majigo.net/admin_order/javascript:;" xr:uid="{00000000-0004-0000-0400-000027000000}"/>
    <hyperlink ref="K41" r:id="rId41" tooltip="http://app.majigo.net/admin_order/javascript:;" xr:uid="{00000000-0004-0000-0400-000028000000}"/>
    <hyperlink ref="K42" r:id="rId42" tooltip="http://app.majigo.net/admin_order/javascript:;" xr:uid="{00000000-0004-0000-0400-000029000000}"/>
    <hyperlink ref="K43" r:id="rId43" tooltip="http://app.majigo.net/admin_order/javascript:;" xr:uid="{00000000-0004-0000-0400-00002A000000}"/>
    <hyperlink ref="K44" r:id="rId44" tooltip="http://app.majigo.net/admin_order/javascript:;" xr:uid="{00000000-0004-0000-0400-00002B000000}"/>
    <hyperlink ref="K45" r:id="rId45" tooltip="http://app.majigo.net/admin_order/javascript:;" xr:uid="{00000000-0004-0000-0400-00002C000000}"/>
    <hyperlink ref="K46" r:id="rId46" tooltip="http://app.majigo.net/admin_order/javascript:;" xr:uid="{00000000-0004-0000-0400-00002D000000}"/>
    <hyperlink ref="K47" r:id="rId47" tooltip="http://app.majigo.net/admin_order/javascript:;" xr:uid="{00000000-0004-0000-0400-00002E000000}"/>
    <hyperlink ref="K48" r:id="rId48" tooltip="http://app.majigo.net/admin_order/javascript:;" xr:uid="{00000000-0004-0000-0400-00002F000000}"/>
    <hyperlink ref="K49" r:id="rId49" tooltip="http://app.majigo.net/admin_order/javascript:;" xr:uid="{00000000-0004-0000-0400-000030000000}"/>
    <hyperlink ref="K50" r:id="rId50" tooltip="http://app.majigo.net/admin_order/javascript:;" xr:uid="{00000000-0004-0000-0400-000031000000}"/>
    <hyperlink ref="K51" r:id="rId51" tooltip="http://app.majigo.net/admin_order/javascript:;" xr:uid="{00000000-0004-0000-0400-000032000000}"/>
    <hyperlink ref="K52" r:id="rId52" tooltip="http://app.majigo.net/admin_order/javascript:;" xr:uid="{00000000-0004-0000-0400-000033000000}"/>
    <hyperlink ref="K53" r:id="rId53" tooltip="http://app.majigo.net/admin_order/javascript:;" xr:uid="{00000000-0004-0000-0400-000034000000}"/>
    <hyperlink ref="K54" r:id="rId54" tooltip="http://app.majigo.net/admin_order/javascript:;" xr:uid="{00000000-0004-0000-0400-000035000000}"/>
    <hyperlink ref="K55" r:id="rId55" tooltip="http://app.majigo.net/admin_order/javascript:;" xr:uid="{00000000-0004-0000-0400-000036000000}"/>
    <hyperlink ref="K56" r:id="rId56" tooltip="http://app.majigo.net/admin_order/javascript:;" xr:uid="{00000000-0004-0000-0400-000037000000}"/>
    <hyperlink ref="K57" r:id="rId57" tooltip="http://app.majigo.net/admin_order/javascript:;" xr:uid="{00000000-0004-0000-0400-000038000000}"/>
    <hyperlink ref="K58" r:id="rId58" tooltip="http://app.majigo.net/admin_order/javascript:;" xr:uid="{00000000-0004-0000-0400-000039000000}"/>
    <hyperlink ref="K59" r:id="rId59" tooltip="http://app.majigo.net/admin_order/javascript:;" xr:uid="{00000000-0004-0000-0400-00003A000000}"/>
    <hyperlink ref="K60" r:id="rId60" tooltip="http://app.majigo.net/admin_order/javascript:;" xr:uid="{00000000-0004-0000-0400-00003B000000}"/>
    <hyperlink ref="K61" r:id="rId61" tooltip="http://app.majigo.net/admin_order/javascript:;" xr:uid="{00000000-0004-0000-0400-00003C000000}"/>
    <hyperlink ref="K62" r:id="rId62" tooltip="http://app.majigo.net/admin_order/javascript:;" xr:uid="{00000000-0004-0000-0400-00003D000000}"/>
    <hyperlink ref="K63" r:id="rId63" tooltip="http://app.majigo.net/admin_order/javascript:;" xr:uid="{00000000-0004-0000-0400-00003E000000}"/>
    <hyperlink ref="K64" r:id="rId64" tooltip="http://app.majigo.net/admin_order/javascript:;" xr:uid="{00000000-0004-0000-0400-00003F000000}"/>
    <hyperlink ref="K65" r:id="rId65" tooltip="http://app.majigo.net/admin_order/javascript:;" xr:uid="{00000000-0004-0000-0400-000040000000}"/>
    <hyperlink ref="K66" r:id="rId66" tooltip="http://app.majigo.net/admin_order/javascript:;" xr:uid="{00000000-0004-0000-0400-000041000000}"/>
    <hyperlink ref="K67" r:id="rId67" tooltip="http://app.majigo.net/admin_order/javascript:;" xr:uid="{00000000-0004-0000-0400-000042000000}"/>
    <hyperlink ref="K68" r:id="rId68" tooltip="http://app.majigo.net/admin_order/javascript:;" xr:uid="{00000000-0004-0000-0400-000043000000}"/>
    <hyperlink ref="K69" r:id="rId69" tooltip="http://app.majigo.net/admin_order/javascript:;" xr:uid="{00000000-0004-0000-0400-000044000000}"/>
    <hyperlink ref="K70" r:id="rId70" tooltip="http://app.majigo.net/admin_order/javascript:;" xr:uid="{00000000-0004-0000-0400-000045000000}"/>
    <hyperlink ref="K71" r:id="rId71" tooltip="http://app.majigo.net/admin_order/javascript:;" xr:uid="{00000000-0004-0000-0400-000046000000}"/>
    <hyperlink ref="K72" r:id="rId72" tooltip="http://app.majigo.net/admin_order/javascript:;" xr:uid="{00000000-0004-0000-0400-000047000000}"/>
    <hyperlink ref="K73" r:id="rId73" tooltip="http://app.majigo.net/admin_order/javascript:;" xr:uid="{00000000-0004-0000-0400-000048000000}"/>
    <hyperlink ref="K74" r:id="rId74" tooltip="http://app.majigo.net/admin_order/javascript:;" xr:uid="{00000000-0004-0000-0400-000049000000}"/>
    <hyperlink ref="K75" r:id="rId75" tooltip="http://app.majigo.net/admin_order/javascript:;" xr:uid="{00000000-0004-0000-0400-00004A000000}"/>
    <hyperlink ref="K76" r:id="rId76" tooltip="http://app.majigo.net/admin_order/javascript:;" xr:uid="{00000000-0004-0000-0400-00004B000000}"/>
    <hyperlink ref="K77" r:id="rId77" tooltip="http://app.majigo.net/admin_order/javascript:;" xr:uid="{00000000-0004-0000-0400-00004C000000}"/>
    <hyperlink ref="K78" r:id="rId78" tooltip="http://app.majigo.net/admin_order/javascript:;" xr:uid="{00000000-0004-0000-0400-00004D000000}"/>
    <hyperlink ref="K79" r:id="rId79" tooltip="http://app.majigo.net/admin_order/javascript:;" xr:uid="{00000000-0004-0000-0400-00004E000000}"/>
    <hyperlink ref="K80" r:id="rId80" tooltip="http://app.majigo.net/admin_order/javascript:;" xr:uid="{00000000-0004-0000-0400-00004F000000}"/>
    <hyperlink ref="K81" r:id="rId81" tooltip="http://app.majigo.net/admin_order/javascript:;" xr:uid="{00000000-0004-0000-0400-000050000000}"/>
    <hyperlink ref="K82" r:id="rId82" tooltip="http://app.majigo.net/admin_order/javascript:;" xr:uid="{00000000-0004-0000-0400-000051000000}"/>
    <hyperlink ref="K83" r:id="rId83" tooltip="http://app.majigo.net/admin_order/javascript:;" xr:uid="{00000000-0004-0000-0400-000052000000}"/>
    <hyperlink ref="K84" r:id="rId84" tooltip="http://app.majigo.net/admin_order/javascript:;" xr:uid="{00000000-0004-0000-0400-000053000000}"/>
    <hyperlink ref="K85" r:id="rId85" tooltip="http://app.majigo.net/admin_order/javascript:;" xr:uid="{00000000-0004-0000-0400-000054000000}"/>
    <hyperlink ref="K86" r:id="rId86" tooltip="http://app.majigo.net/admin_order/javascript:;" xr:uid="{00000000-0004-0000-0400-000055000000}"/>
    <hyperlink ref="K87" r:id="rId87" tooltip="http://app.majigo.net/admin_order/javascript:;" xr:uid="{00000000-0004-0000-0400-000056000000}"/>
    <hyperlink ref="K88" r:id="rId88" tooltip="http://app.majigo.net/admin_order/javascript:;" xr:uid="{00000000-0004-0000-0400-000057000000}"/>
    <hyperlink ref="K89" r:id="rId89" tooltip="http://app.majigo.net/admin_order/javascript:;" xr:uid="{00000000-0004-0000-0400-000058000000}"/>
    <hyperlink ref="K90" r:id="rId90" tooltip="http://app.majigo.net/admin_order/javascript:;" xr:uid="{00000000-0004-0000-0400-000059000000}"/>
    <hyperlink ref="K91" r:id="rId91" tooltip="http://app.majigo.net/admin_order/javascript:;" xr:uid="{00000000-0004-0000-0400-00005A000000}"/>
    <hyperlink ref="K92" r:id="rId92" tooltip="http://app.majigo.net/admin_order/javascript:;" xr:uid="{00000000-0004-0000-0400-00005B000000}"/>
    <hyperlink ref="K93" r:id="rId93" tooltip="http://app.majigo.net/admin_order/javascript:;" xr:uid="{00000000-0004-0000-0400-00005C000000}"/>
    <hyperlink ref="K94" r:id="rId94" tooltip="http://app.majigo.net/admin_order/javascript:;" xr:uid="{00000000-0004-0000-0400-00005D000000}"/>
    <hyperlink ref="K95" r:id="rId95" tooltip="http://app.majigo.net/admin_order/javascript:;" xr:uid="{00000000-0004-0000-0400-00005E000000}"/>
    <hyperlink ref="K96" r:id="rId96" tooltip="http://app.majigo.net/admin_order/javascript:;" xr:uid="{00000000-0004-0000-0400-00005F000000}"/>
    <hyperlink ref="K97" r:id="rId97" tooltip="http://app.majigo.net/admin_order/javascript:;" xr:uid="{00000000-0004-0000-0400-000060000000}"/>
    <hyperlink ref="K98" r:id="rId98" tooltip="http://app.majigo.net/admin_order/javascript:;" xr:uid="{00000000-0004-0000-0400-000061000000}"/>
    <hyperlink ref="K99" r:id="rId99" tooltip="http://app.majigo.net/admin_order/javascript:;" xr:uid="{00000000-0004-0000-0400-000062000000}"/>
    <hyperlink ref="K100" r:id="rId100" tooltip="http://app.majigo.net/admin_order/javascript:;" xr:uid="{00000000-0004-0000-0400-000063000000}"/>
    <hyperlink ref="K101" r:id="rId101" tooltip="http://app.majigo.net/admin_order/javascript:;" xr:uid="{00000000-0004-0000-0400-000064000000}"/>
    <hyperlink ref="K102" r:id="rId102" tooltip="http://app.majigo.net/admin_order/javascript:;" xr:uid="{00000000-0004-0000-0400-000065000000}"/>
    <hyperlink ref="K103" r:id="rId103" tooltip="http://app.majigo.net/admin_order/javascript:;" xr:uid="{00000000-0004-0000-0400-000066000000}"/>
    <hyperlink ref="K104" r:id="rId104" tooltip="http://app.majigo.net/admin_order/javascript:;" xr:uid="{00000000-0004-0000-0400-000067000000}"/>
    <hyperlink ref="K105" r:id="rId105" tooltip="http://app.majigo.net/admin_order/javascript:;" xr:uid="{00000000-0004-0000-0400-000068000000}"/>
    <hyperlink ref="K106" r:id="rId106" tooltip="http://app.majigo.net/admin_order/javascript:;" xr:uid="{00000000-0004-0000-0400-000069000000}"/>
    <hyperlink ref="K107" r:id="rId107" tooltip="http://app.majigo.net/admin_order/javascript:;" xr:uid="{00000000-0004-0000-0400-00006A000000}"/>
    <hyperlink ref="K108" r:id="rId108" tooltip="http://app.majigo.net/admin_order/javascript:;" xr:uid="{00000000-0004-0000-0400-00006B000000}"/>
    <hyperlink ref="K109" r:id="rId109" tooltip="http://app.majigo.net/admin_order/javascript:;" xr:uid="{00000000-0004-0000-0400-00006C000000}"/>
    <hyperlink ref="K110" r:id="rId110" tooltip="http://app.majigo.net/admin_order/javascript:;" xr:uid="{00000000-0004-0000-0400-00006D000000}"/>
    <hyperlink ref="K111" r:id="rId111" tooltip="http://app.majigo.net/admin_order/javascript:;" xr:uid="{00000000-0004-0000-0400-00006E000000}"/>
    <hyperlink ref="K112" r:id="rId112" tooltip="http://app.majigo.net/admin_order/javascript:;" xr:uid="{00000000-0004-0000-0400-00006F000000}"/>
    <hyperlink ref="K113" r:id="rId113" tooltip="http://app.majigo.net/admin_order/javascript:;" xr:uid="{00000000-0004-0000-0400-000070000000}"/>
    <hyperlink ref="K114" r:id="rId114" tooltip="http://app.majigo.net/admin_order/javascript:;" xr:uid="{00000000-0004-0000-0400-000071000000}"/>
    <hyperlink ref="K115" r:id="rId115" tooltip="http://app.majigo.net/admin_order/javascript:;" xr:uid="{00000000-0004-0000-0400-000072000000}"/>
    <hyperlink ref="K116" r:id="rId116" tooltip="http://app.majigo.net/admin_order/javascript:;" xr:uid="{00000000-0004-0000-0400-000073000000}"/>
    <hyperlink ref="K117" r:id="rId117" tooltip="http://app.majigo.net/admin_order/javascript:;" xr:uid="{00000000-0004-0000-0400-000074000000}"/>
    <hyperlink ref="K118" r:id="rId118" tooltip="http://app.majigo.net/admin_order/javascript:;" xr:uid="{00000000-0004-0000-0400-000075000000}"/>
    <hyperlink ref="K119" r:id="rId119" tooltip="http://app.majigo.net/admin_order/javascript:;" xr:uid="{00000000-0004-0000-0400-000076000000}"/>
    <hyperlink ref="K120" r:id="rId120" tooltip="http://app.majigo.net/admin_order/javascript:;" xr:uid="{00000000-0004-0000-0400-000077000000}"/>
    <hyperlink ref="K121" r:id="rId121" tooltip="http://app.majigo.net/admin_order/javascript:;" xr:uid="{00000000-0004-0000-0400-000078000000}"/>
    <hyperlink ref="K122" r:id="rId122" tooltip="http://app.majigo.net/admin_order/javascript:;" xr:uid="{00000000-0004-0000-0400-000079000000}"/>
    <hyperlink ref="K123" r:id="rId123" tooltip="http://app.majigo.net/admin_order/javascript:;" xr:uid="{00000000-0004-0000-0400-00007A000000}"/>
    <hyperlink ref="K124" r:id="rId124" tooltip="http://app.majigo.net/admin_order/javascript:;" xr:uid="{00000000-0004-0000-0400-00007B000000}"/>
    <hyperlink ref="K125" r:id="rId125" tooltip="http://app.majigo.net/admin_order/javascript:;" xr:uid="{00000000-0004-0000-0400-00007C000000}"/>
    <hyperlink ref="K126" r:id="rId126" tooltip="http://app.majigo.net/admin_order/javascript:;" xr:uid="{00000000-0004-0000-0400-00007D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4"/>
  <sheetViews>
    <sheetView workbookViewId="0">
      <selection activeCell="M4" sqref="M4:O7"/>
    </sheetView>
  </sheetViews>
  <sheetFormatPr defaultColWidth="9" defaultRowHeight="13.8" x14ac:dyDescent="0.25"/>
  <cols>
    <col min="13" max="13" width="18.33203125" customWidth="1"/>
  </cols>
  <sheetData>
    <row r="1" spans="1:16" x14ac:dyDescent="0.25">
      <c r="A1" s="31">
        <v>36127</v>
      </c>
      <c r="B1" s="31">
        <v>15874</v>
      </c>
      <c r="C1" s="31">
        <v>2.0191206111351099E+20</v>
      </c>
      <c r="D1" s="32">
        <v>2</v>
      </c>
      <c r="E1" s="31">
        <v>1520</v>
      </c>
      <c r="F1" s="31">
        <v>1520</v>
      </c>
      <c r="G1" s="31" t="s">
        <v>11</v>
      </c>
      <c r="H1" s="31" t="s">
        <v>12</v>
      </c>
      <c r="I1" s="37">
        <v>43805.467361111099</v>
      </c>
      <c r="J1" s="37">
        <v>43805.4678935185</v>
      </c>
      <c r="K1" s="38" t="s">
        <v>13</v>
      </c>
    </row>
    <row r="2" spans="1:16" x14ac:dyDescent="0.25">
      <c r="A2" s="33">
        <v>36126</v>
      </c>
      <c r="B2" s="33">
        <v>15874</v>
      </c>
      <c r="C2" s="33">
        <v>2.0191206111334099E+20</v>
      </c>
      <c r="D2" s="34">
        <v>2</v>
      </c>
      <c r="E2" s="33">
        <v>227</v>
      </c>
      <c r="F2" s="33">
        <v>227</v>
      </c>
      <c r="G2" s="33" t="s">
        <v>11</v>
      </c>
      <c r="H2" s="33" t="s">
        <v>12</v>
      </c>
      <c r="I2" s="39">
        <v>43805.467361111099</v>
      </c>
      <c r="J2" s="39">
        <v>43805.467708333301</v>
      </c>
      <c r="K2" s="40" t="s">
        <v>13</v>
      </c>
    </row>
    <row r="3" spans="1:16" x14ac:dyDescent="0.25">
      <c r="A3" s="33">
        <v>36125</v>
      </c>
      <c r="B3" s="33">
        <v>15874</v>
      </c>
      <c r="C3" s="33">
        <v>2.0191206111317098E+20</v>
      </c>
      <c r="D3" s="34">
        <v>2</v>
      </c>
      <c r="E3" s="33">
        <v>221</v>
      </c>
      <c r="F3" s="33">
        <v>221</v>
      </c>
      <c r="G3" s="33" t="s">
        <v>11</v>
      </c>
      <c r="H3" s="33" t="s">
        <v>12</v>
      </c>
      <c r="I3" s="39">
        <v>43805.467361111099</v>
      </c>
      <c r="J3" s="39">
        <v>43805.467511574097</v>
      </c>
      <c r="K3" s="40" t="s">
        <v>13</v>
      </c>
    </row>
    <row r="4" spans="1:16" x14ac:dyDescent="0.25">
      <c r="A4" s="33">
        <v>36124</v>
      </c>
      <c r="B4" s="33">
        <v>15874</v>
      </c>
      <c r="C4" s="33">
        <v>2.0191206111302101E+20</v>
      </c>
      <c r="D4" s="34">
        <v>2</v>
      </c>
      <c r="E4" s="33">
        <v>806</v>
      </c>
      <c r="F4" s="33">
        <v>806</v>
      </c>
      <c r="G4" s="33" t="s">
        <v>11</v>
      </c>
      <c r="H4" s="33" t="s">
        <v>12</v>
      </c>
      <c r="I4" s="39">
        <v>43805.467361111099</v>
      </c>
      <c r="J4" s="39">
        <v>43805.467326388898</v>
      </c>
      <c r="K4" s="40" t="s">
        <v>13</v>
      </c>
      <c r="M4" s="29" t="s">
        <v>14</v>
      </c>
      <c r="N4" s="29">
        <v>40000</v>
      </c>
      <c r="O4" s="29"/>
      <c r="P4" s="29"/>
    </row>
    <row r="5" spans="1:16" x14ac:dyDescent="0.25">
      <c r="A5" s="33">
        <v>36123</v>
      </c>
      <c r="B5" s="33">
        <v>15874</v>
      </c>
      <c r="C5" s="33">
        <v>2.0191206111245101E+20</v>
      </c>
      <c r="D5" s="34">
        <v>2</v>
      </c>
      <c r="E5" s="33">
        <v>71.900000000000006</v>
      </c>
      <c r="F5" s="33">
        <v>71.900000000000006</v>
      </c>
      <c r="G5" s="33" t="s">
        <v>11</v>
      </c>
      <c r="H5" s="33" t="s">
        <v>12</v>
      </c>
      <c r="I5" s="39">
        <v>43805.466666666704</v>
      </c>
      <c r="J5" s="39">
        <v>43805.467141203699</v>
      </c>
      <c r="K5" s="40" t="s">
        <v>13</v>
      </c>
      <c r="M5" s="29" t="s">
        <v>15</v>
      </c>
      <c r="N5" s="29"/>
      <c r="O5" s="29" t="s">
        <v>16</v>
      </c>
      <c r="P5" s="29"/>
    </row>
    <row r="6" spans="1:16" x14ac:dyDescent="0.25">
      <c r="A6" s="33">
        <v>36122</v>
      </c>
      <c r="B6" s="33">
        <v>15874</v>
      </c>
      <c r="C6" s="33">
        <v>2.0191206111225099E+20</v>
      </c>
      <c r="D6" s="34">
        <v>2</v>
      </c>
      <c r="E6" s="33">
        <v>165</v>
      </c>
      <c r="F6" s="33">
        <v>165</v>
      </c>
      <c r="G6" s="33" t="s">
        <v>11</v>
      </c>
      <c r="H6" s="33" t="s">
        <v>12</v>
      </c>
      <c r="I6" s="39">
        <v>43805.466666666704</v>
      </c>
      <c r="J6" s="39">
        <v>43805.4668634259</v>
      </c>
      <c r="K6" s="40" t="s">
        <v>13</v>
      </c>
      <c r="M6" s="29" t="s">
        <v>17</v>
      </c>
      <c r="N6">
        <v>44021</v>
      </c>
      <c r="O6" s="29"/>
      <c r="P6" s="29"/>
    </row>
    <row r="7" spans="1:16" x14ac:dyDescent="0.25">
      <c r="A7" s="33">
        <v>36121</v>
      </c>
      <c r="B7" s="33">
        <v>15874</v>
      </c>
      <c r="C7" s="33">
        <v>2.0191206111205101E+20</v>
      </c>
      <c r="D7" s="34">
        <v>2</v>
      </c>
      <c r="E7" s="33">
        <v>888</v>
      </c>
      <c r="F7" s="33">
        <v>888</v>
      </c>
      <c r="G7" s="33" t="s">
        <v>11</v>
      </c>
      <c r="H7" s="33" t="s">
        <v>12</v>
      </c>
      <c r="I7" s="39">
        <v>43805.466666666704</v>
      </c>
      <c r="J7" s="39">
        <v>43805.4666782407</v>
      </c>
      <c r="K7" s="40" t="s">
        <v>13</v>
      </c>
      <c r="M7" s="29" t="s">
        <v>18</v>
      </c>
      <c r="N7" s="29">
        <v>-4568.34</v>
      </c>
      <c r="O7" s="29"/>
      <c r="P7" s="29"/>
    </row>
    <row r="8" spans="1:16" x14ac:dyDescent="0.25">
      <c r="A8" s="33">
        <v>36120</v>
      </c>
      <c r="B8" s="33">
        <v>15874</v>
      </c>
      <c r="C8" s="33">
        <v>2.01912061111491E+20</v>
      </c>
      <c r="D8" s="34">
        <v>1</v>
      </c>
      <c r="E8" s="33">
        <v>99</v>
      </c>
      <c r="F8" s="33">
        <v>99</v>
      </c>
      <c r="G8" s="33" t="s">
        <v>11</v>
      </c>
      <c r="H8" s="33" t="s">
        <v>12</v>
      </c>
      <c r="I8" s="39">
        <v>43805.465972222199</v>
      </c>
      <c r="J8" s="39">
        <v>43805.4665046296</v>
      </c>
      <c r="K8" s="40" t="s">
        <v>13</v>
      </c>
    </row>
    <row r="9" spans="1:16" x14ac:dyDescent="0.25">
      <c r="A9" s="33">
        <v>36119</v>
      </c>
      <c r="B9" s="33">
        <v>15874</v>
      </c>
      <c r="C9" s="33">
        <v>2.0191206111134099E+20</v>
      </c>
      <c r="D9" s="34">
        <v>2</v>
      </c>
      <c r="E9" s="33">
        <v>298</v>
      </c>
      <c r="F9" s="33">
        <v>298</v>
      </c>
      <c r="G9" s="33" t="s">
        <v>11</v>
      </c>
      <c r="H9" s="33" t="s">
        <v>12</v>
      </c>
      <c r="I9" s="39">
        <v>43805.465972222199</v>
      </c>
      <c r="J9" s="39">
        <v>43805.466284722199</v>
      </c>
      <c r="K9" s="40" t="s">
        <v>13</v>
      </c>
    </row>
    <row r="10" spans="1:16" x14ac:dyDescent="0.25">
      <c r="A10" s="33">
        <v>36118</v>
      </c>
      <c r="B10" s="33">
        <v>15874</v>
      </c>
      <c r="C10" s="33">
        <v>2.01912061111151E+20</v>
      </c>
      <c r="D10" s="34">
        <v>2</v>
      </c>
      <c r="E10" s="33">
        <v>702</v>
      </c>
      <c r="F10" s="33">
        <v>702</v>
      </c>
      <c r="G10" s="33" t="s">
        <v>11</v>
      </c>
      <c r="H10" s="33" t="s">
        <v>12</v>
      </c>
      <c r="I10" s="39">
        <v>43805.465972222199</v>
      </c>
      <c r="J10" s="39">
        <v>43805.466099537</v>
      </c>
      <c r="K10" s="40" t="s">
        <v>13</v>
      </c>
    </row>
    <row r="11" spans="1:16" x14ac:dyDescent="0.25">
      <c r="A11" s="33">
        <v>36117</v>
      </c>
      <c r="B11" s="33">
        <v>15874</v>
      </c>
      <c r="C11" s="33">
        <v>2.01912061110591E+20</v>
      </c>
      <c r="D11" s="34">
        <v>2</v>
      </c>
      <c r="E11" s="33">
        <v>689</v>
      </c>
      <c r="F11" s="33">
        <v>689</v>
      </c>
      <c r="G11" s="33" t="s">
        <v>11</v>
      </c>
      <c r="H11" s="33" t="s">
        <v>12</v>
      </c>
      <c r="I11" s="39">
        <v>43805.465972222199</v>
      </c>
      <c r="J11" s="39">
        <v>43805.465914351902</v>
      </c>
      <c r="K11" s="40" t="s">
        <v>13</v>
      </c>
    </row>
    <row r="12" spans="1:16" x14ac:dyDescent="0.25">
      <c r="A12" s="33">
        <v>36116</v>
      </c>
      <c r="B12" s="33">
        <v>15874</v>
      </c>
      <c r="C12" s="33">
        <v>2.01912061110421E+20</v>
      </c>
      <c r="D12" s="34">
        <v>2</v>
      </c>
      <c r="E12" s="33">
        <v>957</v>
      </c>
      <c r="F12" s="33">
        <v>957</v>
      </c>
      <c r="G12" s="33" t="s">
        <v>11</v>
      </c>
      <c r="H12" s="33" t="s">
        <v>12</v>
      </c>
      <c r="I12" s="39">
        <v>43805.465277777803</v>
      </c>
      <c r="J12" s="39">
        <v>43805.465717592597</v>
      </c>
      <c r="K12" s="40" t="s">
        <v>13</v>
      </c>
    </row>
    <row r="13" spans="1:16" x14ac:dyDescent="0.25">
      <c r="A13" s="33">
        <v>36115</v>
      </c>
      <c r="B13" s="33">
        <v>15874</v>
      </c>
      <c r="C13" s="33">
        <v>2.01912061110251E+20</v>
      </c>
      <c r="D13" s="34">
        <v>2</v>
      </c>
      <c r="E13" s="33">
        <v>609</v>
      </c>
      <c r="F13" s="33">
        <v>609</v>
      </c>
      <c r="G13" s="33" t="s">
        <v>11</v>
      </c>
      <c r="H13" s="33" t="s">
        <v>12</v>
      </c>
      <c r="I13" s="39">
        <v>43805.465277777803</v>
      </c>
      <c r="J13" s="39">
        <v>43805.465520833299</v>
      </c>
      <c r="K13" s="40" t="s">
        <v>13</v>
      </c>
    </row>
    <row r="14" spans="1:16" x14ac:dyDescent="0.25">
      <c r="A14" s="33">
        <v>36114</v>
      </c>
      <c r="B14" s="33">
        <v>15874</v>
      </c>
      <c r="C14" s="33">
        <v>2.01912061110071E+20</v>
      </c>
      <c r="D14" s="34">
        <v>2</v>
      </c>
      <c r="E14" s="33">
        <v>378</v>
      </c>
      <c r="F14" s="33">
        <v>378</v>
      </c>
      <c r="G14" s="33" t="s">
        <v>11</v>
      </c>
      <c r="H14" s="33" t="s">
        <v>12</v>
      </c>
      <c r="I14" s="39">
        <v>43805.465277777803</v>
      </c>
      <c r="J14" s="39">
        <v>43805.465324074103</v>
      </c>
      <c r="K14" s="40" t="s">
        <v>13</v>
      </c>
    </row>
    <row r="15" spans="1:16" x14ac:dyDescent="0.25">
      <c r="A15" s="33">
        <v>36113</v>
      </c>
      <c r="B15" s="33">
        <v>15874</v>
      </c>
      <c r="C15" s="33">
        <v>2.0191206110952099E+20</v>
      </c>
      <c r="D15" s="34">
        <v>3</v>
      </c>
      <c r="E15" s="33">
        <v>775</v>
      </c>
      <c r="F15" s="33">
        <v>775</v>
      </c>
      <c r="G15" s="33" t="s">
        <v>11</v>
      </c>
      <c r="H15" s="33" t="s">
        <v>12</v>
      </c>
      <c r="I15" s="39">
        <v>43805.464583333298</v>
      </c>
      <c r="J15" s="39">
        <v>43805.465092592603</v>
      </c>
      <c r="K15" s="40" t="s">
        <v>13</v>
      </c>
    </row>
    <row r="16" spans="1:16" x14ac:dyDescent="0.25">
      <c r="A16" s="33">
        <v>36112</v>
      </c>
      <c r="B16" s="33">
        <v>15874</v>
      </c>
      <c r="C16" s="33">
        <v>2.01912061106141E+20</v>
      </c>
      <c r="D16" s="34">
        <v>2</v>
      </c>
      <c r="E16" s="33">
        <v>393</v>
      </c>
      <c r="F16" s="33">
        <v>393</v>
      </c>
      <c r="G16" s="33" t="s">
        <v>11</v>
      </c>
      <c r="H16" s="33" t="s">
        <v>12</v>
      </c>
      <c r="I16" s="39">
        <v>43805.462500000001</v>
      </c>
      <c r="J16" s="39">
        <v>43805.462592592601</v>
      </c>
      <c r="K16" s="40" t="s">
        <v>13</v>
      </c>
    </row>
    <row r="17" spans="1:11" x14ac:dyDescent="0.25">
      <c r="A17" s="33">
        <v>36111</v>
      </c>
      <c r="B17" s="33">
        <v>15874</v>
      </c>
      <c r="C17" s="33">
        <v>2.0191206110556101E+20</v>
      </c>
      <c r="D17" s="34">
        <v>2</v>
      </c>
      <c r="E17" s="33">
        <v>108</v>
      </c>
      <c r="F17" s="33">
        <v>108</v>
      </c>
      <c r="G17" s="33" t="s">
        <v>11</v>
      </c>
      <c r="H17" s="33" t="s">
        <v>12</v>
      </c>
      <c r="I17" s="39">
        <v>43805.462500000001</v>
      </c>
      <c r="J17" s="39">
        <v>43805.462407407402</v>
      </c>
      <c r="K17" s="40" t="s">
        <v>13</v>
      </c>
    </row>
    <row r="18" spans="1:11" x14ac:dyDescent="0.25">
      <c r="A18" s="33">
        <v>36110</v>
      </c>
      <c r="B18" s="33">
        <v>15874</v>
      </c>
      <c r="C18" s="33">
        <v>2.0191206110539101E+20</v>
      </c>
      <c r="D18" s="34">
        <v>2</v>
      </c>
      <c r="E18" s="33">
        <v>1068</v>
      </c>
      <c r="F18" s="33">
        <v>1068</v>
      </c>
      <c r="G18" s="33" t="s">
        <v>11</v>
      </c>
      <c r="H18" s="33" t="s">
        <v>12</v>
      </c>
      <c r="I18" s="39">
        <v>43805.461805555598</v>
      </c>
      <c r="J18" s="39">
        <v>43805.462222222202</v>
      </c>
      <c r="K18" s="40" t="s">
        <v>13</v>
      </c>
    </row>
    <row r="19" spans="1:11" x14ac:dyDescent="0.25">
      <c r="A19" s="33">
        <v>36109</v>
      </c>
      <c r="B19" s="33">
        <v>15874</v>
      </c>
      <c r="C19" s="33">
        <v>2.01912061105231E+20</v>
      </c>
      <c r="D19" s="34">
        <v>2</v>
      </c>
      <c r="E19" s="33">
        <v>87</v>
      </c>
      <c r="F19" s="33">
        <v>87</v>
      </c>
      <c r="G19" s="33" t="s">
        <v>11</v>
      </c>
      <c r="H19" s="33" t="s">
        <v>12</v>
      </c>
      <c r="I19" s="39">
        <v>43805.461805555598</v>
      </c>
      <c r="J19" s="39">
        <v>43805.461979166699</v>
      </c>
      <c r="K19" s="40" t="s">
        <v>13</v>
      </c>
    </row>
    <row r="20" spans="1:11" x14ac:dyDescent="0.25">
      <c r="A20" s="35">
        <v>36108</v>
      </c>
      <c r="B20" s="35">
        <v>15874</v>
      </c>
      <c r="C20" s="35">
        <v>2.0191206110503099E+20</v>
      </c>
      <c r="D20" s="36">
        <v>2</v>
      </c>
      <c r="E20" s="35">
        <v>885</v>
      </c>
      <c r="F20" s="35">
        <v>885</v>
      </c>
      <c r="G20" s="35" t="s">
        <v>11</v>
      </c>
      <c r="H20" s="35" t="s">
        <v>12</v>
      </c>
      <c r="I20" s="41">
        <v>43805.461805555598</v>
      </c>
      <c r="J20" s="41">
        <v>43805.461805555598</v>
      </c>
      <c r="K20" s="42" t="s">
        <v>13</v>
      </c>
    </row>
    <row r="21" spans="1:11" x14ac:dyDescent="0.25">
      <c r="A21" s="31">
        <v>36107</v>
      </c>
      <c r="B21" s="31">
        <v>15874</v>
      </c>
      <c r="C21" s="31">
        <v>2.0191206110447102E+20</v>
      </c>
      <c r="D21" s="32">
        <v>2</v>
      </c>
      <c r="E21" s="31">
        <v>345</v>
      </c>
      <c r="F21" s="31">
        <v>345</v>
      </c>
      <c r="G21" s="31" t="s">
        <v>11</v>
      </c>
      <c r="H21" s="31" t="s">
        <v>12</v>
      </c>
      <c r="I21" s="37">
        <v>43805.461111111101</v>
      </c>
      <c r="J21" s="37">
        <v>43805.4616087963</v>
      </c>
      <c r="K21" s="38" t="s">
        <v>13</v>
      </c>
    </row>
    <row r="22" spans="1:11" x14ac:dyDescent="0.25">
      <c r="A22" s="33">
        <v>36106</v>
      </c>
      <c r="B22" s="33">
        <v>15874</v>
      </c>
      <c r="C22" s="33">
        <v>2.0191206110431101E+20</v>
      </c>
      <c r="D22" s="34">
        <v>2</v>
      </c>
      <c r="E22" s="33">
        <v>249</v>
      </c>
      <c r="F22" s="33">
        <v>249</v>
      </c>
      <c r="G22" s="33" t="s">
        <v>11</v>
      </c>
      <c r="H22" s="33" t="s">
        <v>12</v>
      </c>
      <c r="I22" s="39">
        <v>43805.461111111101</v>
      </c>
      <c r="J22" s="39">
        <v>43805.461423611101</v>
      </c>
      <c r="K22" s="40" t="s">
        <v>13</v>
      </c>
    </row>
    <row r="23" spans="1:11" x14ac:dyDescent="0.25">
      <c r="A23" s="33">
        <v>36105</v>
      </c>
      <c r="B23" s="33">
        <v>15874</v>
      </c>
      <c r="C23" s="33">
        <v>2.0191206110413101E+20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12</v>
      </c>
      <c r="I23" s="39">
        <v>43805.461111111101</v>
      </c>
      <c r="J23" s="39">
        <v>43805.4612037037</v>
      </c>
      <c r="K23" s="40" t="s">
        <v>13</v>
      </c>
    </row>
    <row r="24" spans="1:11" x14ac:dyDescent="0.25">
      <c r="A24" s="33">
        <v>36104</v>
      </c>
      <c r="B24" s="33">
        <v>15874</v>
      </c>
      <c r="C24" s="33">
        <v>2.0191206110356102E+20</v>
      </c>
      <c r="D24" s="34">
        <v>2</v>
      </c>
      <c r="E24" s="33">
        <v>296</v>
      </c>
      <c r="F24" s="33">
        <v>296</v>
      </c>
      <c r="G24" s="33" t="s">
        <v>11</v>
      </c>
      <c r="H24" s="33" t="s">
        <v>12</v>
      </c>
      <c r="I24" s="39">
        <v>43805.461111111101</v>
      </c>
      <c r="J24" s="39">
        <v>43805.460115740701</v>
      </c>
      <c r="K24" s="40" t="s">
        <v>13</v>
      </c>
    </row>
    <row r="25" spans="1:11" x14ac:dyDescent="0.25">
      <c r="A25" s="33">
        <v>36103</v>
      </c>
      <c r="B25" s="33">
        <v>15874</v>
      </c>
      <c r="C25" s="33">
        <v>2.0191206110150099E+20</v>
      </c>
      <c r="D25" s="34">
        <v>2</v>
      </c>
      <c r="E25" s="33">
        <v>928</v>
      </c>
      <c r="F25" s="33">
        <v>928</v>
      </c>
      <c r="G25" s="33" t="s">
        <v>11</v>
      </c>
      <c r="H25" s="33" t="s">
        <v>12</v>
      </c>
      <c r="I25" s="39">
        <v>43805.4597222222</v>
      </c>
      <c r="J25" s="39">
        <v>43805.459537037001</v>
      </c>
      <c r="K25" s="40" t="s">
        <v>13</v>
      </c>
    </row>
    <row r="26" spans="1:11" x14ac:dyDescent="0.25">
      <c r="A26" s="33">
        <v>36102</v>
      </c>
      <c r="B26" s="33">
        <v>15874</v>
      </c>
      <c r="C26" s="33">
        <v>2.0191206110132099E+20</v>
      </c>
      <c r="D26" s="34">
        <v>2</v>
      </c>
      <c r="E26" s="33">
        <v>496</v>
      </c>
      <c r="F26" s="33">
        <v>496</v>
      </c>
      <c r="G26" s="33" t="s">
        <v>11</v>
      </c>
      <c r="H26" s="33" t="s">
        <v>12</v>
      </c>
      <c r="I26" s="39">
        <v>43805.459027777797</v>
      </c>
      <c r="J26" s="39">
        <v>43805.459340277797</v>
      </c>
      <c r="K26" s="40" t="s">
        <v>13</v>
      </c>
    </row>
    <row r="27" spans="1:11" x14ac:dyDescent="0.25">
      <c r="A27" s="33">
        <v>36101</v>
      </c>
      <c r="B27" s="33">
        <v>15874</v>
      </c>
      <c r="C27" s="33">
        <v>2.0191206110113101E+20</v>
      </c>
      <c r="D27" s="34">
        <v>2</v>
      </c>
      <c r="E27" s="33">
        <v>924</v>
      </c>
      <c r="F27" s="33">
        <v>924</v>
      </c>
      <c r="G27" s="33" t="s">
        <v>11</v>
      </c>
      <c r="H27" s="33" t="s">
        <v>12</v>
      </c>
      <c r="I27" s="39">
        <v>43805.459027777797</v>
      </c>
      <c r="J27" s="39">
        <v>43805.459108796298</v>
      </c>
      <c r="K27" s="40" t="s">
        <v>13</v>
      </c>
    </row>
    <row r="28" spans="1:11" x14ac:dyDescent="0.25">
      <c r="A28" s="33">
        <v>36100</v>
      </c>
      <c r="B28" s="33">
        <v>15874</v>
      </c>
      <c r="C28" s="33">
        <v>2.0191206110054099E+20</v>
      </c>
      <c r="D28" s="34">
        <v>2</v>
      </c>
      <c r="E28" s="33">
        <v>553</v>
      </c>
      <c r="F28" s="33">
        <v>553</v>
      </c>
      <c r="G28" s="33" t="s">
        <v>11</v>
      </c>
      <c r="H28" s="33" t="s">
        <v>12</v>
      </c>
      <c r="I28" s="39">
        <v>43805.458333333299</v>
      </c>
      <c r="J28" s="39">
        <v>43805.458888888897</v>
      </c>
      <c r="K28" s="40" t="s">
        <v>13</v>
      </c>
    </row>
    <row r="29" spans="1:11" x14ac:dyDescent="0.25">
      <c r="A29" s="33">
        <v>36099</v>
      </c>
      <c r="B29" s="33">
        <v>15874</v>
      </c>
      <c r="C29" s="33">
        <v>2.01912061100351E+20</v>
      </c>
      <c r="D29" s="34">
        <v>2</v>
      </c>
      <c r="E29" s="33">
        <v>745</v>
      </c>
      <c r="F29" s="33">
        <v>745</v>
      </c>
      <c r="G29" s="33" t="s">
        <v>11</v>
      </c>
      <c r="H29" s="33" t="s">
        <v>12</v>
      </c>
      <c r="I29" s="39">
        <v>43805.458333333299</v>
      </c>
      <c r="J29" s="39">
        <v>43805.458680555603</v>
      </c>
      <c r="K29" s="40" t="s">
        <v>13</v>
      </c>
    </row>
    <row r="30" spans="1:11" x14ac:dyDescent="0.25">
      <c r="A30" s="33">
        <v>36098</v>
      </c>
      <c r="B30" s="33">
        <v>15874</v>
      </c>
      <c r="C30" s="33">
        <v>2.01912061100181E+20</v>
      </c>
      <c r="D30" s="34">
        <v>2</v>
      </c>
      <c r="E30" s="33">
        <v>438</v>
      </c>
      <c r="F30" s="33">
        <v>438</v>
      </c>
      <c r="G30" s="33" t="s">
        <v>11</v>
      </c>
      <c r="H30" s="33" t="s">
        <v>12</v>
      </c>
      <c r="I30" s="39">
        <v>43805.458333333299</v>
      </c>
      <c r="J30" s="39">
        <v>43805.458472222199</v>
      </c>
      <c r="K30" s="40" t="s">
        <v>13</v>
      </c>
    </row>
    <row r="31" spans="1:11" x14ac:dyDescent="0.25">
      <c r="A31" s="33">
        <v>36097</v>
      </c>
      <c r="B31" s="33">
        <v>15874</v>
      </c>
      <c r="C31" s="33">
        <v>2.01912061100011E+20</v>
      </c>
      <c r="D31" s="34">
        <v>2</v>
      </c>
      <c r="E31" s="33">
        <v>350</v>
      </c>
      <c r="F31" s="33">
        <v>350</v>
      </c>
      <c r="G31" s="33" t="s">
        <v>11</v>
      </c>
      <c r="H31" s="33" t="s">
        <v>12</v>
      </c>
      <c r="I31" s="39">
        <v>43805.458333333299</v>
      </c>
      <c r="J31" s="39">
        <v>43805.458275463003</v>
      </c>
      <c r="K31" s="40" t="s">
        <v>13</v>
      </c>
    </row>
    <row r="32" spans="1:11" x14ac:dyDescent="0.25">
      <c r="A32" s="33">
        <v>36096</v>
      </c>
      <c r="B32" s="33">
        <v>15874</v>
      </c>
      <c r="C32" s="33">
        <v>2.0191206105942101E+20</v>
      </c>
      <c r="D32" s="34">
        <v>2</v>
      </c>
      <c r="E32" s="33">
        <v>590</v>
      </c>
      <c r="F32" s="33">
        <v>590</v>
      </c>
      <c r="G32" s="33" t="s">
        <v>11</v>
      </c>
      <c r="H32" s="33" t="s">
        <v>12</v>
      </c>
      <c r="I32" s="39">
        <v>43805.457638888904</v>
      </c>
      <c r="J32" s="39">
        <v>43805.458078703698</v>
      </c>
      <c r="K32" s="40" t="s">
        <v>13</v>
      </c>
    </row>
    <row r="33" spans="1:11" x14ac:dyDescent="0.25">
      <c r="A33" s="33">
        <v>36095</v>
      </c>
      <c r="B33" s="33">
        <v>15874</v>
      </c>
      <c r="C33" s="33">
        <v>2.0191206105906099E+20</v>
      </c>
      <c r="D33" s="34">
        <v>2</v>
      </c>
      <c r="E33" s="33">
        <v>145</v>
      </c>
      <c r="F33" s="33">
        <v>145</v>
      </c>
      <c r="G33" s="33" t="s">
        <v>11</v>
      </c>
      <c r="H33" s="33" t="s">
        <v>12</v>
      </c>
      <c r="I33" s="39">
        <v>43805.457638888904</v>
      </c>
      <c r="J33" s="39">
        <v>43805.457025463002</v>
      </c>
      <c r="K33" s="40" t="s">
        <v>13</v>
      </c>
    </row>
    <row r="34" spans="1:11" x14ac:dyDescent="0.25">
      <c r="A34" s="33">
        <v>36094</v>
      </c>
      <c r="B34" s="33">
        <v>15874</v>
      </c>
      <c r="C34" s="33">
        <v>2.0191206105754101E+20</v>
      </c>
      <c r="D34" s="34">
        <v>2</v>
      </c>
      <c r="E34" s="33">
        <v>1578</v>
      </c>
      <c r="F34" s="33">
        <v>1578</v>
      </c>
      <c r="G34" s="33" t="s">
        <v>11</v>
      </c>
      <c r="H34" s="33" t="s">
        <v>12</v>
      </c>
      <c r="I34" s="39">
        <v>43805.456944444399</v>
      </c>
      <c r="J34" s="39">
        <v>43805.456805555601</v>
      </c>
      <c r="K34" s="40" t="s">
        <v>13</v>
      </c>
    </row>
    <row r="35" spans="1:11" x14ac:dyDescent="0.25">
      <c r="A35" s="33">
        <v>36093</v>
      </c>
      <c r="B35" s="33">
        <v>15874</v>
      </c>
      <c r="C35" s="33">
        <v>2.0191206105735099E+20</v>
      </c>
      <c r="D35" s="34">
        <v>1</v>
      </c>
      <c r="E35" s="33">
        <v>125</v>
      </c>
      <c r="F35" s="33">
        <v>125</v>
      </c>
      <c r="G35" s="33" t="s">
        <v>11</v>
      </c>
      <c r="H35" s="33" t="s">
        <v>12</v>
      </c>
      <c r="I35" s="39">
        <v>43805.456250000003</v>
      </c>
      <c r="J35" s="39">
        <v>43805.456620370402</v>
      </c>
      <c r="K35" s="40" t="s">
        <v>13</v>
      </c>
    </row>
    <row r="36" spans="1:11" x14ac:dyDescent="0.25">
      <c r="A36" s="33">
        <v>36092</v>
      </c>
      <c r="B36" s="33">
        <v>15874</v>
      </c>
      <c r="C36" s="33">
        <v>2.0191206105720101E+20</v>
      </c>
      <c r="D36" s="34">
        <v>2</v>
      </c>
      <c r="E36" s="33">
        <v>469</v>
      </c>
      <c r="F36" s="33">
        <v>469</v>
      </c>
      <c r="G36" s="33" t="s">
        <v>11</v>
      </c>
      <c r="H36" s="33" t="s">
        <v>12</v>
      </c>
      <c r="I36" s="39">
        <v>43805.456250000003</v>
      </c>
      <c r="J36" s="39">
        <v>43805.456412036998</v>
      </c>
      <c r="K36" s="40" t="s">
        <v>13</v>
      </c>
    </row>
    <row r="37" spans="1:11" x14ac:dyDescent="0.25">
      <c r="A37" s="33">
        <v>36091</v>
      </c>
      <c r="B37" s="33">
        <v>15874</v>
      </c>
      <c r="C37" s="33">
        <v>2.0191206105702099E+20</v>
      </c>
      <c r="D37" s="34">
        <v>2</v>
      </c>
      <c r="E37" s="33">
        <v>1247</v>
      </c>
      <c r="F37" s="33">
        <v>1247</v>
      </c>
      <c r="G37" s="33" t="s">
        <v>11</v>
      </c>
      <c r="H37" s="33" t="s">
        <v>12</v>
      </c>
      <c r="I37" s="39">
        <v>43805.456250000003</v>
      </c>
      <c r="J37" s="39">
        <v>43805.456226851798</v>
      </c>
      <c r="K37" s="40" t="s">
        <v>13</v>
      </c>
    </row>
    <row r="38" spans="1:11" x14ac:dyDescent="0.25">
      <c r="A38" s="33">
        <v>36090</v>
      </c>
      <c r="B38" s="33">
        <v>15874</v>
      </c>
      <c r="C38" s="33">
        <v>2.0191206105647101E+20</v>
      </c>
      <c r="D38" s="34">
        <v>2</v>
      </c>
      <c r="E38" s="33">
        <v>168</v>
      </c>
      <c r="F38" s="33">
        <v>168</v>
      </c>
      <c r="G38" s="33" t="s">
        <v>11</v>
      </c>
      <c r="H38" s="33" t="s">
        <v>12</v>
      </c>
      <c r="I38" s="39">
        <v>43805.4555555556</v>
      </c>
      <c r="J38" s="39">
        <v>43805.456053240698</v>
      </c>
      <c r="K38" s="40" t="s">
        <v>13</v>
      </c>
    </row>
    <row r="39" spans="1:11" x14ac:dyDescent="0.25">
      <c r="A39" s="33">
        <v>36089</v>
      </c>
      <c r="B39" s="33">
        <v>15874</v>
      </c>
      <c r="C39" s="33">
        <v>2.01912061056321E+20</v>
      </c>
      <c r="D39" s="34">
        <v>2</v>
      </c>
      <c r="E39" s="33">
        <v>318</v>
      </c>
      <c r="F39" s="33">
        <v>318</v>
      </c>
      <c r="G39" s="33" t="s">
        <v>11</v>
      </c>
      <c r="H39" s="33" t="s">
        <v>12</v>
      </c>
      <c r="I39" s="39">
        <v>43805.4555555556</v>
      </c>
      <c r="J39" s="39">
        <v>43805.455879629597</v>
      </c>
      <c r="K39" s="40" t="s">
        <v>13</v>
      </c>
    </row>
    <row r="40" spans="1:11" x14ac:dyDescent="0.25">
      <c r="A40" s="35">
        <v>36088</v>
      </c>
      <c r="B40" s="35">
        <v>15874</v>
      </c>
      <c r="C40" s="35">
        <v>2.0191206105616099E+20</v>
      </c>
      <c r="D40" s="36">
        <v>2</v>
      </c>
      <c r="E40" s="35">
        <v>660</v>
      </c>
      <c r="F40" s="35">
        <v>660</v>
      </c>
      <c r="G40" s="35" t="s">
        <v>11</v>
      </c>
      <c r="H40" s="35" t="s">
        <v>12</v>
      </c>
      <c r="I40" s="41">
        <v>43805.4555555556</v>
      </c>
      <c r="J40" s="41">
        <v>43805.455532407403</v>
      </c>
      <c r="K40" s="42" t="s">
        <v>13</v>
      </c>
    </row>
    <row r="41" spans="1:11" x14ac:dyDescent="0.25">
      <c r="A41" s="31">
        <v>36087</v>
      </c>
      <c r="B41" s="31">
        <v>15874</v>
      </c>
      <c r="C41" s="31">
        <v>2.01912061055451E+20</v>
      </c>
      <c r="D41" s="32">
        <v>2</v>
      </c>
      <c r="E41" s="31">
        <v>708</v>
      </c>
      <c r="F41" s="31">
        <v>708</v>
      </c>
      <c r="G41" s="31" t="s">
        <v>11</v>
      </c>
      <c r="H41" s="31" t="s">
        <v>12</v>
      </c>
      <c r="I41" s="37">
        <v>43805.454861111102</v>
      </c>
      <c r="J41" s="37">
        <v>43805.455324074101</v>
      </c>
      <c r="K41" s="38" t="s">
        <v>13</v>
      </c>
    </row>
    <row r="42" spans="1:11" x14ac:dyDescent="0.25">
      <c r="A42" s="33">
        <v>36086</v>
      </c>
      <c r="B42" s="33">
        <v>15874</v>
      </c>
      <c r="C42" s="33">
        <v>2.0191206105526102E+20</v>
      </c>
      <c r="D42" s="34">
        <v>2</v>
      </c>
      <c r="E42" s="33">
        <v>327</v>
      </c>
      <c r="F42" s="33">
        <v>327</v>
      </c>
      <c r="G42" s="33" t="s">
        <v>11</v>
      </c>
      <c r="H42" s="33" t="s">
        <v>12</v>
      </c>
      <c r="I42" s="39">
        <v>43805.454861111102</v>
      </c>
      <c r="J42" s="39">
        <v>43805.455115740697</v>
      </c>
      <c r="K42" s="40" t="s">
        <v>13</v>
      </c>
    </row>
    <row r="43" spans="1:11" x14ac:dyDescent="0.25">
      <c r="A43" s="33">
        <v>36085</v>
      </c>
      <c r="B43" s="33">
        <v>15874</v>
      </c>
      <c r="C43" s="33">
        <v>2.0191206105509102E+20</v>
      </c>
      <c r="D43" s="34">
        <v>2</v>
      </c>
      <c r="E43" s="33">
        <v>166</v>
      </c>
      <c r="F43" s="33">
        <v>166</v>
      </c>
      <c r="G43" s="33" t="s">
        <v>11</v>
      </c>
      <c r="H43" s="33" t="s">
        <v>12</v>
      </c>
      <c r="I43" s="39">
        <v>43805.454861111102</v>
      </c>
      <c r="J43" s="39">
        <v>43805.454930555599</v>
      </c>
      <c r="K43" s="40" t="s">
        <v>13</v>
      </c>
    </row>
    <row r="44" spans="1:11" x14ac:dyDescent="0.25">
      <c r="A44" s="33">
        <v>36084</v>
      </c>
      <c r="B44" s="33">
        <v>15874</v>
      </c>
      <c r="C44" s="33">
        <v>2.0191206105453101E+20</v>
      </c>
      <c r="D44" s="34">
        <v>1</v>
      </c>
      <c r="E44" s="33">
        <v>970</v>
      </c>
      <c r="F44" s="33">
        <v>970</v>
      </c>
      <c r="G44" s="33" t="s">
        <v>11</v>
      </c>
      <c r="H44" s="33" t="s">
        <v>12</v>
      </c>
      <c r="I44" s="39">
        <v>43805.454166666699</v>
      </c>
      <c r="J44" s="39">
        <v>43805.454733796301</v>
      </c>
      <c r="K44" s="40" t="s">
        <v>13</v>
      </c>
    </row>
    <row r="45" spans="1:11" x14ac:dyDescent="0.25">
      <c r="A45" s="33">
        <v>36083</v>
      </c>
      <c r="B45" s="33">
        <v>15874</v>
      </c>
      <c r="C45" s="33">
        <v>2.0191206105431101E+20</v>
      </c>
      <c r="D45" s="34">
        <v>2</v>
      </c>
      <c r="E45" s="33">
        <v>550</v>
      </c>
      <c r="F45" s="33">
        <v>550</v>
      </c>
      <c r="G45" s="33" t="s">
        <v>11</v>
      </c>
      <c r="H45" s="33" t="s">
        <v>12</v>
      </c>
      <c r="I45" s="39">
        <v>43805.454166666699</v>
      </c>
      <c r="J45" s="39">
        <v>43805.454479166699</v>
      </c>
      <c r="K45" s="40" t="s">
        <v>13</v>
      </c>
    </row>
    <row r="46" spans="1:11" x14ac:dyDescent="0.25">
      <c r="A46" s="33">
        <v>36082</v>
      </c>
      <c r="B46" s="33">
        <v>15874</v>
      </c>
      <c r="C46" s="33">
        <v>2.0191206105413101E+20</v>
      </c>
      <c r="D46" s="34">
        <v>2</v>
      </c>
      <c r="E46" s="33">
        <v>726</v>
      </c>
      <c r="F46" s="33">
        <v>726</v>
      </c>
      <c r="G46" s="33" t="s">
        <v>11</v>
      </c>
      <c r="H46" s="33" t="s">
        <v>12</v>
      </c>
      <c r="I46" s="39">
        <v>43805.454166666699</v>
      </c>
      <c r="J46" s="39">
        <v>43805.453993055598</v>
      </c>
      <c r="K46" s="40" t="s">
        <v>13</v>
      </c>
    </row>
    <row r="47" spans="1:11" x14ac:dyDescent="0.25">
      <c r="A47" s="33">
        <v>36081</v>
      </c>
      <c r="B47" s="33">
        <v>15874</v>
      </c>
      <c r="C47" s="33">
        <v>2.0191206105304098E+20</v>
      </c>
      <c r="D47" s="34">
        <v>2</v>
      </c>
      <c r="E47" s="33">
        <v>1354</v>
      </c>
      <c r="F47" s="33">
        <v>1354</v>
      </c>
      <c r="G47" s="33" t="s">
        <v>11</v>
      </c>
      <c r="H47" s="33" t="s">
        <v>12</v>
      </c>
      <c r="I47" s="39">
        <v>43805.453472222202</v>
      </c>
      <c r="J47" s="39">
        <v>43805.4534837963</v>
      </c>
      <c r="K47" s="40" t="s">
        <v>13</v>
      </c>
    </row>
    <row r="48" spans="1:11" x14ac:dyDescent="0.25">
      <c r="A48" s="33">
        <v>36080</v>
      </c>
      <c r="B48" s="33">
        <v>15874</v>
      </c>
      <c r="C48" s="33">
        <v>2.0191206105249101E+20</v>
      </c>
      <c r="D48" s="34">
        <v>2</v>
      </c>
      <c r="E48" s="33">
        <v>323</v>
      </c>
      <c r="F48" s="33">
        <v>323</v>
      </c>
      <c r="G48" s="33" t="s">
        <v>11</v>
      </c>
      <c r="H48" s="33" t="s">
        <v>12</v>
      </c>
      <c r="I48" s="39">
        <v>43805.452777777798</v>
      </c>
      <c r="J48" s="39">
        <v>43805.452997685199</v>
      </c>
      <c r="K48" s="40" t="s">
        <v>13</v>
      </c>
    </row>
    <row r="49" spans="1:11" x14ac:dyDescent="0.25">
      <c r="A49" s="33">
        <v>36079</v>
      </c>
      <c r="B49" s="33">
        <v>15874</v>
      </c>
      <c r="C49" s="33">
        <v>2.0191206105207099E+20</v>
      </c>
      <c r="D49" s="34">
        <v>2</v>
      </c>
      <c r="E49" s="33">
        <v>187</v>
      </c>
      <c r="F49" s="33">
        <v>187</v>
      </c>
      <c r="G49" s="33" t="s">
        <v>11</v>
      </c>
      <c r="H49" s="33" t="s">
        <v>12</v>
      </c>
      <c r="I49" s="39">
        <v>43805.452777777798</v>
      </c>
      <c r="J49" s="39">
        <v>43805.452789351897</v>
      </c>
      <c r="K49" s="40" t="s">
        <v>13</v>
      </c>
    </row>
    <row r="50" spans="1:11" x14ac:dyDescent="0.25">
      <c r="A50" s="33">
        <v>36078</v>
      </c>
      <c r="B50" s="33">
        <v>15874</v>
      </c>
      <c r="C50" s="33">
        <v>2.0191206105150099E+20</v>
      </c>
      <c r="D50" s="34">
        <v>2</v>
      </c>
      <c r="E50" s="33">
        <v>351</v>
      </c>
      <c r="F50" s="33">
        <v>351</v>
      </c>
      <c r="G50" s="33" t="s">
        <v>11</v>
      </c>
      <c r="H50" s="33" t="s">
        <v>12</v>
      </c>
      <c r="I50" s="39">
        <v>43805.452083333301</v>
      </c>
      <c r="J50" s="39">
        <v>43805.452604166698</v>
      </c>
      <c r="K50" s="40" t="s">
        <v>13</v>
      </c>
    </row>
    <row r="51" spans="1:11" x14ac:dyDescent="0.25">
      <c r="A51" s="33">
        <v>36077</v>
      </c>
      <c r="B51" s="33">
        <v>15874</v>
      </c>
      <c r="C51" s="33">
        <v>2.01912061051311E+20</v>
      </c>
      <c r="D51" s="34">
        <v>2</v>
      </c>
      <c r="E51" s="33">
        <v>147</v>
      </c>
      <c r="F51" s="33">
        <v>147</v>
      </c>
      <c r="G51" s="33" t="s">
        <v>11</v>
      </c>
      <c r="H51" s="33" t="s">
        <v>12</v>
      </c>
      <c r="I51" s="39">
        <v>43805.452083333301</v>
      </c>
      <c r="J51" s="39">
        <v>43805.452418981498</v>
      </c>
      <c r="K51" s="40" t="s">
        <v>13</v>
      </c>
    </row>
    <row r="52" spans="1:11" x14ac:dyDescent="0.25">
      <c r="A52" s="33">
        <v>36076</v>
      </c>
      <c r="B52" s="33">
        <v>15874</v>
      </c>
      <c r="C52" s="33">
        <v>2.0191206105115099E+20</v>
      </c>
      <c r="D52" s="34">
        <v>2</v>
      </c>
      <c r="E52" s="33">
        <v>188</v>
      </c>
      <c r="F52" s="33">
        <v>188</v>
      </c>
      <c r="G52" s="33" t="s">
        <v>11</v>
      </c>
      <c r="H52" s="33" t="s">
        <v>12</v>
      </c>
      <c r="I52" s="39">
        <v>43805.452083333301</v>
      </c>
      <c r="J52" s="39">
        <v>43805.452152777798</v>
      </c>
      <c r="K52" s="40" t="s">
        <v>13</v>
      </c>
    </row>
    <row r="53" spans="1:11" x14ac:dyDescent="0.25">
      <c r="A53" s="33">
        <v>36075</v>
      </c>
      <c r="B53" s="33">
        <v>15874</v>
      </c>
      <c r="C53" s="33">
        <v>2.0191206105053099E+20</v>
      </c>
      <c r="D53" s="34">
        <v>2</v>
      </c>
      <c r="E53" s="33">
        <v>209</v>
      </c>
      <c r="F53" s="33">
        <v>209</v>
      </c>
      <c r="G53" s="33" t="s">
        <v>11</v>
      </c>
      <c r="H53" s="33" t="s">
        <v>12</v>
      </c>
      <c r="I53" s="39">
        <v>43805.451388888898</v>
      </c>
      <c r="J53" s="39">
        <v>43805.4519560185</v>
      </c>
      <c r="K53" s="40" t="s">
        <v>13</v>
      </c>
    </row>
    <row r="54" spans="1:11" x14ac:dyDescent="0.25">
      <c r="A54" s="33">
        <v>36074</v>
      </c>
      <c r="B54" s="33">
        <v>15874</v>
      </c>
      <c r="C54" s="33">
        <v>2.0191206105037101E+20</v>
      </c>
      <c r="D54" s="34">
        <v>2</v>
      </c>
      <c r="E54" s="33">
        <v>267</v>
      </c>
      <c r="F54" s="33">
        <v>267</v>
      </c>
      <c r="G54" s="33" t="s">
        <v>11</v>
      </c>
      <c r="H54" s="33" t="s">
        <v>12</v>
      </c>
      <c r="I54" s="39">
        <v>43805.451388888898</v>
      </c>
      <c r="J54" s="39">
        <v>43805.451759259297</v>
      </c>
      <c r="K54" s="40" t="s">
        <v>13</v>
      </c>
    </row>
    <row r="55" spans="1:11" x14ac:dyDescent="0.25">
      <c r="A55" s="33">
        <v>36073</v>
      </c>
      <c r="B55" s="33">
        <v>15874</v>
      </c>
      <c r="C55" s="33">
        <v>2.0191206105018099E+20</v>
      </c>
      <c r="D55" s="34">
        <v>2</v>
      </c>
      <c r="E55" s="33">
        <v>844</v>
      </c>
      <c r="F55" s="33">
        <v>844</v>
      </c>
      <c r="G55" s="33" t="s">
        <v>11</v>
      </c>
      <c r="H55" s="33" t="s">
        <v>12</v>
      </c>
      <c r="I55" s="39">
        <v>43805.451388888898</v>
      </c>
      <c r="J55" s="39">
        <v>43805.451527777797</v>
      </c>
      <c r="K55" s="40" t="s">
        <v>13</v>
      </c>
    </row>
    <row r="56" spans="1:11" x14ac:dyDescent="0.25">
      <c r="A56" s="33">
        <v>36072</v>
      </c>
      <c r="B56" s="33">
        <v>15874</v>
      </c>
      <c r="C56" s="33">
        <v>2.0191206104958101E+20</v>
      </c>
      <c r="D56" s="34">
        <v>2</v>
      </c>
      <c r="E56" s="33">
        <v>346</v>
      </c>
      <c r="F56" s="33">
        <v>346</v>
      </c>
      <c r="G56" s="33" t="s">
        <v>11</v>
      </c>
      <c r="H56" s="33" t="s">
        <v>12</v>
      </c>
      <c r="I56" s="39">
        <v>43805.451388888898</v>
      </c>
      <c r="J56" s="39">
        <v>43805.451307870397</v>
      </c>
      <c r="K56" s="40" t="s">
        <v>13</v>
      </c>
    </row>
    <row r="57" spans="1:11" x14ac:dyDescent="0.25">
      <c r="A57" s="33">
        <v>36071</v>
      </c>
      <c r="B57" s="33">
        <v>15874</v>
      </c>
      <c r="C57" s="33">
        <v>2.0191206104940102E+20</v>
      </c>
      <c r="D57" s="34">
        <v>2</v>
      </c>
      <c r="E57" s="33">
        <v>930</v>
      </c>
      <c r="F57" s="33">
        <v>930</v>
      </c>
      <c r="G57" s="33" t="s">
        <v>11</v>
      </c>
      <c r="H57" s="33" t="s">
        <v>12</v>
      </c>
      <c r="I57" s="39">
        <v>43805.4506944444</v>
      </c>
      <c r="J57" s="39">
        <v>43805.451111111099</v>
      </c>
      <c r="K57" s="40" t="s">
        <v>13</v>
      </c>
    </row>
    <row r="58" spans="1:11" x14ac:dyDescent="0.25">
      <c r="A58" s="33">
        <v>36070</v>
      </c>
      <c r="B58" s="33">
        <v>15874</v>
      </c>
      <c r="C58" s="33">
        <v>2.0191206104922099E+20</v>
      </c>
      <c r="D58" s="34">
        <v>2</v>
      </c>
      <c r="E58" s="33">
        <v>322</v>
      </c>
      <c r="F58" s="33">
        <v>322</v>
      </c>
      <c r="G58" s="33" t="s">
        <v>11</v>
      </c>
      <c r="H58" s="33" t="s">
        <v>12</v>
      </c>
      <c r="I58" s="39">
        <v>43805.4506944444</v>
      </c>
      <c r="J58" s="39">
        <v>43805.450902777797</v>
      </c>
      <c r="K58" s="40" t="s">
        <v>13</v>
      </c>
    </row>
    <row r="59" spans="1:11" x14ac:dyDescent="0.25">
      <c r="A59" s="33">
        <v>36069</v>
      </c>
      <c r="B59" s="33">
        <v>15874</v>
      </c>
      <c r="C59" s="33">
        <v>2.0191206104901101E+20</v>
      </c>
      <c r="D59" s="34">
        <v>2</v>
      </c>
      <c r="E59" s="33">
        <v>653</v>
      </c>
      <c r="F59" s="33">
        <v>653</v>
      </c>
      <c r="G59" s="33" t="s">
        <v>11</v>
      </c>
      <c r="H59" s="33" t="s">
        <v>12</v>
      </c>
      <c r="I59" s="39">
        <v>43805.4506944444</v>
      </c>
      <c r="J59" s="39">
        <v>43805.450636574104</v>
      </c>
      <c r="K59" s="40" t="s">
        <v>13</v>
      </c>
    </row>
    <row r="60" spans="1:11" x14ac:dyDescent="0.25">
      <c r="A60" s="35">
        <v>36068</v>
      </c>
      <c r="B60" s="35">
        <v>15874</v>
      </c>
      <c r="C60" s="35">
        <v>2.0191206104844101E+20</v>
      </c>
      <c r="D60" s="36">
        <v>1</v>
      </c>
      <c r="E60" s="35">
        <v>22</v>
      </c>
      <c r="F60" s="35">
        <v>22</v>
      </c>
      <c r="G60" s="35" t="s">
        <v>11</v>
      </c>
      <c r="H60" s="35" t="s">
        <v>12</v>
      </c>
      <c r="I60" s="41">
        <v>43805.45</v>
      </c>
      <c r="J60" s="41">
        <v>43805.450289351902</v>
      </c>
      <c r="K60" s="42" t="s">
        <v>13</v>
      </c>
    </row>
    <row r="61" spans="1:11" x14ac:dyDescent="0.25">
      <c r="A61" s="31">
        <v>36067</v>
      </c>
      <c r="B61" s="31">
        <v>15874</v>
      </c>
      <c r="C61" s="31">
        <v>2.0191206104814099E+20</v>
      </c>
      <c r="D61" s="32">
        <v>2</v>
      </c>
      <c r="E61" s="31">
        <v>257</v>
      </c>
      <c r="F61" s="31">
        <v>257</v>
      </c>
      <c r="G61" s="31" t="s">
        <v>11</v>
      </c>
      <c r="H61" s="31" t="s">
        <v>12</v>
      </c>
      <c r="I61" s="37">
        <v>43805.45</v>
      </c>
      <c r="J61" s="37">
        <v>43805.450115740699</v>
      </c>
      <c r="K61" s="38" t="s">
        <v>13</v>
      </c>
    </row>
    <row r="62" spans="1:11" x14ac:dyDescent="0.25">
      <c r="A62" s="33">
        <v>36066</v>
      </c>
      <c r="B62" s="33">
        <v>15874</v>
      </c>
      <c r="C62" s="33">
        <v>2.0191206104758102E+20</v>
      </c>
      <c r="D62" s="34">
        <v>2</v>
      </c>
      <c r="E62" s="33">
        <v>1378</v>
      </c>
      <c r="F62" s="33">
        <v>1378</v>
      </c>
      <c r="G62" s="33" t="s">
        <v>11</v>
      </c>
      <c r="H62" s="33" t="s">
        <v>12</v>
      </c>
      <c r="I62" s="39">
        <v>43805.45</v>
      </c>
      <c r="J62" s="39">
        <v>43805.449930555602</v>
      </c>
      <c r="K62" s="40" t="s">
        <v>13</v>
      </c>
    </row>
    <row r="63" spans="1:11" x14ac:dyDescent="0.25">
      <c r="A63" s="33">
        <v>36065</v>
      </c>
      <c r="B63" s="33">
        <v>15874</v>
      </c>
      <c r="C63" s="33">
        <v>2.0191206104740099E+20</v>
      </c>
      <c r="D63" s="34">
        <v>1</v>
      </c>
      <c r="E63" s="33">
        <v>186</v>
      </c>
      <c r="F63" s="33">
        <v>186</v>
      </c>
      <c r="G63" s="33" t="s">
        <v>11</v>
      </c>
      <c r="H63" s="33" t="s">
        <v>12</v>
      </c>
      <c r="I63" s="39">
        <v>43805.449305555601</v>
      </c>
      <c r="J63" s="39">
        <v>43805.449722222198</v>
      </c>
      <c r="K63" s="40" t="s">
        <v>13</v>
      </c>
    </row>
    <row r="64" spans="1:11" x14ac:dyDescent="0.25">
      <c r="A64" s="33">
        <v>36064</v>
      </c>
      <c r="B64" s="33">
        <v>15874</v>
      </c>
      <c r="C64" s="33">
        <v>2.0191206104723099E+20</v>
      </c>
      <c r="D64" s="34">
        <v>2</v>
      </c>
      <c r="E64" s="33">
        <v>954</v>
      </c>
      <c r="F64" s="33">
        <v>954</v>
      </c>
      <c r="G64" s="33" t="s">
        <v>11</v>
      </c>
      <c r="H64" s="33" t="s">
        <v>12</v>
      </c>
      <c r="I64" s="39">
        <v>43805.449305555601</v>
      </c>
      <c r="J64" s="39">
        <v>43805.449513888903</v>
      </c>
      <c r="K64" s="40" t="s">
        <v>13</v>
      </c>
    </row>
    <row r="65" spans="1:11" x14ac:dyDescent="0.25">
      <c r="A65" s="33">
        <v>36063</v>
      </c>
      <c r="B65" s="33">
        <v>15874</v>
      </c>
      <c r="C65" s="33">
        <v>2.0191206104706099E+20</v>
      </c>
      <c r="D65" s="34">
        <v>2</v>
      </c>
      <c r="E65" s="33">
        <v>660</v>
      </c>
      <c r="F65" s="33">
        <v>660</v>
      </c>
      <c r="G65" s="33" t="s">
        <v>11</v>
      </c>
      <c r="H65" s="33" t="s">
        <v>12</v>
      </c>
      <c r="I65" s="39">
        <v>43805.449305555601</v>
      </c>
      <c r="J65" s="39">
        <v>43805.449328703697</v>
      </c>
      <c r="K65" s="40" t="s">
        <v>13</v>
      </c>
    </row>
    <row r="66" spans="1:11" x14ac:dyDescent="0.25">
      <c r="A66" s="33">
        <v>36062</v>
      </c>
      <c r="B66" s="33">
        <v>15874</v>
      </c>
      <c r="C66" s="33">
        <v>2.0191206104646101E+20</v>
      </c>
      <c r="D66" s="34">
        <v>2</v>
      </c>
      <c r="E66" s="33">
        <v>479</v>
      </c>
      <c r="F66" s="33">
        <v>479</v>
      </c>
      <c r="G66" s="33" t="s">
        <v>11</v>
      </c>
      <c r="H66" s="33" t="s">
        <v>12</v>
      </c>
      <c r="I66" s="39">
        <v>43805.448611111096</v>
      </c>
      <c r="J66" s="39">
        <v>43805.449085648099</v>
      </c>
      <c r="K66" s="40" t="s">
        <v>13</v>
      </c>
    </row>
    <row r="67" spans="1:11" x14ac:dyDescent="0.25">
      <c r="A67" s="33">
        <v>36061</v>
      </c>
      <c r="B67" s="33">
        <v>15874</v>
      </c>
      <c r="C67" s="33">
        <v>2.0191206104626099E+20</v>
      </c>
      <c r="D67" s="34">
        <v>2</v>
      </c>
      <c r="E67" s="33">
        <v>166</v>
      </c>
      <c r="F67" s="33">
        <v>166</v>
      </c>
      <c r="G67" s="33" t="s">
        <v>11</v>
      </c>
      <c r="H67" s="33" t="s">
        <v>12</v>
      </c>
      <c r="I67" s="39">
        <v>43805.448611111096</v>
      </c>
      <c r="J67" s="39">
        <v>43805.448842592603</v>
      </c>
      <c r="K67" s="40" t="s">
        <v>13</v>
      </c>
    </row>
    <row r="68" spans="1:11" x14ac:dyDescent="0.25">
      <c r="A68" s="33">
        <v>36060</v>
      </c>
      <c r="B68" s="33">
        <v>15874</v>
      </c>
      <c r="C68" s="33">
        <v>2.01912061046081E+20</v>
      </c>
      <c r="D68" s="34">
        <v>2</v>
      </c>
      <c r="E68" s="33">
        <v>159</v>
      </c>
      <c r="F68" s="33">
        <v>159</v>
      </c>
      <c r="G68" s="33" t="s">
        <v>11</v>
      </c>
      <c r="H68" s="33" t="s">
        <v>12</v>
      </c>
      <c r="I68" s="39">
        <v>43805.448611111096</v>
      </c>
      <c r="J68" s="39">
        <v>43805.448645833298</v>
      </c>
      <c r="K68" s="40" t="s">
        <v>13</v>
      </c>
    </row>
    <row r="69" spans="1:11" x14ac:dyDescent="0.25">
      <c r="A69" s="33">
        <v>36059</v>
      </c>
      <c r="B69" s="33">
        <v>15874</v>
      </c>
      <c r="C69" s="33">
        <v>2.01912061045511E+20</v>
      </c>
      <c r="D69" s="34">
        <v>2</v>
      </c>
      <c r="E69" s="33">
        <v>647</v>
      </c>
      <c r="F69" s="33">
        <v>647</v>
      </c>
      <c r="G69" s="33" t="s">
        <v>11</v>
      </c>
      <c r="H69" s="33" t="s">
        <v>12</v>
      </c>
      <c r="I69" s="39">
        <v>43805.447916666701</v>
      </c>
      <c r="J69" s="39">
        <v>43805.448460648098</v>
      </c>
      <c r="K69" s="40" t="s">
        <v>13</v>
      </c>
    </row>
    <row r="70" spans="1:11" x14ac:dyDescent="0.25">
      <c r="A70" s="33">
        <v>36058</v>
      </c>
      <c r="B70" s="33">
        <v>15874</v>
      </c>
      <c r="C70" s="33">
        <v>2.0191206104532101E+20</v>
      </c>
      <c r="D70" s="34">
        <v>2</v>
      </c>
      <c r="E70" s="33">
        <v>411</v>
      </c>
      <c r="F70" s="33">
        <v>411</v>
      </c>
      <c r="G70" s="33" t="s">
        <v>11</v>
      </c>
      <c r="H70" s="33" t="s">
        <v>12</v>
      </c>
      <c r="I70" s="39">
        <v>43805.447916666701</v>
      </c>
      <c r="J70" s="39">
        <v>43805.448229166701</v>
      </c>
      <c r="K70" s="40" t="s">
        <v>13</v>
      </c>
    </row>
    <row r="71" spans="1:11" x14ac:dyDescent="0.25">
      <c r="A71" s="33">
        <v>36057</v>
      </c>
      <c r="B71" s="33">
        <v>15874</v>
      </c>
      <c r="C71" s="33">
        <v>2.0191206104514101E+20</v>
      </c>
      <c r="D71" s="34">
        <v>2</v>
      </c>
      <c r="E71" s="33">
        <v>1080</v>
      </c>
      <c r="F71" s="33">
        <v>1080</v>
      </c>
      <c r="G71" s="33" t="s">
        <v>11</v>
      </c>
      <c r="H71" s="33" t="s">
        <v>12</v>
      </c>
      <c r="I71" s="39">
        <v>43805.447916666701</v>
      </c>
      <c r="J71" s="39">
        <v>43805.447974536997</v>
      </c>
      <c r="K71" s="40" t="s">
        <v>13</v>
      </c>
    </row>
    <row r="72" spans="1:11" x14ac:dyDescent="0.25">
      <c r="A72" s="33">
        <v>36056</v>
      </c>
      <c r="B72" s="33">
        <v>15874</v>
      </c>
      <c r="C72" s="33">
        <v>2.01912061044421E+20</v>
      </c>
      <c r="D72" s="34">
        <v>2</v>
      </c>
      <c r="E72" s="33">
        <v>355</v>
      </c>
      <c r="F72" s="33">
        <v>355</v>
      </c>
      <c r="G72" s="33" t="s">
        <v>11</v>
      </c>
      <c r="H72" s="33" t="s">
        <v>12</v>
      </c>
      <c r="I72" s="39">
        <v>43805.447222222203</v>
      </c>
      <c r="J72" s="39">
        <v>43805.447650463</v>
      </c>
      <c r="K72" s="40" t="s">
        <v>13</v>
      </c>
    </row>
    <row r="73" spans="1:11" x14ac:dyDescent="0.25">
      <c r="A73" s="33">
        <v>36055</v>
      </c>
      <c r="B73" s="33">
        <v>15874</v>
      </c>
      <c r="C73" s="33">
        <v>2.0191206104424101E+20</v>
      </c>
      <c r="D73" s="34">
        <v>2</v>
      </c>
      <c r="E73" s="33">
        <v>121</v>
      </c>
      <c r="F73" s="33">
        <v>121</v>
      </c>
      <c r="G73" s="33" t="s">
        <v>11</v>
      </c>
      <c r="H73" s="33" t="s">
        <v>12</v>
      </c>
      <c r="I73" s="39">
        <v>43805.447222222203</v>
      </c>
      <c r="J73" s="39">
        <v>43805.447442129604</v>
      </c>
      <c r="K73" s="40" t="s">
        <v>13</v>
      </c>
    </row>
    <row r="74" spans="1:11" x14ac:dyDescent="0.25">
      <c r="A74" s="35">
        <v>36054</v>
      </c>
      <c r="B74" s="35">
        <v>15874</v>
      </c>
      <c r="C74" s="35">
        <v>2.0191206104401101E+20</v>
      </c>
      <c r="D74" s="36">
        <v>1</v>
      </c>
      <c r="E74" s="35">
        <v>176</v>
      </c>
      <c r="F74" s="35">
        <v>176</v>
      </c>
      <c r="G74" s="35" t="s">
        <v>11</v>
      </c>
      <c r="H74" s="35" t="s">
        <v>12</v>
      </c>
      <c r="I74" s="41">
        <v>43805.447222222203</v>
      </c>
      <c r="J74" s="41">
        <v>43805.447106481501</v>
      </c>
      <c r="K74" s="42" t="s">
        <v>13</v>
      </c>
    </row>
  </sheetData>
  <phoneticPr fontId="13" type="noConversion"/>
  <hyperlinks>
    <hyperlink ref="K1" r:id="rId1" xr:uid="{00000000-0004-0000-0500-000000000000}"/>
    <hyperlink ref="K2" r:id="rId2" xr:uid="{00000000-0004-0000-0500-000001000000}"/>
    <hyperlink ref="K3" r:id="rId3" xr:uid="{00000000-0004-0000-0500-000002000000}"/>
    <hyperlink ref="K4" r:id="rId4" xr:uid="{00000000-0004-0000-0500-000003000000}"/>
    <hyperlink ref="K5" r:id="rId5" xr:uid="{00000000-0004-0000-0500-000004000000}"/>
    <hyperlink ref="K6" r:id="rId6" xr:uid="{00000000-0004-0000-0500-000005000000}"/>
    <hyperlink ref="K7" r:id="rId7" xr:uid="{00000000-0004-0000-0500-000006000000}"/>
    <hyperlink ref="K8" r:id="rId8" xr:uid="{00000000-0004-0000-0500-000007000000}"/>
    <hyperlink ref="K9" r:id="rId9" xr:uid="{00000000-0004-0000-0500-000008000000}"/>
    <hyperlink ref="K10" r:id="rId10" xr:uid="{00000000-0004-0000-0500-000009000000}"/>
    <hyperlink ref="K11" r:id="rId11" xr:uid="{00000000-0004-0000-0500-00000A000000}"/>
    <hyperlink ref="K12" r:id="rId12" xr:uid="{00000000-0004-0000-0500-00000B000000}"/>
    <hyperlink ref="K13" r:id="rId13" xr:uid="{00000000-0004-0000-0500-00000C000000}"/>
    <hyperlink ref="K14" r:id="rId14" xr:uid="{00000000-0004-0000-0500-00000D000000}"/>
    <hyperlink ref="K15" r:id="rId15" xr:uid="{00000000-0004-0000-0500-00000E000000}"/>
    <hyperlink ref="K16" r:id="rId16" xr:uid="{00000000-0004-0000-0500-00000F000000}"/>
    <hyperlink ref="K17" r:id="rId17" xr:uid="{00000000-0004-0000-0500-000010000000}"/>
    <hyperlink ref="K18" r:id="rId18" xr:uid="{00000000-0004-0000-0500-000011000000}"/>
    <hyperlink ref="K19" r:id="rId19" xr:uid="{00000000-0004-0000-0500-000012000000}"/>
    <hyperlink ref="K20" r:id="rId20" xr:uid="{00000000-0004-0000-0500-000013000000}"/>
    <hyperlink ref="K21" r:id="rId21" xr:uid="{00000000-0004-0000-0500-000014000000}"/>
    <hyperlink ref="K22" r:id="rId22" xr:uid="{00000000-0004-0000-0500-000015000000}"/>
    <hyperlink ref="K23" r:id="rId23" xr:uid="{00000000-0004-0000-0500-000016000000}"/>
    <hyperlink ref="K24" r:id="rId24" xr:uid="{00000000-0004-0000-0500-000017000000}"/>
    <hyperlink ref="K25" r:id="rId25" xr:uid="{00000000-0004-0000-0500-000018000000}"/>
    <hyperlink ref="K26" r:id="rId26" xr:uid="{00000000-0004-0000-0500-000019000000}"/>
    <hyperlink ref="K27" r:id="rId27" xr:uid="{00000000-0004-0000-0500-00001A000000}"/>
    <hyperlink ref="K28" r:id="rId28" xr:uid="{00000000-0004-0000-0500-00001B000000}"/>
    <hyperlink ref="K29" r:id="rId29" xr:uid="{00000000-0004-0000-0500-00001C000000}"/>
    <hyperlink ref="K30" r:id="rId30" xr:uid="{00000000-0004-0000-0500-00001D000000}"/>
    <hyperlink ref="K31" r:id="rId31" xr:uid="{00000000-0004-0000-0500-00001E000000}"/>
    <hyperlink ref="K32" r:id="rId32" xr:uid="{00000000-0004-0000-0500-00001F000000}"/>
    <hyperlink ref="K33" r:id="rId33" xr:uid="{00000000-0004-0000-0500-000020000000}"/>
    <hyperlink ref="K34" r:id="rId34" xr:uid="{00000000-0004-0000-0500-000021000000}"/>
    <hyperlink ref="K35" r:id="rId35" xr:uid="{00000000-0004-0000-0500-000022000000}"/>
    <hyperlink ref="K36" r:id="rId36" xr:uid="{00000000-0004-0000-0500-000023000000}"/>
    <hyperlink ref="K37" r:id="rId37" xr:uid="{00000000-0004-0000-0500-000024000000}"/>
    <hyperlink ref="K38" r:id="rId38" xr:uid="{00000000-0004-0000-0500-000025000000}"/>
    <hyperlink ref="K39" r:id="rId39" xr:uid="{00000000-0004-0000-0500-000026000000}"/>
    <hyperlink ref="K40" r:id="rId40" xr:uid="{00000000-0004-0000-0500-000027000000}"/>
    <hyperlink ref="K41" r:id="rId41" xr:uid="{00000000-0004-0000-0500-000028000000}"/>
    <hyperlink ref="K42" r:id="rId42" xr:uid="{00000000-0004-0000-0500-000029000000}"/>
    <hyperlink ref="K43" r:id="rId43" xr:uid="{00000000-0004-0000-0500-00002A000000}"/>
    <hyperlink ref="K44" r:id="rId44" xr:uid="{00000000-0004-0000-0500-00002B000000}"/>
    <hyperlink ref="K45" r:id="rId45" xr:uid="{00000000-0004-0000-0500-00002C000000}"/>
    <hyperlink ref="K46" r:id="rId46" xr:uid="{00000000-0004-0000-0500-00002D000000}"/>
    <hyperlink ref="K47" r:id="rId47" xr:uid="{00000000-0004-0000-0500-00002E000000}"/>
    <hyperlink ref="K48" r:id="rId48" xr:uid="{00000000-0004-0000-0500-00002F000000}"/>
    <hyperlink ref="K49" r:id="rId49" xr:uid="{00000000-0004-0000-0500-000030000000}"/>
    <hyperlink ref="K50" r:id="rId50" xr:uid="{00000000-0004-0000-0500-000031000000}"/>
    <hyperlink ref="K51" r:id="rId51" xr:uid="{00000000-0004-0000-0500-000032000000}"/>
    <hyperlink ref="K52" r:id="rId52" xr:uid="{00000000-0004-0000-0500-000033000000}"/>
    <hyperlink ref="K53" r:id="rId53" xr:uid="{00000000-0004-0000-0500-000034000000}"/>
    <hyperlink ref="K54" r:id="rId54" xr:uid="{00000000-0004-0000-0500-000035000000}"/>
    <hyperlink ref="K55" r:id="rId55" xr:uid="{00000000-0004-0000-0500-000036000000}"/>
    <hyperlink ref="K56" r:id="rId56" xr:uid="{00000000-0004-0000-0500-000037000000}"/>
    <hyperlink ref="K57" r:id="rId57" xr:uid="{00000000-0004-0000-0500-000038000000}"/>
    <hyperlink ref="K58" r:id="rId58" xr:uid="{00000000-0004-0000-0500-000039000000}"/>
    <hyperlink ref="K59" r:id="rId59" xr:uid="{00000000-0004-0000-0500-00003A000000}"/>
    <hyperlink ref="K60" r:id="rId60" xr:uid="{00000000-0004-0000-0500-00003B000000}"/>
    <hyperlink ref="K61" r:id="rId61" xr:uid="{00000000-0004-0000-0500-00003C000000}"/>
    <hyperlink ref="K62" r:id="rId62" xr:uid="{00000000-0004-0000-0500-00003D000000}"/>
    <hyperlink ref="K63" r:id="rId63" xr:uid="{00000000-0004-0000-0500-00003E000000}"/>
    <hyperlink ref="K64" r:id="rId64" xr:uid="{00000000-0004-0000-0500-00003F000000}"/>
    <hyperlink ref="K65" r:id="rId65" xr:uid="{00000000-0004-0000-0500-000040000000}"/>
    <hyperlink ref="K66" r:id="rId66" xr:uid="{00000000-0004-0000-0500-000041000000}"/>
    <hyperlink ref="K67" r:id="rId67" xr:uid="{00000000-0004-0000-0500-000042000000}"/>
    <hyperlink ref="K68" r:id="rId68" xr:uid="{00000000-0004-0000-0500-000043000000}"/>
    <hyperlink ref="K69" r:id="rId69" xr:uid="{00000000-0004-0000-0500-000044000000}"/>
    <hyperlink ref="K70" r:id="rId70" xr:uid="{00000000-0004-0000-0500-000045000000}"/>
    <hyperlink ref="K71" r:id="rId71" xr:uid="{00000000-0004-0000-0500-000046000000}"/>
    <hyperlink ref="K72" r:id="rId72" xr:uid="{00000000-0004-0000-0500-000047000000}"/>
    <hyperlink ref="K73" r:id="rId73" xr:uid="{00000000-0004-0000-0500-000048000000}"/>
    <hyperlink ref="K74" r:id="rId74" xr:uid="{00000000-0004-0000-0500-00004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6"/>
  <sheetViews>
    <sheetView workbookViewId="0">
      <selection activeCell="M4" sqref="M4:P7"/>
    </sheetView>
  </sheetViews>
  <sheetFormatPr defaultColWidth="9" defaultRowHeight="13.8" x14ac:dyDescent="0.25"/>
  <cols>
    <col min="13" max="13" width="12.5546875" customWidth="1"/>
  </cols>
  <sheetData>
    <row r="1" spans="1:16" x14ac:dyDescent="0.25">
      <c r="A1" s="31">
        <v>36197</v>
      </c>
      <c r="B1" s="31">
        <v>15874</v>
      </c>
      <c r="C1" s="31">
        <v>2.01912071053221E+20</v>
      </c>
      <c r="D1" s="32">
        <v>3</v>
      </c>
      <c r="E1" s="31">
        <v>267</v>
      </c>
      <c r="F1" s="31">
        <v>267</v>
      </c>
      <c r="G1" s="31" t="s">
        <v>11</v>
      </c>
      <c r="H1" s="31" t="s">
        <v>12</v>
      </c>
      <c r="I1" s="37">
        <v>43806.453472222202</v>
      </c>
      <c r="J1" s="37">
        <v>43806.453541666699</v>
      </c>
      <c r="K1" s="38" t="s">
        <v>13</v>
      </c>
    </row>
    <row r="2" spans="1:16" x14ac:dyDescent="0.25">
      <c r="A2" s="33">
        <v>36196</v>
      </c>
      <c r="B2" s="33">
        <v>15874</v>
      </c>
      <c r="C2" s="33">
        <v>2.01912071052541E+20</v>
      </c>
      <c r="D2" s="34">
        <v>3</v>
      </c>
      <c r="E2" s="33">
        <v>387</v>
      </c>
      <c r="F2" s="33">
        <v>387</v>
      </c>
      <c r="G2" s="33" t="s">
        <v>11</v>
      </c>
      <c r="H2" s="33" t="s">
        <v>12</v>
      </c>
      <c r="I2" s="39">
        <v>43806.452777777798</v>
      </c>
      <c r="J2" s="39">
        <v>43806.453344907401</v>
      </c>
      <c r="K2" s="40" t="s">
        <v>13</v>
      </c>
    </row>
    <row r="3" spans="1:16" x14ac:dyDescent="0.25">
      <c r="A3" s="33">
        <v>36195</v>
      </c>
      <c r="B3" s="33">
        <v>15874</v>
      </c>
      <c r="C3" s="33">
        <v>2.01912071052371E+20</v>
      </c>
      <c r="D3" s="34">
        <v>3</v>
      </c>
      <c r="E3" s="33">
        <v>1152</v>
      </c>
      <c r="F3" s="33">
        <v>1152</v>
      </c>
      <c r="G3" s="33" t="s">
        <v>11</v>
      </c>
      <c r="H3" s="33" t="s">
        <v>12</v>
      </c>
      <c r="I3" s="39">
        <v>43806.452777777798</v>
      </c>
      <c r="J3" s="39">
        <v>43806.4531712963</v>
      </c>
      <c r="K3" s="40" t="s">
        <v>13</v>
      </c>
    </row>
    <row r="4" spans="1:16" x14ac:dyDescent="0.25">
      <c r="A4" s="33">
        <v>36194</v>
      </c>
      <c r="B4" s="33">
        <v>15874</v>
      </c>
      <c r="C4" s="33">
        <v>2.01912071052211E+20</v>
      </c>
      <c r="D4" s="34">
        <v>3</v>
      </c>
      <c r="E4" s="33">
        <v>511</v>
      </c>
      <c r="F4" s="33">
        <v>511</v>
      </c>
      <c r="G4" s="33" t="s">
        <v>11</v>
      </c>
      <c r="H4" s="33" t="s">
        <v>12</v>
      </c>
      <c r="I4" s="39">
        <v>43806.452777777798</v>
      </c>
      <c r="J4" s="39">
        <v>43806.4529861111</v>
      </c>
      <c r="K4" s="40" t="s">
        <v>13</v>
      </c>
      <c r="M4" s="29" t="s">
        <v>14</v>
      </c>
      <c r="N4" s="29">
        <v>50000</v>
      </c>
      <c r="O4" s="29"/>
    </row>
    <row r="5" spans="1:16" x14ac:dyDescent="0.25">
      <c r="A5" s="33">
        <v>36193</v>
      </c>
      <c r="B5" s="33">
        <v>15874</v>
      </c>
      <c r="C5" s="33">
        <v>2.0191207105206102E+20</v>
      </c>
      <c r="D5" s="34">
        <v>3</v>
      </c>
      <c r="E5" s="33">
        <v>1040</v>
      </c>
      <c r="F5" s="33">
        <v>1040</v>
      </c>
      <c r="G5" s="33" t="s">
        <v>11</v>
      </c>
      <c r="H5" s="33" t="s">
        <v>12</v>
      </c>
      <c r="I5" s="39">
        <v>43806.452777777798</v>
      </c>
      <c r="J5" s="39">
        <v>43806.452800925901</v>
      </c>
      <c r="K5" s="4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3">
        <v>36192</v>
      </c>
      <c r="B6" s="33">
        <v>15874</v>
      </c>
      <c r="C6" s="33">
        <v>2.0191207105149098E+20</v>
      </c>
      <c r="D6" s="34">
        <v>3</v>
      </c>
      <c r="E6" s="33">
        <v>399</v>
      </c>
      <c r="F6" s="33">
        <v>399</v>
      </c>
      <c r="G6" s="33" t="s">
        <v>11</v>
      </c>
      <c r="H6" s="33" t="s">
        <v>12</v>
      </c>
      <c r="I6" s="39">
        <v>43806.452083333301</v>
      </c>
      <c r="J6" s="39">
        <v>43806.452615740702</v>
      </c>
      <c r="K6" s="40" t="s">
        <v>13</v>
      </c>
      <c r="M6" s="29" t="s">
        <v>17</v>
      </c>
      <c r="N6">
        <v>66094.399999999994</v>
      </c>
      <c r="O6" s="29"/>
    </row>
    <row r="7" spans="1:16" x14ac:dyDescent="0.25">
      <c r="A7" s="33">
        <v>36191</v>
      </c>
      <c r="B7" s="33">
        <v>15874</v>
      </c>
      <c r="C7" s="33">
        <v>2.0191207105133101E+20</v>
      </c>
      <c r="D7" s="34">
        <v>3</v>
      </c>
      <c r="E7" s="33">
        <v>1307</v>
      </c>
      <c r="F7" s="33">
        <v>1307</v>
      </c>
      <c r="G7" s="33" t="s">
        <v>11</v>
      </c>
      <c r="H7" s="33" t="s">
        <v>12</v>
      </c>
      <c r="I7" s="39">
        <v>43806.452083333301</v>
      </c>
      <c r="J7" s="39">
        <v>43806.452418981498</v>
      </c>
      <c r="K7" s="40" t="s">
        <v>13</v>
      </c>
      <c r="M7" s="29" t="s">
        <v>18</v>
      </c>
      <c r="N7" s="29">
        <v>-672.74</v>
      </c>
      <c r="O7" s="29"/>
    </row>
    <row r="8" spans="1:16" x14ac:dyDescent="0.25">
      <c r="A8" s="33">
        <v>36190</v>
      </c>
      <c r="B8" s="33">
        <v>15874</v>
      </c>
      <c r="C8" s="33">
        <v>2.0191207105116101E+20</v>
      </c>
      <c r="D8" s="34">
        <v>3</v>
      </c>
      <c r="E8" s="33">
        <v>396</v>
      </c>
      <c r="F8" s="33">
        <v>396</v>
      </c>
      <c r="G8" s="33" t="s">
        <v>11</v>
      </c>
      <c r="H8" s="33" t="s">
        <v>12</v>
      </c>
      <c r="I8" s="39">
        <v>43806.452083333301</v>
      </c>
      <c r="J8" s="39">
        <v>43806.4522222222</v>
      </c>
      <c r="K8" s="40" t="s">
        <v>13</v>
      </c>
    </row>
    <row r="9" spans="1:16" x14ac:dyDescent="0.25">
      <c r="A9" s="33">
        <v>36189</v>
      </c>
      <c r="B9" s="33">
        <v>15874</v>
      </c>
      <c r="C9" s="33">
        <v>2.01912071051001E+20</v>
      </c>
      <c r="D9" s="34">
        <v>3</v>
      </c>
      <c r="E9" s="33">
        <v>970</v>
      </c>
      <c r="F9" s="33">
        <v>970</v>
      </c>
      <c r="G9" s="33" t="s">
        <v>11</v>
      </c>
      <c r="H9" s="33" t="s">
        <v>12</v>
      </c>
      <c r="I9" s="39">
        <v>43806.452083333301</v>
      </c>
      <c r="J9" s="39">
        <v>43806.452037037001</v>
      </c>
      <c r="K9" s="40" t="s">
        <v>13</v>
      </c>
    </row>
    <row r="10" spans="1:16" x14ac:dyDescent="0.25">
      <c r="A10" s="33">
        <v>36188</v>
      </c>
      <c r="B10" s="33">
        <v>15874</v>
      </c>
      <c r="C10" s="33">
        <v>2.01912071050441E+20</v>
      </c>
      <c r="D10" s="34">
        <v>3</v>
      </c>
      <c r="E10" s="33">
        <v>992</v>
      </c>
      <c r="F10" s="33">
        <v>992</v>
      </c>
      <c r="G10" s="33" t="s">
        <v>11</v>
      </c>
      <c r="H10" s="33" t="s">
        <v>12</v>
      </c>
      <c r="I10" s="39">
        <v>43806.451388888898</v>
      </c>
      <c r="J10" s="39">
        <v>43806.451828703699</v>
      </c>
      <c r="K10" s="40" t="s">
        <v>13</v>
      </c>
    </row>
    <row r="11" spans="1:16" x14ac:dyDescent="0.25">
      <c r="A11" s="33">
        <v>36187</v>
      </c>
      <c r="B11" s="33">
        <v>15874</v>
      </c>
      <c r="C11" s="33">
        <v>2.0191207105012099E+20</v>
      </c>
      <c r="D11" s="34">
        <v>3</v>
      </c>
      <c r="E11" s="33">
        <v>150</v>
      </c>
      <c r="F11" s="33">
        <v>150</v>
      </c>
      <c r="G11" s="33" t="s">
        <v>11</v>
      </c>
      <c r="H11" s="33" t="s">
        <v>12</v>
      </c>
      <c r="I11" s="39">
        <v>43806.451388888898</v>
      </c>
      <c r="J11" s="39">
        <v>43806.451493055603</v>
      </c>
      <c r="K11" s="40" t="s">
        <v>13</v>
      </c>
    </row>
    <row r="12" spans="1:16" x14ac:dyDescent="0.25">
      <c r="A12" s="33">
        <v>36186</v>
      </c>
      <c r="B12" s="33">
        <v>15874</v>
      </c>
      <c r="C12" s="33">
        <v>2.0191207104957101E+20</v>
      </c>
      <c r="D12" s="34">
        <v>3</v>
      </c>
      <c r="E12" s="33">
        <v>1273</v>
      </c>
      <c r="F12" s="33">
        <v>1273</v>
      </c>
      <c r="G12" s="33" t="s">
        <v>11</v>
      </c>
      <c r="H12" s="33" t="s">
        <v>12</v>
      </c>
      <c r="I12" s="39">
        <v>43806.451388888898</v>
      </c>
      <c r="J12" s="39">
        <v>43806.451296296298</v>
      </c>
      <c r="K12" s="40" t="s">
        <v>13</v>
      </c>
    </row>
    <row r="13" spans="1:16" x14ac:dyDescent="0.25">
      <c r="A13" s="33">
        <v>36185</v>
      </c>
      <c r="B13" s="33">
        <v>15874</v>
      </c>
      <c r="C13" s="33">
        <v>2.01912071049411E+20</v>
      </c>
      <c r="D13" s="34">
        <v>3</v>
      </c>
      <c r="E13" s="33">
        <v>553</v>
      </c>
      <c r="F13" s="33">
        <v>553</v>
      </c>
      <c r="G13" s="33" t="s">
        <v>11</v>
      </c>
      <c r="H13" s="33" t="s">
        <v>12</v>
      </c>
      <c r="I13" s="39">
        <v>43806.4506944444</v>
      </c>
      <c r="J13" s="39">
        <v>43806.451122685197</v>
      </c>
      <c r="K13" s="40" t="s">
        <v>13</v>
      </c>
    </row>
    <row r="14" spans="1:16" x14ac:dyDescent="0.25">
      <c r="A14" s="33">
        <v>36184</v>
      </c>
      <c r="B14" s="33">
        <v>15874</v>
      </c>
      <c r="C14" s="33">
        <v>2.0191207104926099E+20</v>
      </c>
      <c r="D14" s="34">
        <v>2</v>
      </c>
      <c r="E14" s="33">
        <v>820</v>
      </c>
      <c r="F14" s="33">
        <v>820</v>
      </c>
      <c r="G14" s="33" t="s">
        <v>11</v>
      </c>
      <c r="H14" s="33" t="s">
        <v>12</v>
      </c>
      <c r="I14" s="39">
        <v>43806.4506944444</v>
      </c>
      <c r="J14" s="39">
        <v>43806.450949074097</v>
      </c>
      <c r="K14" s="40" t="s">
        <v>13</v>
      </c>
    </row>
    <row r="15" spans="1:16" x14ac:dyDescent="0.25">
      <c r="A15" s="33">
        <v>36183</v>
      </c>
      <c r="B15" s="33">
        <v>15874</v>
      </c>
      <c r="C15" s="33">
        <v>2.0191207104910098E+20</v>
      </c>
      <c r="D15" s="34">
        <v>3</v>
      </c>
      <c r="E15" s="33">
        <v>1274</v>
      </c>
      <c r="F15" s="33">
        <v>1274</v>
      </c>
      <c r="G15" s="33" t="s">
        <v>11</v>
      </c>
      <c r="H15" s="33" t="s">
        <v>12</v>
      </c>
      <c r="I15" s="39">
        <v>43806.4506944444</v>
      </c>
      <c r="J15" s="39">
        <v>43806.450775463003</v>
      </c>
      <c r="K15" s="40" t="s">
        <v>13</v>
      </c>
    </row>
    <row r="16" spans="1:16" x14ac:dyDescent="0.25">
      <c r="A16" s="33">
        <v>36182</v>
      </c>
      <c r="B16" s="33">
        <v>15874</v>
      </c>
      <c r="C16" s="33">
        <v>2.0191207104855101E+20</v>
      </c>
      <c r="D16" s="34">
        <v>3</v>
      </c>
      <c r="E16" s="33">
        <v>739</v>
      </c>
      <c r="F16" s="33">
        <v>739</v>
      </c>
      <c r="G16" s="33" t="s">
        <v>11</v>
      </c>
      <c r="H16" s="33" t="s">
        <v>12</v>
      </c>
      <c r="I16" s="39">
        <v>43806.45</v>
      </c>
      <c r="J16" s="39">
        <v>43806.450601851902</v>
      </c>
      <c r="K16" s="40" t="s">
        <v>13</v>
      </c>
    </row>
    <row r="17" spans="1:11" x14ac:dyDescent="0.25">
      <c r="A17" s="33">
        <v>36181</v>
      </c>
      <c r="B17" s="33">
        <v>15874</v>
      </c>
      <c r="C17" s="33">
        <v>2.01912071048391E+20</v>
      </c>
      <c r="D17" s="34">
        <v>3</v>
      </c>
      <c r="E17" s="33">
        <v>519</v>
      </c>
      <c r="F17" s="33">
        <v>519</v>
      </c>
      <c r="G17" s="33" t="s">
        <v>11</v>
      </c>
      <c r="H17" s="33" t="s">
        <v>12</v>
      </c>
      <c r="I17" s="39">
        <v>43806.45</v>
      </c>
      <c r="J17" s="39">
        <v>43806.450416666703</v>
      </c>
      <c r="K17" s="40" t="s">
        <v>13</v>
      </c>
    </row>
    <row r="18" spans="1:11" x14ac:dyDescent="0.25">
      <c r="A18" s="33">
        <v>36180</v>
      </c>
      <c r="B18" s="33">
        <v>15874</v>
      </c>
      <c r="C18" s="33">
        <v>2.0191207104824099E+20</v>
      </c>
      <c r="D18" s="34">
        <v>3</v>
      </c>
      <c r="E18" s="33">
        <v>382</v>
      </c>
      <c r="F18" s="33">
        <v>382</v>
      </c>
      <c r="G18" s="33" t="s">
        <v>11</v>
      </c>
      <c r="H18" s="33" t="s">
        <v>12</v>
      </c>
      <c r="I18" s="39">
        <v>43806.45</v>
      </c>
      <c r="J18" s="39">
        <v>43806.450231481504</v>
      </c>
      <c r="K18" s="40" t="s">
        <v>13</v>
      </c>
    </row>
    <row r="19" spans="1:11" x14ac:dyDescent="0.25">
      <c r="A19" s="33">
        <v>36179</v>
      </c>
      <c r="B19" s="33">
        <v>15874</v>
      </c>
      <c r="C19" s="33">
        <v>2.0191207104807099E+20</v>
      </c>
      <c r="D19" s="34">
        <v>3</v>
      </c>
      <c r="E19" s="33">
        <v>1317</v>
      </c>
      <c r="F19" s="33">
        <v>1317</v>
      </c>
      <c r="G19" s="33" t="s">
        <v>11</v>
      </c>
      <c r="H19" s="33" t="s">
        <v>12</v>
      </c>
      <c r="I19" s="39">
        <v>43806.45</v>
      </c>
      <c r="J19" s="39">
        <v>43806.450046296297</v>
      </c>
      <c r="K19" s="40" t="s">
        <v>13</v>
      </c>
    </row>
    <row r="20" spans="1:11" x14ac:dyDescent="0.25">
      <c r="A20" s="35">
        <v>36178</v>
      </c>
      <c r="B20" s="35">
        <v>15874</v>
      </c>
      <c r="C20" s="35">
        <v>2.0191207104751102E+20</v>
      </c>
      <c r="D20" s="36">
        <v>3</v>
      </c>
      <c r="E20" s="35">
        <v>698</v>
      </c>
      <c r="F20" s="35">
        <v>698</v>
      </c>
      <c r="G20" s="35" t="s">
        <v>11</v>
      </c>
      <c r="H20" s="35" t="s">
        <v>12</v>
      </c>
      <c r="I20" s="41">
        <v>43806.449305555601</v>
      </c>
      <c r="J20" s="41">
        <v>43806.449861111098</v>
      </c>
      <c r="K20" s="42" t="s">
        <v>13</v>
      </c>
    </row>
    <row r="21" spans="1:11" x14ac:dyDescent="0.25">
      <c r="A21" s="31">
        <v>36177</v>
      </c>
      <c r="B21" s="31">
        <v>15874</v>
      </c>
      <c r="C21" s="31">
        <v>2.01912071047361E+20</v>
      </c>
      <c r="D21" s="32">
        <v>3</v>
      </c>
      <c r="E21" s="31">
        <v>886</v>
      </c>
      <c r="F21" s="31">
        <v>886</v>
      </c>
      <c r="G21" s="31" t="s">
        <v>11</v>
      </c>
      <c r="H21" s="31" t="s">
        <v>12</v>
      </c>
      <c r="I21" s="37">
        <v>43806.449305555601</v>
      </c>
      <c r="J21" s="37">
        <v>43806.449675925898</v>
      </c>
      <c r="K21" s="38" t="s">
        <v>13</v>
      </c>
    </row>
    <row r="22" spans="1:11" x14ac:dyDescent="0.25">
      <c r="A22" s="33">
        <v>36176</v>
      </c>
      <c r="B22" s="33">
        <v>15874</v>
      </c>
      <c r="C22" s="33">
        <v>2.0191207104718101E+20</v>
      </c>
      <c r="D22" s="34">
        <v>3</v>
      </c>
      <c r="E22" s="33">
        <v>461</v>
      </c>
      <c r="F22" s="33">
        <v>461</v>
      </c>
      <c r="G22" s="33" t="s">
        <v>11</v>
      </c>
      <c r="H22" s="33" t="s">
        <v>12</v>
      </c>
      <c r="I22" s="39">
        <v>43806.449305555601</v>
      </c>
      <c r="J22" s="39">
        <v>43806.449467592603</v>
      </c>
      <c r="K22" s="40" t="s">
        <v>13</v>
      </c>
    </row>
    <row r="23" spans="1:11" x14ac:dyDescent="0.25">
      <c r="A23" s="33">
        <v>36175</v>
      </c>
      <c r="B23" s="33">
        <v>15874</v>
      </c>
      <c r="C23" s="33">
        <v>2.01912071047021E+20</v>
      </c>
      <c r="D23" s="34">
        <v>3</v>
      </c>
      <c r="E23" s="33">
        <v>507</v>
      </c>
      <c r="F23" s="33">
        <v>507</v>
      </c>
      <c r="G23" s="33" t="s">
        <v>11</v>
      </c>
      <c r="H23" s="33" t="s">
        <v>12</v>
      </c>
      <c r="I23" s="39">
        <v>43806.449305555601</v>
      </c>
      <c r="J23" s="39">
        <v>43806.449293981503</v>
      </c>
      <c r="K23" s="40" t="s">
        <v>13</v>
      </c>
    </row>
    <row r="24" spans="1:11" x14ac:dyDescent="0.25">
      <c r="A24" s="33">
        <v>36174</v>
      </c>
      <c r="B24" s="33">
        <v>15874</v>
      </c>
      <c r="C24" s="33">
        <v>2.0191207104647099E+20</v>
      </c>
      <c r="D24" s="34">
        <v>3</v>
      </c>
      <c r="E24" s="33">
        <v>1295</v>
      </c>
      <c r="F24" s="33">
        <v>1295</v>
      </c>
      <c r="G24" s="33" t="s">
        <v>11</v>
      </c>
      <c r="H24" s="33" t="s">
        <v>12</v>
      </c>
      <c r="I24" s="39">
        <v>43806.448611111096</v>
      </c>
      <c r="J24" s="39">
        <v>43806.449120370402</v>
      </c>
      <c r="K24" s="40" t="s">
        <v>13</v>
      </c>
    </row>
    <row r="25" spans="1:11" x14ac:dyDescent="0.25">
      <c r="A25" s="33">
        <v>36173</v>
      </c>
      <c r="B25" s="33">
        <v>15874</v>
      </c>
      <c r="C25" s="33">
        <v>2.0191207104631099E+20</v>
      </c>
      <c r="D25" s="34">
        <v>3</v>
      </c>
      <c r="E25" s="33">
        <v>372</v>
      </c>
      <c r="F25" s="33">
        <v>372</v>
      </c>
      <c r="G25" s="33" t="s">
        <v>11</v>
      </c>
      <c r="H25" s="33" t="s">
        <v>12</v>
      </c>
      <c r="I25" s="39">
        <v>43806.448611111096</v>
      </c>
      <c r="J25" s="39">
        <v>43806.448935185203</v>
      </c>
      <c r="K25" s="40" t="s">
        <v>13</v>
      </c>
    </row>
    <row r="26" spans="1:11" x14ac:dyDescent="0.25">
      <c r="A26" s="33">
        <v>36172</v>
      </c>
      <c r="B26" s="33">
        <v>15874</v>
      </c>
      <c r="C26" s="33">
        <v>2.0191207104607099E+20</v>
      </c>
      <c r="D26" s="34">
        <v>3</v>
      </c>
      <c r="E26" s="33">
        <v>853</v>
      </c>
      <c r="F26" s="33">
        <v>853</v>
      </c>
      <c r="G26" s="33" t="s">
        <v>11</v>
      </c>
      <c r="H26" s="33" t="s">
        <v>12</v>
      </c>
      <c r="I26" s="39">
        <v>43806.448611111096</v>
      </c>
      <c r="J26" s="39">
        <v>43806.448645833298</v>
      </c>
      <c r="K26" s="40" t="s">
        <v>13</v>
      </c>
    </row>
    <row r="27" spans="1:11" x14ac:dyDescent="0.25">
      <c r="A27" s="33">
        <v>36171</v>
      </c>
      <c r="B27" s="33">
        <v>15874</v>
      </c>
      <c r="C27" s="33">
        <v>2.0191207104552101E+20</v>
      </c>
      <c r="D27" s="34">
        <v>2</v>
      </c>
      <c r="E27" s="33">
        <v>149</v>
      </c>
      <c r="F27" s="33">
        <v>149</v>
      </c>
      <c r="G27" s="33" t="s">
        <v>11</v>
      </c>
      <c r="H27" s="33" t="s">
        <v>12</v>
      </c>
      <c r="I27" s="39">
        <v>43806.447916666701</v>
      </c>
      <c r="J27" s="39">
        <v>43806.448460648098</v>
      </c>
      <c r="K27" s="40" t="s">
        <v>13</v>
      </c>
    </row>
    <row r="28" spans="1:11" x14ac:dyDescent="0.25">
      <c r="A28" s="33">
        <v>36170</v>
      </c>
      <c r="B28" s="33">
        <v>15874</v>
      </c>
      <c r="C28" s="33">
        <v>2.0191207104534099E+20</v>
      </c>
      <c r="D28" s="34">
        <v>3</v>
      </c>
      <c r="E28" s="33">
        <v>718</v>
      </c>
      <c r="F28" s="33">
        <v>718</v>
      </c>
      <c r="G28" s="33" t="s">
        <v>11</v>
      </c>
      <c r="H28" s="33" t="s">
        <v>12</v>
      </c>
      <c r="I28" s="39">
        <v>43806.447916666701</v>
      </c>
      <c r="J28" s="39">
        <v>43806.448252314804</v>
      </c>
      <c r="K28" s="40" t="s">
        <v>13</v>
      </c>
    </row>
    <row r="29" spans="1:11" x14ac:dyDescent="0.25">
      <c r="A29" s="33">
        <v>36169</v>
      </c>
      <c r="B29" s="33">
        <v>15874</v>
      </c>
      <c r="C29" s="33">
        <v>2.01912071045151E+20</v>
      </c>
      <c r="D29" s="34">
        <v>3</v>
      </c>
      <c r="E29" s="33">
        <v>219</v>
      </c>
      <c r="F29" s="33">
        <v>219</v>
      </c>
      <c r="G29" s="33" t="s">
        <v>11</v>
      </c>
      <c r="H29" s="33" t="s">
        <v>12</v>
      </c>
      <c r="I29" s="39">
        <v>43806.447916666701</v>
      </c>
      <c r="J29" s="39">
        <v>43806.4480092593</v>
      </c>
      <c r="K29" s="40" t="s">
        <v>13</v>
      </c>
    </row>
    <row r="30" spans="1:11" x14ac:dyDescent="0.25">
      <c r="A30" s="33">
        <v>36168</v>
      </c>
      <c r="B30" s="33">
        <v>15874</v>
      </c>
      <c r="C30" s="33">
        <v>2.0191207104456101E+20</v>
      </c>
      <c r="D30" s="34">
        <v>5</v>
      </c>
      <c r="E30" s="33">
        <v>2472</v>
      </c>
      <c r="F30" s="33">
        <v>2472</v>
      </c>
      <c r="G30" s="33" t="s">
        <v>11</v>
      </c>
      <c r="H30" s="33" t="s">
        <v>12</v>
      </c>
      <c r="I30" s="39">
        <v>43806.447916666701</v>
      </c>
      <c r="J30" s="39">
        <v>43806.447777777801</v>
      </c>
      <c r="K30" s="40" t="s">
        <v>13</v>
      </c>
    </row>
    <row r="31" spans="1:11" x14ac:dyDescent="0.25">
      <c r="A31" s="33">
        <v>36166</v>
      </c>
      <c r="B31" s="33">
        <v>15874</v>
      </c>
      <c r="C31" s="33">
        <v>2.0191207104351099E+20</v>
      </c>
      <c r="D31" s="34">
        <v>2</v>
      </c>
      <c r="E31" s="33">
        <v>1003</v>
      </c>
      <c r="F31" s="33">
        <v>1003</v>
      </c>
      <c r="G31" s="33" t="s">
        <v>11</v>
      </c>
      <c r="H31" s="33" t="s">
        <v>12</v>
      </c>
      <c r="I31" s="39">
        <v>43806.4465277778</v>
      </c>
      <c r="J31" s="39">
        <v>43806.447060185201</v>
      </c>
      <c r="K31" s="40" t="s">
        <v>13</v>
      </c>
    </row>
    <row r="32" spans="1:11" x14ac:dyDescent="0.25">
      <c r="A32" s="33">
        <v>36165</v>
      </c>
      <c r="B32" s="33">
        <v>15874</v>
      </c>
      <c r="C32" s="33">
        <v>2.0191207104336101E+20</v>
      </c>
      <c r="D32" s="34">
        <v>2</v>
      </c>
      <c r="E32" s="33">
        <v>189</v>
      </c>
      <c r="F32" s="33">
        <v>189</v>
      </c>
      <c r="G32" s="33" t="s">
        <v>11</v>
      </c>
      <c r="H32" s="33" t="s">
        <v>12</v>
      </c>
      <c r="I32" s="39">
        <v>43806.4465277778</v>
      </c>
      <c r="J32" s="39">
        <v>43806.446817129603</v>
      </c>
      <c r="K32" s="40" t="s">
        <v>13</v>
      </c>
    </row>
    <row r="33" spans="1:11" x14ac:dyDescent="0.25">
      <c r="A33" s="33">
        <v>36164</v>
      </c>
      <c r="B33" s="33">
        <v>15874</v>
      </c>
      <c r="C33" s="33">
        <v>2.0191207104308101E+20</v>
      </c>
      <c r="D33" s="34">
        <v>2</v>
      </c>
      <c r="E33" s="33">
        <v>612</v>
      </c>
      <c r="F33" s="33">
        <v>612</v>
      </c>
      <c r="G33" s="33" t="s">
        <v>11</v>
      </c>
      <c r="H33" s="33" t="s">
        <v>12</v>
      </c>
      <c r="I33" s="39">
        <v>43806.4465277778</v>
      </c>
      <c r="J33" s="39">
        <v>43806.446585648097</v>
      </c>
      <c r="K33" s="40" t="s">
        <v>13</v>
      </c>
    </row>
    <row r="34" spans="1:11" x14ac:dyDescent="0.25">
      <c r="A34" s="33">
        <v>36163</v>
      </c>
      <c r="B34" s="33">
        <v>15874</v>
      </c>
      <c r="C34" s="33">
        <v>2.0191207104251101E+20</v>
      </c>
      <c r="D34" s="34">
        <v>2</v>
      </c>
      <c r="E34" s="33">
        <v>767</v>
      </c>
      <c r="F34" s="33">
        <v>767</v>
      </c>
      <c r="G34" s="33" t="s">
        <v>11</v>
      </c>
      <c r="H34" s="33" t="s">
        <v>12</v>
      </c>
      <c r="I34" s="39">
        <v>43806.445833333302</v>
      </c>
      <c r="J34" s="39">
        <v>43806.446365740703</v>
      </c>
      <c r="K34" s="40" t="s">
        <v>13</v>
      </c>
    </row>
    <row r="35" spans="1:11" x14ac:dyDescent="0.25">
      <c r="A35" s="33">
        <v>36162</v>
      </c>
      <c r="B35" s="33">
        <v>15874</v>
      </c>
      <c r="C35" s="33">
        <v>2.0191207104235101E+20</v>
      </c>
      <c r="D35" s="34">
        <v>2</v>
      </c>
      <c r="E35" s="33">
        <v>480</v>
      </c>
      <c r="F35" s="33">
        <v>480</v>
      </c>
      <c r="G35" s="33" t="s">
        <v>11</v>
      </c>
      <c r="H35" s="33" t="s">
        <v>12</v>
      </c>
      <c r="I35" s="39">
        <v>43806.445833333302</v>
      </c>
      <c r="J35" s="39">
        <v>43806.446192129602</v>
      </c>
      <c r="K35" s="40" t="s">
        <v>13</v>
      </c>
    </row>
    <row r="36" spans="1:11" x14ac:dyDescent="0.25">
      <c r="A36" s="33">
        <v>36161</v>
      </c>
      <c r="B36" s="33">
        <v>15874</v>
      </c>
      <c r="C36" s="33">
        <v>2.0191207104218101E+20</v>
      </c>
      <c r="D36" s="34">
        <v>2</v>
      </c>
      <c r="E36" s="33">
        <v>453</v>
      </c>
      <c r="F36" s="33">
        <v>453</v>
      </c>
      <c r="G36" s="33" t="s">
        <v>11</v>
      </c>
      <c r="H36" s="33" t="s">
        <v>12</v>
      </c>
      <c r="I36" s="39">
        <v>43806.445833333302</v>
      </c>
      <c r="J36" s="39">
        <v>43806.445949074099</v>
      </c>
      <c r="K36" s="40" t="s">
        <v>13</v>
      </c>
    </row>
    <row r="37" spans="1:11" x14ac:dyDescent="0.25">
      <c r="A37" s="33">
        <v>36160</v>
      </c>
      <c r="B37" s="33">
        <v>15874</v>
      </c>
      <c r="C37" s="33">
        <v>2.0191207104159098E+20</v>
      </c>
      <c r="D37" s="34">
        <v>2</v>
      </c>
      <c r="E37" s="33">
        <v>1435</v>
      </c>
      <c r="F37" s="33">
        <v>1435</v>
      </c>
      <c r="G37" s="33" t="s">
        <v>11</v>
      </c>
      <c r="H37" s="33" t="s">
        <v>12</v>
      </c>
      <c r="I37" s="39">
        <v>43806.445833333302</v>
      </c>
      <c r="J37" s="39">
        <v>43806.445740740703</v>
      </c>
      <c r="K37" s="40" t="s">
        <v>13</v>
      </c>
    </row>
    <row r="38" spans="1:11" x14ac:dyDescent="0.25">
      <c r="A38" s="33">
        <v>36159</v>
      </c>
      <c r="B38" s="33">
        <v>15874</v>
      </c>
      <c r="C38" s="33">
        <v>2.0191207104141099E+20</v>
      </c>
      <c r="D38" s="34">
        <v>2</v>
      </c>
      <c r="E38" s="33">
        <v>858</v>
      </c>
      <c r="F38" s="33">
        <v>858</v>
      </c>
      <c r="G38" s="33" t="s">
        <v>11</v>
      </c>
      <c r="H38" s="33" t="s">
        <v>12</v>
      </c>
      <c r="I38" s="39">
        <v>43806.445138888899</v>
      </c>
      <c r="J38" s="39">
        <v>43806.445555555598</v>
      </c>
      <c r="K38" s="40" t="s">
        <v>13</v>
      </c>
    </row>
    <row r="39" spans="1:11" x14ac:dyDescent="0.25">
      <c r="A39" s="33">
        <v>36158</v>
      </c>
      <c r="B39" s="33">
        <v>15874</v>
      </c>
      <c r="C39" s="33">
        <v>2.0191207104125098E+20</v>
      </c>
      <c r="D39" s="34">
        <v>2</v>
      </c>
      <c r="E39" s="33">
        <v>418</v>
      </c>
      <c r="F39" s="33">
        <v>418</v>
      </c>
      <c r="G39" s="33" t="s">
        <v>11</v>
      </c>
      <c r="H39" s="33" t="s">
        <v>12</v>
      </c>
      <c r="I39" s="39">
        <v>43806.445138888899</v>
      </c>
      <c r="J39" s="39">
        <v>43806.445381944402</v>
      </c>
      <c r="K39" s="40" t="s">
        <v>13</v>
      </c>
    </row>
    <row r="40" spans="1:11" x14ac:dyDescent="0.25">
      <c r="A40" s="35">
        <v>36157</v>
      </c>
      <c r="B40" s="35">
        <v>15874</v>
      </c>
      <c r="C40" s="35">
        <v>2.01912071041111E+20</v>
      </c>
      <c r="D40" s="36">
        <v>2</v>
      </c>
      <c r="E40" s="35">
        <v>1048</v>
      </c>
      <c r="F40" s="35">
        <v>1048</v>
      </c>
      <c r="G40" s="35" t="s">
        <v>11</v>
      </c>
      <c r="H40" s="35" t="s">
        <v>12</v>
      </c>
      <c r="I40" s="41">
        <v>43806.445138888899</v>
      </c>
      <c r="J40" s="41">
        <v>43806.4452199074</v>
      </c>
      <c r="K40" s="42" t="s">
        <v>13</v>
      </c>
    </row>
    <row r="41" spans="1:11" x14ac:dyDescent="0.25">
      <c r="A41" s="31">
        <v>36156</v>
      </c>
      <c r="B41" s="31">
        <v>15874</v>
      </c>
      <c r="C41" s="31">
        <v>2.0191207104056099E+20</v>
      </c>
      <c r="D41" s="32">
        <v>2</v>
      </c>
      <c r="E41" s="31">
        <v>109</v>
      </c>
      <c r="F41" s="31">
        <v>109</v>
      </c>
      <c r="G41" s="31" t="s">
        <v>11</v>
      </c>
      <c r="H41" s="31" t="s">
        <v>12</v>
      </c>
      <c r="I41" s="37">
        <v>43806.445138888899</v>
      </c>
      <c r="J41" s="37">
        <v>43806.444976851897</v>
      </c>
      <c r="K41" s="38" t="s">
        <v>13</v>
      </c>
    </row>
    <row r="42" spans="1:11" x14ac:dyDescent="0.25">
      <c r="A42" s="33">
        <v>36155</v>
      </c>
      <c r="B42" s="33">
        <v>15874</v>
      </c>
      <c r="C42" s="33">
        <v>2.0191207104035101E+20</v>
      </c>
      <c r="D42" s="34">
        <v>2</v>
      </c>
      <c r="E42" s="33">
        <v>129</v>
      </c>
      <c r="F42" s="33">
        <v>129</v>
      </c>
      <c r="G42" s="33" t="s">
        <v>11</v>
      </c>
      <c r="H42" s="33" t="s">
        <v>12</v>
      </c>
      <c r="I42" s="39">
        <v>43806.444444444402</v>
      </c>
      <c r="J42" s="39">
        <v>43806.4448148148</v>
      </c>
      <c r="K42" s="40" t="s">
        <v>13</v>
      </c>
    </row>
    <row r="43" spans="1:11" x14ac:dyDescent="0.25">
      <c r="A43" s="33">
        <v>36154</v>
      </c>
      <c r="B43" s="33">
        <v>15874</v>
      </c>
      <c r="C43" s="33">
        <v>2.0191207104021099E+20</v>
      </c>
      <c r="D43" s="34">
        <v>2</v>
      </c>
      <c r="E43" s="33">
        <v>847</v>
      </c>
      <c r="F43" s="33">
        <v>847</v>
      </c>
      <c r="G43" s="33" t="s">
        <v>11</v>
      </c>
      <c r="H43" s="33" t="s">
        <v>12</v>
      </c>
      <c r="I43" s="39">
        <v>43806.444444444402</v>
      </c>
      <c r="J43" s="39">
        <v>43806.444652777798</v>
      </c>
      <c r="K43" s="40" t="s">
        <v>13</v>
      </c>
    </row>
    <row r="44" spans="1:11" x14ac:dyDescent="0.25">
      <c r="A44" s="33">
        <v>36153</v>
      </c>
      <c r="B44" s="33">
        <v>15874</v>
      </c>
      <c r="C44" s="33">
        <v>2.0191207104005099E+20</v>
      </c>
      <c r="D44" s="34">
        <v>2</v>
      </c>
      <c r="E44" s="33">
        <v>157.9</v>
      </c>
      <c r="F44" s="33">
        <v>157.9</v>
      </c>
      <c r="G44" s="33" t="s">
        <v>11</v>
      </c>
      <c r="H44" s="33" t="s">
        <v>12</v>
      </c>
      <c r="I44" s="39">
        <v>43806.444444444402</v>
      </c>
      <c r="J44" s="39">
        <v>43806.4444560185</v>
      </c>
      <c r="K44" s="40" t="s">
        <v>13</v>
      </c>
    </row>
    <row r="45" spans="1:11" x14ac:dyDescent="0.25">
      <c r="A45" s="33">
        <v>36152</v>
      </c>
      <c r="B45" s="33">
        <v>15874</v>
      </c>
      <c r="C45" s="33">
        <v>2.0191207103950101E+20</v>
      </c>
      <c r="D45" s="34">
        <v>2</v>
      </c>
      <c r="E45" s="33">
        <v>190</v>
      </c>
      <c r="F45" s="33">
        <v>190</v>
      </c>
      <c r="G45" s="33" t="s">
        <v>11</v>
      </c>
      <c r="H45" s="33" t="s">
        <v>12</v>
      </c>
      <c r="I45" s="39">
        <v>43806.443749999999</v>
      </c>
      <c r="J45" s="39">
        <v>43806.444270833301</v>
      </c>
      <c r="K45" s="40" t="s">
        <v>13</v>
      </c>
    </row>
    <row r="46" spans="1:11" x14ac:dyDescent="0.25">
      <c r="A46" s="33">
        <v>36151</v>
      </c>
      <c r="B46" s="33">
        <v>15874</v>
      </c>
      <c r="C46" s="33">
        <v>2.01912071039341E+20</v>
      </c>
      <c r="D46" s="34">
        <v>2</v>
      </c>
      <c r="E46" s="33">
        <v>397</v>
      </c>
      <c r="F46" s="33">
        <v>397</v>
      </c>
      <c r="G46" s="33" t="s">
        <v>11</v>
      </c>
      <c r="H46" s="33" t="s">
        <v>12</v>
      </c>
      <c r="I46" s="39">
        <v>43806.443749999999</v>
      </c>
      <c r="J46" s="39">
        <v>43806.444108796299</v>
      </c>
      <c r="K46" s="40" t="s">
        <v>13</v>
      </c>
    </row>
    <row r="47" spans="1:11" x14ac:dyDescent="0.25">
      <c r="A47" s="33">
        <v>36150</v>
      </c>
      <c r="B47" s="33">
        <v>15874</v>
      </c>
      <c r="C47" s="33">
        <v>2.0191207103921101E+20</v>
      </c>
      <c r="D47" s="34">
        <v>2</v>
      </c>
      <c r="E47" s="33">
        <v>115</v>
      </c>
      <c r="F47" s="33">
        <v>115</v>
      </c>
      <c r="G47" s="33" t="s">
        <v>11</v>
      </c>
      <c r="H47" s="33" t="s">
        <v>12</v>
      </c>
      <c r="I47" s="39">
        <v>43806.443749999999</v>
      </c>
      <c r="J47" s="39">
        <v>43806.443946759297</v>
      </c>
      <c r="K47" s="40" t="s">
        <v>13</v>
      </c>
    </row>
    <row r="48" spans="1:11" x14ac:dyDescent="0.25">
      <c r="A48" s="33">
        <v>36149</v>
      </c>
      <c r="B48" s="33">
        <v>15874</v>
      </c>
      <c r="C48" s="33">
        <v>2.0191207103907099E+20</v>
      </c>
      <c r="D48" s="34">
        <v>2</v>
      </c>
      <c r="E48" s="33">
        <v>158</v>
      </c>
      <c r="F48" s="33">
        <v>158</v>
      </c>
      <c r="G48" s="33" t="s">
        <v>11</v>
      </c>
      <c r="H48" s="33" t="s">
        <v>12</v>
      </c>
      <c r="I48" s="39">
        <v>43806.443749999999</v>
      </c>
      <c r="J48" s="39">
        <v>43806.443726851903</v>
      </c>
      <c r="K48" s="40" t="s">
        <v>13</v>
      </c>
    </row>
    <row r="49" spans="1:11" x14ac:dyDescent="0.25">
      <c r="A49" s="33">
        <v>36148</v>
      </c>
      <c r="B49" s="33">
        <v>15874</v>
      </c>
      <c r="C49" s="33">
        <v>2.0191207103848101E+20</v>
      </c>
      <c r="D49" s="34">
        <v>2</v>
      </c>
      <c r="E49" s="33">
        <v>658</v>
      </c>
      <c r="F49" s="33">
        <v>658</v>
      </c>
      <c r="G49" s="33" t="s">
        <v>11</v>
      </c>
      <c r="H49" s="33" t="s">
        <v>12</v>
      </c>
      <c r="I49" s="39">
        <v>43806.443055555603</v>
      </c>
      <c r="J49" s="39">
        <v>43806.443564814799</v>
      </c>
      <c r="K49" s="40" t="s">
        <v>13</v>
      </c>
    </row>
    <row r="50" spans="1:11" x14ac:dyDescent="0.25">
      <c r="A50" s="33">
        <v>36147</v>
      </c>
      <c r="B50" s="33">
        <v>15874</v>
      </c>
      <c r="C50" s="33">
        <v>2.0191207103834099E+20</v>
      </c>
      <c r="D50" s="34">
        <v>1</v>
      </c>
      <c r="E50" s="33">
        <v>29.9</v>
      </c>
      <c r="F50" s="33">
        <v>29.9</v>
      </c>
      <c r="G50" s="33" t="s">
        <v>11</v>
      </c>
      <c r="H50" s="33" t="s">
        <v>12</v>
      </c>
      <c r="I50" s="39">
        <v>43806.443055555603</v>
      </c>
      <c r="J50" s="39">
        <v>43806.443402777797</v>
      </c>
      <c r="K50" s="40" t="s">
        <v>13</v>
      </c>
    </row>
    <row r="51" spans="1:11" x14ac:dyDescent="0.25">
      <c r="A51" s="33">
        <v>36146</v>
      </c>
      <c r="B51" s="33">
        <v>15874</v>
      </c>
      <c r="C51" s="33">
        <v>2.0191207103819101E+20</v>
      </c>
      <c r="D51" s="34">
        <v>2</v>
      </c>
      <c r="E51" s="33">
        <v>383</v>
      </c>
      <c r="F51" s="33">
        <v>383</v>
      </c>
      <c r="G51" s="33" t="s">
        <v>11</v>
      </c>
      <c r="H51" s="33" t="s">
        <v>12</v>
      </c>
      <c r="I51" s="39">
        <v>43806.443055555603</v>
      </c>
      <c r="J51" s="39">
        <v>43806.443159722199</v>
      </c>
      <c r="K51" s="40" t="s">
        <v>13</v>
      </c>
    </row>
    <row r="52" spans="1:11" x14ac:dyDescent="0.25">
      <c r="A52" s="33">
        <v>36145</v>
      </c>
      <c r="B52" s="33">
        <v>15874</v>
      </c>
      <c r="C52" s="33">
        <v>2.0191207103757101E+20</v>
      </c>
      <c r="D52" s="34">
        <v>2</v>
      </c>
      <c r="E52" s="33">
        <v>827</v>
      </c>
      <c r="F52" s="33">
        <v>827</v>
      </c>
      <c r="G52" s="33" t="s">
        <v>11</v>
      </c>
      <c r="H52" s="33" t="s">
        <v>12</v>
      </c>
      <c r="I52" s="39">
        <v>43806.443055555603</v>
      </c>
      <c r="J52" s="39">
        <v>43806.442986111098</v>
      </c>
      <c r="K52" s="40" t="s">
        <v>13</v>
      </c>
    </row>
    <row r="53" spans="1:11" x14ac:dyDescent="0.25">
      <c r="A53" s="33">
        <v>36144</v>
      </c>
      <c r="B53" s="33">
        <v>15874</v>
      </c>
      <c r="C53" s="33">
        <v>2.0191207103743099E+20</v>
      </c>
      <c r="D53" s="34">
        <v>1</v>
      </c>
      <c r="E53" s="33">
        <v>279</v>
      </c>
      <c r="F53" s="33">
        <v>279</v>
      </c>
      <c r="G53" s="33" t="s">
        <v>11</v>
      </c>
      <c r="H53" s="33" t="s">
        <v>12</v>
      </c>
      <c r="I53" s="39">
        <v>43806.442361111098</v>
      </c>
      <c r="J53" s="39">
        <v>43806.442812499998</v>
      </c>
      <c r="K53" s="40" t="s">
        <v>13</v>
      </c>
    </row>
    <row r="54" spans="1:11" x14ac:dyDescent="0.25">
      <c r="A54" s="33">
        <v>36143</v>
      </c>
      <c r="B54" s="33">
        <v>15874</v>
      </c>
      <c r="C54" s="33">
        <v>2.0191207103728101E+20</v>
      </c>
      <c r="D54" s="34">
        <v>2</v>
      </c>
      <c r="E54" s="33">
        <v>137</v>
      </c>
      <c r="F54" s="33">
        <v>137</v>
      </c>
      <c r="G54" s="33" t="s">
        <v>11</v>
      </c>
      <c r="H54" s="33" t="s">
        <v>12</v>
      </c>
      <c r="I54" s="39">
        <v>43806.442361111098</v>
      </c>
      <c r="J54" s="39">
        <v>43806.442638888897</v>
      </c>
      <c r="K54" s="40" t="s">
        <v>13</v>
      </c>
    </row>
    <row r="55" spans="1:11" x14ac:dyDescent="0.25">
      <c r="A55" s="33">
        <v>36142</v>
      </c>
      <c r="B55" s="33">
        <v>15874</v>
      </c>
      <c r="C55" s="33">
        <v>2.0191207103714099E+20</v>
      </c>
      <c r="D55" s="34">
        <v>2</v>
      </c>
      <c r="E55" s="33">
        <v>58</v>
      </c>
      <c r="F55" s="33">
        <v>58</v>
      </c>
      <c r="G55" s="33" t="s">
        <v>11</v>
      </c>
      <c r="H55" s="33" t="s">
        <v>12</v>
      </c>
      <c r="I55" s="39">
        <v>43806.442361111098</v>
      </c>
      <c r="J55" s="39">
        <v>43806.442430555602</v>
      </c>
      <c r="K55" s="40" t="s">
        <v>13</v>
      </c>
    </row>
    <row r="56" spans="1:11" x14ac:dyDescent="0.25">
      <c r="A56" s="33">
        <v>36141</v>
      </c>
      <c r="B56" s="33">
        <v>15874</v>
      </c>
      <c r="C56" s="33">
        <v>2.0191207103653102E+20</v>
      </c>
      <c r="D56" s="34">
        <v>2</v>
      </c>
      <c r="E56" s="33">
        <v>805.9</v>
      </c>
      <c r="F56" s="33">
        <v>805.9</v>
      </c>
      <c r="G56" s="33" t="s">
        <v>11</v>
      </c>
      <c r="H56" s="33" t="s">
        <v>12</v>
      </c>
      <c r="I56" s="39">
        <v>43806.441666666702</v>
      </c>
      <c r="J56" s="39">
        <v>43806.442245370403</v>
      </c>
      <c r="K56" s="40" t="s">
        <v>13</v>
      </c>
    </row>
    <row r="57" spans="1:11" x14ac:dyDescent="0.25">
      <c r="A57" s="33">
        <v>36140</v>
      </c>
      <c r="B57" s="33">
        <v>15874</v>
      </c>
      <c r="C57" s="33">
        <v>2.01912071036391E+20</v>
      </c>
      <c r="D57" s="34">
        <v>2</v>
      </c>
      <c r="E57" s="33">
        <v>209</v>
      </c>
      <c r="F57" s="33">
        <v>209</v>
      </c>
      <c r="G57" s="33" t="s">
        <v>11</v>
      </c>
      <c r="H57" s="33" t="s">
        <v>12</v>
      </c>
      <c r="I57" s="39">
        <v>43806.441666666702</v>
      </c>
      <c r="J57" s="39">
        <v>43806.442083333299</v>
      </c>
      <c r="K57" s="40" t="s">
        <v>13</v>
      </c>
    </row>
    <row r="58" spans="1:11" x14ac:dyDescent="0.25">
      <c r="A58" s="33">
        <v>36139</v>
      </c>
      <c r="B58" s="33">
        <v>15874</v>
      </c>
      <c r="C58" s="33">
        <v>2.0191207103625101E+20</v>
      </c>
      <c r="D58" s="34">
        <v>2</v>
      </c>
      <c r="E58" s="33">
        <v>164</v>
      </c>
      <c r="F58" s="33">
        <v>164</v>
      </c>
      <c r="G58" s="33" t="s">
        <v>11</v>
      </c>
      <c r="H58" s="33" t="s">
        <v>12</v>
      </c>
      <c r="I58" s="39">
        <v>43806.441666666702</v>
      </c>
      <c r="J58" s="39">
        <v>43806.441898148201</v>
      </c>
      <c r="K58" s="40" t="s">
        <v>13</v>
      </c>
    </row>
    <row r="59" spans="1:11" x14ac:dyDescent="0.25">
      <c r="A59" s="33">
        <v>36138</v>
      </c>
      <c r="B59" s="33">
        <v>15874</v>
      </c>
      <c r="C59" s="33">
        <v>2.0191207103549099E+20</v>
      </c>
      <c r="D59" s="34">
        <v>2</v>
      </c>
      <c r="E59" s="33">
        <v>249</v>
      </c>
      <c r="F59" s="33">
        <v>249</v>
      </c>
      <c r="G59" s="33" t="s">
        <v>11</v>
      </c>
      <c r="H59" s="33" t="s">
        <v>12</v>
      </c>
      <c r="I59" s="39">
        <v>43806.440972222197</v>
      </c>
      <c r="J59" s="39">
        <v>43806.441481481503</v>
      </c>
      <c r="K59" s="40" t="s">
        <v>13</v>
      </c>
    </row>
    <row r="60" spans="1:11" x14ac:dyDescent="0.25">
      <c r="A60" s="35">
        <v>36137</v>
      </c>
      <c r="B60" s="35">
        <v>15874</v>
      </c>
      <c r="C60" s="35">
        <v>2.0191207103534101E+20</v>
      </c>
      <c r="D60" s="36">
        <v>2</v>
      </c>
      <c r="E60" s="35">
        <v>109</v>
      </c>
      <c r="F60" s="35">
        <v>109</v>
      </c>
      <c r="G60" s="35" t="s">
        <v>11</v>
      </c>
      <c r="H60" s="35" t="s">
        <v>12</v>
      </c>
      <c r="I60" s="41">
        <v>43806.440972222197</v>
      </c>
      <c r="J60" s="41">
        <v>43806.440798611096</v>
      </c>
      <c r="K60" s="42" t="s">
        <v>13</v>
      </c>
    </row>
    <row r="61" spans="1:11" x14ac:dyDescent="0.25">
      <c r="A61" s="31">
        <v>36136</v>
      </c>
      <c r="B61" s="31">
        <v>15874</v>
      </c>
      <c r="C61" s="31">
        <v>2.01912071034341E+20</v>
      </c>
      <c r="D61" s="32">
        <v>2</v>
      </c>
      <c r="E61" s="31">
        <v>553</v>
      </c>
      <c r="F61" s="31">
        <v>553</v>
      </c>
      <c r="G61" s="31" t="s">
        <v>11</v>
      </c>
      <c r="H61" s="31" t="s">
        <v>12</v>
      </c>
      <c r="I61" s="37">
        <v>43806.440277777801</v>
      </c>
      <c r="J61" s="37">
        <v>43806.4405555556</v>
      </c>
      <c r="K61" s="38" t="s">
        <v>13</v>
      </c>
    </row>
    <row r="62" spans="1:11" x14ac:dyDescent="0.25">
      <c r="A62" s="33">
        <v>36135</v>
      </c>
      <c r="B62" s="33">
        <v>15874</v>
      </c>
      <c r="C62" s="33">
        <v>2.0191207103412099E+20</v>
      </c>
      <c r="D62" s="34">
        <v>2</v>
      </c>
      <c r="E62" s="33">
        <v>866</v>
      </c>
      <c r="F62" s="33">
        <v>866</v>
      </c>
      <c r="G62" s="33" t="s">
        <v>11</v>
      </c>
      <c r="H62" s="33" t="s">
        <v>12</v>
      </c>
      <c r="I62" s="39">
        <v>43806.440277777801</v>
      </c>
      <c r="J62" s="39">
        <v>43806.410787036999</v>
      </c>
      <c r="K62" s="40" t="s">
        <v>13</v>
      </c>
    </row>
    <row r="63" spans="1:11" x14ac:dyDescent="0.25">
      <c r="A63" s="33">
        <v>36134</v>
      </c>
      <c r="B63" s="33">
        <v>15874</v>
      </c>
      <c r="C63" s="33">
        <v>2.0191207095120101E+20</v>
      </c>
      <c r="D63" s="34">
        <v>2</v>
      </c>
      <c r="E63" s="33">
        <v>770</v>
      </c>
      <c r="F63" s="33">
        <v>770</v>
      </c>
      <c r="G63" s="33" t="s">
        <v>11</v>
      </c>
      <c r="H63" s="33" t="s">
        <v>12</v>
      </c>
      <c r="I63" s="39">
        <v>43806.410416666702</v>
      </c>
      <c r="J63" s="39">
        <v>43806.410474536999</v>
      </c>
      <c r="K63" s="40" t="s">
        <v>13</v>
      </c>
    </row>
    <row r="64" spans="1:11" x14ac:dyDescent="0.25">
      <c r="A64" s="35">
        <v>36133</v>
      </c>
      <c r="B64" s="35">
        <v>15874</v>
      </c>
      <c r="C64" s="35">
        <v>2.0191207094953099E+20</v>
      </c>
      <c r="D64" s="36">
        <v>2</v>
      </c>
      <c r="E64" s="35">
        <v>632</v>
      </c>
      <c r="F64" s="35">
        <v>632</v>
      </c>
      <c r="G64" s="35" t="s">
        <v>11</v>
      </c>
      <c r="H64" s="35" t="s">
        <v>12</v>
      </c>
      <c r="I64" s="41">
        <v>43806.409722222197</v>
      </c>
      <c r="J64" s="41">
        <v>43806.409409722197</v>
      </c>
      <c r="K64" s="42" t="s">
        <v>13</v>
      </c>
    </row>
    <row r="65" spans="1:11" x14ac:dyDescent="0.25">
      <c r="A65" s="31">
        <v>36220</v>
      </c>
      <c r="B65" s="31">
        <v>15874</v>
      </c>
      <c r="C65" s="31">
        <v>2.0191207212141101E+20</v>
      </c>
      <c r="D65" s="32">
        <v>3</v>
      </c>
      <c r="E65" s="31">
        <v>1573</v>
      </c>
      <c r="F65" s="31">
        <v>1573</v>
      </c>
      <c r="G65" s="31" t="s">
        <v>11</v>
      </c>
      <c r="H65" s="31" t="s">
        <v>12</v>
      </c>
      <c r="I65" s="37">
        <v>43806.889583333301</v>
      </c>
      <c r="J65" s="37">
        <v>43806.890011574098</v>
      </c>
      <c r="K65" s="38" t="s">
        <v>13</v>
      </c>
    </row>
    <row r="66" spans="1:11" x14ac:dyDescent="0.25">
      <c r="A66" s="33">
        <v>36219</v>
      </c>
      <c r="B66" s="33">
        <v>15874</v>
      </c>
      <c r="C66" s="33">
        <v>2.0191207212122099E+20</v>
      </c>
      <c r="D66" s="34">
        <v>3</v>
      </c>
      <c r="E66" s="33">
        <v>1494</v>
      </c>
      <c r="F66" s="33">
        <v>1494</v>
      </c>
      <c r="G66" s="33" t="s">
        <v>11</v>
      </c>
      <c r="H66" s="33" t="s">
        <v>12</v>
      </c>
      <c r="I66" s="39">
        <v>43806.889583333301</v>
      </c>
      <c r="J66" s="39">
        <v>43806.889803240701</v>
      </c>
      <c r="K66" s="40" t="s">
        <v>13</v>
      </c>
    </row>
    <row r="67" spans="1:11" x14ac:dyDescent="0.25">
      <c r="A67" s="33">
        <v>36218</v>
      </c>
      <c r="B67" s="33">
        <v>15874</v>
      </c>
      <c r="C67" s="33">
        <v>2.0191207212105099E+20</v>
      </c>
      <c r="D67" s="34">
        <v>3</v>
      </c>
      <c r="E67" s="33">
        <v>855</v>
      </c>
      <c r="F67" s="33">
        <v>855</v>
      </c>
      <c r="G67" s="33" t="s">
        <v>11</v>
      </c>
      <c r="H67" s="33" t="s">
        <v>12</v>
      </c>
      <c r="I67" s="39">
        <v>43806.889583333301</v>
      </c>
      <c r="J67" s="39">
        <v>43806.889606481498</v>
      </c>
      <c r="K67" s="40" t="s">
        <v>13</v>
      </c>
    </row>
    <row r="68" spans="1:11" x14ac:dyDescent="0.25">
      <c r="A68" s="33">
        <v>36217</v>
      </c>
      <c r="B68" s="33">
        <v>15874</v>
      </c>
      <c r="C68" s="33">
        <v>2.0191207212036099E+20</v>
      </c>
      <c r="D68" s="34">
        <v>2</v>
      </c>
      <c r="E68" s="33">
        <v>341</v>
      </c>
      <c r="F68" s="33">
        <v>341</v>
      </c>
      <c r="G68" s="33" t="s">
        <v>11</v>
      </c>
      <c r="H68" s="33" t="s">
        <v>12</v>
      </c>
      <c r="I68" s="39">
        <v>43806.888888888898</v>
      </c>
      <c r="J68" s="39">
        <v>43806.889259259297</v>
      </c>
      <c r="K68" s="40" t="s">
        <v>13</v>
      </c>
    </row>
    <row r="69" spans="1:11" x14ac:dyDescent="0.25">
      <c r="A69" s="33">
        <v>36216</v>
      </c>
      <c r="B69" s="33">
        <v>15874</v>
      </c>
      <c r="C69" s="33">
        <v>2.0191207212019099E+20</v>
      </c>
      <c r="D69" s="34">
        <v>3</v>
      </c>
      <c r="E69" s="33">
        <v>1036</v>
      </c>
      <c r="F69" s="33">
        <v>1036</v>
      </c>
      <c r="G69" s="33" t="s">
        <v>11</v>
      </c>
      <c r="H69" s="33" t="s">
        <v>12</v>
      </c>
      <c r="I69" s="39">
        <v>43806.888888888898</v>
      </c>
      <c r="J69" s="39">
        <v>43806.889062499999</v>
      </c>
      <c r="K69" s="40" t="s">
        <v>13</v>
      </c>
    </row>
    <row r="70" spans="1:11" x14ac:dyDescent="0.25">
      <c r="A70" s="33">
        <v>36215</v>
      </c>
      <c r="B70" s="33">
        <v>15874</v>
      </c>
      <c r="C70" s="33">
        <v>2.01912072120001E+20</v>
      </c>
      <c r="D70" s="34">
        <v>2</v>
      </c>
      <c r="E70" s="33">
        <v>336</v>
      </c>
      <c r="F70" s="33">
        <v>336</v>
      </c>
      <c r="G70" s="33" t="s">
        <v>11</v>
      </c>
      <c r="H70" s="33" t="s">
        <v>12</v>
      </c>
      <c r="I70" s="39">
        <v>43806.888888888898</v>
      </c>
      <c r="J70" s="39">
        <v>43806.888842592598</v>
      </c>
      <c r="K70" s="40" t="s">
        <v>13</v>
      </c>
    </row>
    <row r="71" spans="1:11" x14ac:dyDescent="0.25">
      <c r="A71" s="33">
        <v>36213</v>
      </c>
      <c r="B71" s="33">
        <v>15874</v>
      </c>
      <c r="C71" s="33">
        <v>2.0191207211942101E+20</v>
      </c>
      <c r="D71" s="34">
        <v>3</v>
      </c>
      <c r="E71" s="33">
        <v>419.9</v>
      </c>
      <c r="F71" s="33">
        <v>419.9</v>
      </c>
      <c r="G71" s="33" t="s">
        <v>11</v>
      </c>
      <c r="H71" s="33" t="s">
        <v>12</v>
      </c>
      <c r="I71" s="39">
        <v>43806.8881944444</v>
      </c>
      <c r="J71" s="39">
        <v>43806.888634259303</v>
      </c>
      <c r="K71" s="40" t="s">
        <v>13</v>
      </c>
    </row>
    <row r="72" spans="1:11" x14ac:dyDescent="0.25">
      <c r="A72" s="33">
        <v>36212</v>
      </c>
      <c r="B72" s="33">
        <v>15874</v>
      </c>
      <c r="C72" s="33">
        <v>2.0191207211856101E+20</v>
      </c>
      <c r="D72" s="34">
        <v>2</v>
      </c>
      <c r="E72" s="33">
        <v>427</v>
      </c>
      <c r="F72" s="33">
        <v>427</v>
      </c>
      <c r="G72" s="33" t="s">
        <v>11</v>
      </c>
      <c r="H72" s="33" t="s">
        <v>12</v>
      </c>
      <c r="I72" s="39">
        <v>43806.8881944444</v>
      </c>
      <c r="J72" s="39">
        <v>43806.888113425899</v>
      </c>
      <c r="K72" s="40" t="s">
        <v>13</v>
      </c>
    </row>
    <row r="73" spans="1:11" x14ac:dyDescent="0.25">
      <c r="A73" s="33">
        <v>36211</v>
      </c>
      <c r="B73" s="33">
        <v>15874</v>
      </c>
      <c r="C73" s="33">
        <v>2.01912072118191E+20</v>
      </c>
      <c r="D73" s="34">
        <v>3</v>
      </c>
      <c r="E73" s="33">
        <v>1568.9</v>
      </c>
      <c r="F73" s="33">
        <v>1568.9</v>
      </c>
      <c r="G73" s="33" t="s">
        <v>11</v>
      </c>
      <c r="H73" s="33" t="s">
        <v>12</v>
      </c>
      <c r="I73" s="39">
        <v>43806.887499999997</v>
      </c>
      <c r="J73" s="39">
        <v>43806.887685185196</v>
      </c>
      <c r="K73" s="40" t="s">
        <v>13</v>
      </c>
    </row>
    <row r="74" spans="1:11" x14ac:dyDescent="0.25">
      <c r="A74" s="33">
        <v>36210</v>
      </c>
      <c r="B74" s="33">
        <v>15874</v>
      </c>
      <c r="C74" s="33">
        <v>2.0191207211740099E+20</v>
      </c>
      <c r="D74" s="34">
        <v>3</v>
      </c>
      <c r="E74" s="33">
        <v>284</v>
      </c>
      <c r="F74" s="33">
        <v>284</v>
      </c>
      <c r="G74" s="33" t="s">
        <v>11</v>
      </c>
      <c r="H74" s="33" t="s">
        <v>12</v>
      </c>
      <c r="I74" s="39">
        <v>43806.887499999997</v>
      </c>
      <c r="J74" s="39">
        <v>43806.887152777803</v>
      </c>
      <c r="K74" s="40" t="s">
        <v>13</v>
      </c>
    </row>
    <row r="75" spans="1:11" x14ac:dyDescent="0.25">
      <c r="A75" s="33">
        <v>36209</v>
      </c>
      <c r="B75" s="33">
        <v>15874</v>
      </c>
      <c r="C75" s="33">
        <v>2.01912072117051E+20</v>
      </c>
      <c r="D75" s="34">
        <v>3</v>
      </c>
      <c r="E75" s="33">
        <v>1039</v>
      </c>
      <c r="F75" s="33">
        <v>1039</v>
      </c>
      <c r="G75" s="33" t="s">
        <v>11</v>
      </c>
      <c r="H75" s="33" t="s">
        <v>12</v>
      </c>
      <c r="I75" s="39">
        <v>43806.886805555601</v>
      </c>
      <c r="J75" s="39">
        <v>43806.886817129598</v>
      </c>
      <c r="K75" s="40" t="s">
        <v>13</v>
      </c>
    </row>
    <row r="76" spans="1:11" x14ac:dyDescent="0.25">
      <c r="A76" s="33">
        <v>36208</v>
      </c>
      <c r="B76" s="33">
        <v>15874</v>
      </c>
      <c r="C76" s="33">
        <v>2.0191207211647101E+20</v>
      </c>
      <c r="D76" s="34">
        <v>4</v>
      </c>
      <c r="E76" s="33">
        <v>2442</v>
      </c>
      <c r="F76" s="33">
        <v>2442</v>
      </c>
      <c r="G76" s="33" t="s">
        <v>11</v>
      </c>
      <c r="H76" s="33" t="s">
        <v>12</v>
      </c>
      <c r="I76" s="39">
        <v>43806.886111111096</v>
      </c>
      <c r="J76" s="39">
        <v>43806.886585648099</v>
      </c>
      <c r="K76" s="40" t="s">
        <v>13</v>
      </c>
    </row>
    <row r="77" spans="1:11" x14ac:dyDescent="0.25">
      <c r="A77" s="33">
        <v>36207</v>
      </c>
      <c r="B77" s="33">
        <v>15874</v>
      </c>
      <c r="C77" s="33">
        <v>2.0191207211605098E+20</v>
      </c>
      <c r="D77" s="34">
        <v>3</v>
      </c>
      <c r="E77" s="33">
        <v>1107</v>
      </c>
      <c r="F77" s="33">
        <v>1107</v>
      </c>
      <c r="G77" s="33" t="s">
        <v>11</v>
      </c>
      <c r="H77" s="33" t="s">
        <v>12</v>
      </c>
      <c r="I77" s="39">
        <v>43806.886111111096</v>
      </c>
      <c r="J77" s="39">
        <v>43806.886134259301</v>
      </c>
      <c r="K77" s="40" t="s">
        <v>13</v>
      </c>
    </row>
    <row r="78" spans="1:11" x14ac:dyDescent="0.25">
      <c r="A78" s="33">
        <v>36206</v>
      </c>
      <c r="B78" s="33">
        <v>15874</v>
      </c>
      <c r="C78" s="33">
        <v>2.0191207211548099E+20</v>
      </c>
      <c r="D78" s="34">
        <v>3</v>
      </c>
      <c r="E78" s="33">
        <v>951</v>
      </c>
      <c r="F78" s="33">
        <v>951</v>
      </c>
      <c r="G78" s="33" t="s">
        <v>11</v>
      </c>
      <c r="H78" s="33" t="s">
        <v>12</v>
      </c>
      <c r="I78" s="39">
        <v>43806.885416666701</v>
      </c>
      <c r="J78" s="39">
        <v>43806.8858680556</v>
      </c>
      <c r="K78" s="40" t="s">
        <v>13</v>
      </c>
    </row>
    <row r="79" spans="1:11" x14ac:dyDescent="0.25">
      <c r="A79" s="33">
        <v>36205</v>
      </c>
      <c r="B79" s="33">
        <v>15874</v>
      </c>
      <c r="C79" s="33">
        <v>2.0191207211527101E+20</v>
      </c>
      <c r="D79" s="34">
        <v>2</v>
      </c>
      <c r="E79" s="33">
        <v>351</v>
      </c>
      <c r="F79" s="33">
        <v>351</v>
      </c>
      <c r="G79" s="33" t="s">
        <v>11</v>
      </c>
      <c r="H79" s="33" t="s">
        <v>12</v>
      </c>
      <c r="I79" s="39">
        <v>43806.885416666701</v>
      </c>
      <c r="J79" s="39">
        <v>43806.885682870401</v>
      </c>
      <c r="K79" s="40" t="s">
        <v>13</v>
      </c>
    </row>
    <row r="80" spans="1:11" x14ac:dyDescent="0.25">
      <c r="A80" s="33">
        <v>36204</v>
      </c>
      <c r="B80" s="33">
        <v>15874</v>
      </c>
      <c r="C80" s="33">
        <v>2.01912072115111E+20</v>
      </c>
      <c r="D80" s="34">
        <v>3</v>
      </c>
      <c r="E80" s="33">
        <v>1569</v>
      </c>
      <c r="F80" s="33">
        <v>1569</v>
      </c>
      <c r="G80" s="33" t="s">
        <v>11</v>
      </c>
      <c r="H80" s="33" t="s">
        <v>12</v>
      </c>
      <c r="I80" s="39">
        <v>43806.885416666701</v>
      </c>
      <c r="J80" s="39">
        <v>43806.885497685202</v>
      </c>
      <c r="K80" s="40" t="s">
        <v>13</v>
      </c>
    </row>
    <row r="81" spans="1:11" x14ac:dyDescent="0.25">
      <c r="A81" s="33">
        <v>36203</v>
      </c>
      <c r="B81" s="33">
        <v>15874</v>
      </c>
      <c r="C81" s="33">
        <v>2.01912072114541E+20</v>
      </c>
      <c r="D81" s="34">
        <v>3</v>
      </c>
      <c r="E81" s="33">
        <v>1482</v>
      </c>
      <c r="F81" s="33">
        <v>1482</v>
      </c>
      <c r="G81" s="33" t="s">
        <v>11</v>
      </c>
      <c r="H81" s="33" t="s">
        <v>12</v>
      </c>
      <c r="I81" s="39">
        <v>43806.884722222203</v>
      </c>
      <c r="J81" s="39">
        <v>43806.885231481501</v>
      </c>
      <c r="K81" s="40" t="s">
        <v>13</v>
      </c>
    </row>
    <row r="82" spans="1:11" x14ac:dyDescent="0.25">
      <c r="A82" s="33">
        <v>36202</v>
      </c>
      <c r="B82" s="33">
        <v>15874</v>
      </c>
      <c r="C82" s="33">
        <v>2.0191207211427099E+20</v>
      </c>
      <c r="D82" s="34">
        <v>3</v>
      </c>
      <c r="E82" s="33">
        <v>809</v>
      </c>
      <c r="F82" s="33">
        <v>809</v>
      </c>
      <c r="G82" s="33" t="s">
        <v>11</v>
      </c>
      <c r="H82" s="33" t="s">
        <v>12</v>
      </c>
      <c r="I82" s="39">
        <v>43806.884722222203</v>
      </c>
      <c r="J82" s="39">
        <v>43806.884803240697</v>
      </c>
      <c r="K82" s="40" t="s">
        <v>13</v>
      </c>
    </row>
    <row r="83" spans="1:11" x14ac:dyDescent="0.25">
      <c r="A83" s="35">
        <v>36201</v>
      </c>
      <c r="B83" s="35">
        <v>15874</v>
      </c>
      <c r="C83" s="35">
        <v>2.0191207211350101E+20</v>
      </c>
      <c r="D83" s="36">
        <v>3</v>
      </c>
      <c r="E83" s="35">
        <v>650</v>
      </c>
      <c r="F83" s="35">
        <v>650</v>
      </c>
      <c r="G83" s="35" t="s">
        <v>11</v>
      </c>
      <c r="H83" s="35" t="s">
        <v>12</v>
      </c>
      <c r="I83" s="41">
        <v>43806.8840277778</v>
      </c>
      <c r="J83" s="41">
        <v>43806.884467592601</v>
      </c>
      <c r="K83" s="42" t="s">
        <v>13</v>
      </c>
    </row>
    <row r="84" spans="1:11" x14ac:dyDescent="0.25">
      <c r="A84" s="31">
        <v>36224</v>
      </c>
      <c r="B84" s="31">
        <v>15874</v>
      </c>
      <c r="C84" s="31">
        <v>2.0191207212409101E+20</v>
      </c>
      <c r="D84" s="32">
        <v>2</v>
      </c>
      <c r="E84" s="31">
        <v>231</v>
      </c>
      <c r="F84" s="31">
        <v>231</v>
      </c>
      <c r="G84" s="31" t="s">
        <v>11</v>
      </c>
      <c r="H84" s="31" t="s">
        <v>12</v>
      </c>
      <c r="I84" s="37">
        <v>43806.891666666699</v>
      </c>
      <c r="J84" s="37">
        <v>43806.891736111102</v>
      </c>
      <c r="K84" s="38" t="s">
        <v>13</v>
      </c>
    </row>
    <row r="85" spans="1:11" x14ac:dyDescent="0.25">
      <c r="A85" s="33">
        <v>36223</v>
      </c>
      <c r="B85" s="33">
        <v>15874</v>
      </c>
      <c r="C85" s="33">
        <v>2.0191207212352101E+20</v>
      </c>
      <c r="D85" s="34">
        <v>3</v>
      </c>
      <c r="E85" s="33">
        <v>959</v>
      </c>
      <c r="F85" s="33">
        <v>959</v>
      </c>
      <c r="G85" s="33" t="s">
        <v>11</v>
      </c>
      <c r="H85" s="33" t="s">
        <v>12</v>
      </c>
      <c r="I85" s="39">
        <v>43806.890972222202</v>
      </c>
      <c r="J85" s="39">
        <v>43806.8915277778</v>
      </c>
      <c r="K85" s="40" t="s">
        <v>13</v>
      </c>
    </row>
    <row r="86" spans="1:11" x14ac:dyDescent="0.25">
      <c r="A86" s="35">
        <v>36221</v>
      </c>
      <c r="B86" s="35">
        <v>15874</v>
      </c>
      <c r="C86" s="35">
        <v>2.0191207212329101E+20</v>
      </c>
      <c r="D86" s="36">
        <v>3</v>
      </c>
      <c r="E86" s="35">
        <v>335</v>
      </c>
      <c r="F86" s="35">
        <v>335</v>
      </c>
      <c r="G86" s="35" t="s">
        <v>11</v>
      </c>
      <c r="H86" s="35" t="s">
        <v>12</v>
      </c>
      <c r="I86" s="41">
        <v>43806.890972222202</v>
      </c>
      <c r="J86" s="41">
        <v>43806.890254629601</v>
      </c>
      <c r="K86" s="42" t="s">
        <v>13</v>
      </c>
    </row>
  </sheetData>
  <phoneticPr fontId="13" type="noConversion"/>
  <hyperlinks>
    <hyperlink ref="K1" r:id="rId1" xr:uid="{00000000-0004-0000-0600-000000000000}"/>
    <hyperlink ref="K2" r:id="rId2" xr:uid="{00000000-0004-0000-0600-000001000000}"/>
    <hyperlink ref="K3" r:id="rId3" xr:uid="{00000000-0004-0000-0600-000002000000}"/>
    <hyperlink ref="K4" r:id="rId4" xr:uid="{00000000-0004-0000-0600-000003000000}"/>
    <hyperlink ref="K5" r:id="rId5" xr:uid="{00000000-0004-0000-0600-000004000000}"/>
    <hyperlink ref="K6" r:id="rId6" xr:uid="{00000000-0004-0000-0600-000005000000}"/>
    <hyperlink ref="K7" r:id="rId7" xr:uid="{00000000-0004-0000-0600-000006000000}"/>
    <hyperlink ref="K8" r:id="rId8" xr:uid="{00000000-0004-0000-0600-000007000000}"/>
    <hyperlink ref="K9" r:id="rId9" xr:uid="{00000000-0004-0000-0600-000008000000}"/>
    <hyperlink ref="K10" r:id="rId10" xr:uid="{00000000-0004-0000-0600-000009000000}"/>
    <hyperlink ref="K11" r:id="rId11" xr:uid="{00000000-0004-0000-0600-00000A000000}"/>
    <hyperlink ref="K12" r:id="rId12" xr:uid="{00000000-0004-0000-0600-00000B000000}"/>
    <hyperlink ref="K13" r:id="rId13" xr:uid="{00000000-0004-0000-0600-00000C000000}"/>
    <hyperlink ref="K14" r:id="rId14" xr:uid="{00000000-0004-0000-0600-00000D000000}"/>
    <hyperlink ref="K15" r:id="rId15" xr:uid="{00000000-0004-0000-0600-00000E000000}"/>
    <hyperlink ref="K16" r:id="rId16" xr:uid="{00000000-0004-0000-0600-00000F000000}"/>
    <hyperlink ref="K17" r:id="rId17" xr:uid="{00000000-0004-0000-0600-000010000000}"/>
    <hyperlink ref="K18" r:id="rId18" xr:uid="{00000000-0004-0000-0600-000011000000}"/>
    <hyperlink ref="K19" r:id="rId19" xr:uid="{00000000-0004-0000-0600-000012000000}"/>
    <hyperlink ref="K20" r:id="rId20" xr:uid="{00000000-0004-0000-0600-000013000000}"/>
    <hyperlink ref="K21" r:id="rId21" xr:uid="{00000000-0004-0000-0600-000014000000}"/>
    <hyperlink ref="K22" r:id="rId22" xr:uid="{00000000-0004-0000-0600-000015000000}"/>
    <hyperlink ref="K23" r:id="rId23" xr:uid="{00000000-0004-0000-0600-000016000000}"/>
    <hyperlink ref="K24" r:id="rId24" xr:uid="{00000000-0004-0000-0600-000017000000}"/>
    <hyperlink ref="K25" r:id="rId25" xr:uid="{00000000-0004-0000-0600-000018000000}"/>
    <hyperlink ref="K26" r:id="rId26" xr:uid="{00000000-0004-0000-0600-000019000000}"/>
    <hyperlink ref="K27" r:id="rId27" xr:uid="{00000000-0004-0000-0600-00001A000000}"/>
    <hyperlink ref="K28" r:id="rId28" xr:uid="{00000000-0004-0000-0600-00001B000000}"/>
    <hyperlink ref="K29" r:id="rId29" xr:uid="{00000000-0004-0000-0600-00001C000000}"/>
    <hyperlink ref="K30" r:id="rId30" xr:uid="{00000000-0004-0000-0600-00001D000000}"/>
    <hyperlink ref="K31" r:id="rId31" xr:uid="{00000000-0004-0000-0600-00001E000000}"/>
    <hyperlink ref="K32" r:id="rId32" xr:uid="{00000000-0004-0000-0600-00001F000000}"/>
    <hyperlink ref="K33" r:id="rId33" xr:uid="{00000000-0004-0000-0600-000020000000}"/>
    <hyperlink ref="K34" r:id="rId34" xr:uid="{00000000-0004-0000-0600-000021000000}"/>
    <hyperlink ref="K35" r:id="rId35" xr:uid="{00000000-0004-0000-0600-000022000000}"/>
    <hyperlink ref="K36" r:id="rId36" xr:uid="{00000000-0004-0000-0600-000023000000}"/>
    <hyperlink ref="K37" r:id="rId37" xr:uid="{00000000-0004-0000-0600-000024000000}"/>
    <hyperlink ref="K38" r:id="rId38" xr:uid="{00000000-0004-0000-0600-000025000000}"/>
    <hyperlink ref="K39" r:id="rId39" xr:uid="{00000000-0004-0000-0600-000026000000}"/>
    <hyperlink ref="K40" r:id="rId40" xr:uid="{00000000-0004-0000-0600-000027000000}"/>
    <hyperlink ref="K41" r:id="rId41" xr:uid="{00000000-0004-0000-0600-000028000000}"/>
    <hyperlink ref="K42" r:id="rId42" xr:uid="{00000000-0004-0000-0600-000029000000}"/>
    <hyperlink ref="K43" r:id="rId43" xr:uid="{00000000-0004-0000-0600-00002A000000}"/>
    <hyperlink ref="K44" r:id="rId44" xr:uid="{00000000-0004-0000-0600-00002B000000}"/>
    <hyperlink ref="K45" r:id="rId45" xr:uid="{00000000-0004-0000-0600-00002C000000}"/>
    <hyperlink ref="K46" r:id="rId46" xr:uid="{00000000-0004-0000-0600-00002D000000}"/>
    <hyperlink ref="K47" r:id="rId47" xr:uid="{00000000-0004-0000-0600-00002E000000}"/>
    <hyperlink ref="K48" r:id="rId48" xr:uid="{00000000-0004-0000-0600-00002F000000}"/>
    <hyperlink ref="K49" r:id="rId49" xr:uid="{00000000-0004-0000-0600-000030000000}"/>
    <hyperlink ref="K50" r:id="rId50" xr:uid="{00000000-0004-0000-0600-000031000000}"/>
    <hyperlink ref="K51" r:id="rId51" xr:uid="{00000000-0004-0000-0600-000032000000}"/>
    <hyperlink ref="K52" r:id="rId52" xr:uid="{00000000-0004-0000-0600-000033000000}"/>
    <hyperlink ref="K53" r:id="rId53" xr:uid="{00000000-0004-0000-0600-000034000000}"/>
    <hyperlink ref="K54" r:id="rId54" xr:uid="{00000000-0004-0000-0600-000035000000}"/>
    <hyperlink ref="K55" r:id="rId55" xr:uid="{00000000-0004-0000-0600-000036000000}"/>
    <hyperlink ref="K56" r:id="rId56" xr:uid="{00000000-0004-0000-0600-000037000000}"/>
    <hyperlink ref="K57" r:id="rId57" xr:uid="{00000000-0004-0000-0600-000038000000}"/>
    <hyperlink ref="K58" r:id="rId58" xr:uid="{00000000-0004-0000-0600-000039000000}"/>
    <hyperlink ref="K59" r:id="rId59" xr:uid="{00000000-0004-0000-0600-00003A000000}"/>
    <hyperlink ref="K60" r:id="rId60" xr:uid="{00000000-0004-0000-0600-00003B000000}"/>
    <hyperlink ref="K61" r:id="rId61" xr:uid="{00000000-0004-0000-0600-00003C000000}"/>
    <hyperlink ref="K62" r:id="rId62" xr:uid="{00000000-0004-0000-0600-00003D000000}"/>
    <hyperlink ref="K63" r:id="rId63" xr:uid="{00000000-0004-0000-0600-00003E000000}"/>
    <hyperlink ref="K64" r:id="rId64" xr:uid="{00000000-0004-0000-0600-00003F000000}"/>
    <hyperlink ref="K65" r:id="rId65" xr:uid="{00000000-0004-0000-0600-000040000000}"/>
    <hyperlink ref="K66" r:id="rId66" xr:uid="{00000000-0004-0000-0600-000041000000}"/>
    <hyperlink ref="K67" r:id="rId67" xr:uid="{00000000-0004-0000-0600-000042000000}"/>
    <hyperlink ref="K68" r:id="rId68" xr:uid="{00000000-0004-0000-0600-000043000000}"/>
    <hyperlink ref="K69" r:id="rId69" xr:uid="{00000000-0004-0000-0600-000044000000}"/>
    <hyperlink ref="K70" r:id="rId70" xr:uid="{00000000-0004-0000-0600-000045000000}"/>
    <hyperlink ref="K71" r:id="rId71" xr:uid="{00000000-0004-0000-0600-000046000000}"/>
    <hyperlink ref="K72" r:id="rId72" xr:uid="{00000000-0004-0000-0600-000047000000}"/>
    <hyperlink ref="K73" r:id="rId73" xr:uid="{00000000-0004-0000-0600-000048000000}"/>
    <hyperlink ref="K74" r:id="rId74" xr:uid="{00000000-0004-0000-0600-000049000000}"/>
    <hyperlink ref="K75" r:id="rId75" xr:uid="{00000000-0004-0000-0600-00004A000000}"/>
    <hyperlink ref="K76" r:id="rId76" xr:uid="{00000000-0004-0000-0600-00004B000000}"/>
    <hyperlink ref="K77" r:id="rId77" xr:uid="{00000000-0004-0000-0600-00004C000000}"/>
    <hyperlink ref="K78" r:id="rId78" xr:uid="{00000000-0004-0000-0600-00004D000000}"/>
    <hyperlink ref="K79" r:id="rId79" xr:uid="{00000000-0004-0000-0600-00004E000000}"/>
    <hyperlink ref="K80" r:id="rId80" xr:uid="{00000000-0004-0000-0600-00004F000000}"/>
    <hyperlink ref="K81" r:id="rId81" xr:uid="{00000000-0004-0000-0600-000050000000}"/>
    <hyperlink ref="K82" r:id="rId82" xr:uid="{00000000-0004-0000-0600-000051000000}"/>
    <hyperlink ref="K83" r:id="rId83" xr:uid="{00000000-0004-0000-0600-000052000000}"/>
    <hyperlink ref="K84" r:id="rId84" xr:uid="{00000000-0004-0000-0600-000053000000}"/>
    <hyperlink ref="K85" r:id="rId85" xr:uid="{00000000-0004-0000-0600-000054000000}"/>
    <hyperlink ref="K86" r:id="rId86" xr:uid="{00000000-0004-0000-0600-000055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0"/>
  <sheetViews>
    <sheetView workbookViewId="0">
      <selection activeCell="M9" sqref="M9:P12"/>
    </sheetView>
  </sheetViews>
  <sheetFormatPr defaultColWidth="9" defaultRowHeight="13.8" x14ac:dyDescent="0.25"/>
  <cols>
    <col min="1" max="2" width="9" customWidth="1"/>
    <col min="3" max="3" width="9.6640625" customWidth="1"/>
    <col min="4" max="6" width="9" customWidth="1"/>
    <col min="10" max="10" width="12.109375" customWidth="1"/>
    <col min="13" max="13" width="13.88671875" customWidth="1"/>
  </cols>
  <sheetData>
    <row r="1" spans="1:16" x14ac:dyDescent="0.25">
      <c r="A1" s="48">
        <v>36295</v>
      </c>
      <c r="B1" s="48">
        <v>15874</v>
      </c>
      <c r="C1" s="48">
        <v>2.0191208151927099E+20</v>
      </c>
      <c r="D1" s="49">
        <v>1</v>
      </c>
      <c r="E1" s="48">
        <v>29.9</v>
      </c>
      <c r="F1" s="48">
        <v>29.9</v>
      </c>
      <c r="G1" s="48" t="s">
        <v>22</v>
      </c>
      <c r="H1" s="48" t="s">
        <v>23</v>
      </c>
      <c r="I1" s="48"/>
      <c r="J1" s="55">
        <v>43807.638391203698</v>
      </c>
      <c r="K1" s="56" t="s">
        <v>13</v>
      </c>
    </row>
    <row r="2" spans="1:16" x14ac:dyDescent="0.25">
      <c r="A2" s="50" t="s">
        <v>27</v>
      </c>
      <c r="B2" s="51"/>
      <c r="C2" s="51"/>
      <c r="D2" s="52"/>
      <c r="E2" s="51">
        <v>29.9</v>
      </c>
      <c r="F2" s="51">
        <v>29.9</v>
      </c>
      <c r="G2" s="51"/>
      <c r="H2" s="51"/>
      <c r="I2" s="51"/>
      <c r="J2" s="57"/>
      <c r="K2" s="58"/>
    </row>
    <row r="3" spans="1:16" ht="18" x14ac:dyDescent="0.25">
      <c r="A3" s="35">
        <v>36294</v>
      </c>
      <c r="B3" s="35">
        <v>15874</v>
      </c>
      <c r="C3" s="35">
        <v>2.0191208151854101E+20</v>
      </c>
      <c r="D3" s="36">
        <v>1</v>
      </c>
      <c r="E3" s="35">
        <v>29.9</v>
      </c>
      <c r="F3" s="35">
        <v>29.9</v>
      </c>
      <c r="G3" s="35" t="s">
        <v>11</v>
      </c>
      <c r="H3" s="35" t="s">
        <v>19</v>
      </c>
      <c r="I3" s="41">
        <v>43807.6381944444</v>
      </c>
      <c r="J3" s="41">
        <v>43807.635497685202</v>
      </c>
      <c r="K3" s="45" t="s">
        <v>28</v>
      </c>
    </row>
    <row r="4" spans="1:16" x14ac:dyDescent="0.25">
      <c r="A4" s="53">
        <v>36290</v>
      </c>
      <c r="B4" s="53">
        <v>15874</v>
      </c>
      <c r="C4" s="53">
        <v>2.01912081220351E+20</v>
      </c>
      <c r="D4" s="54">
        <v>3</v>
      </c>
      <c r="E4" s="53">
        <v>1838</v>
      </c>
      <c r="F4" s="53">
        <v>1838</v>
      </c>
      <c r="G4" s="53" t="s">
        <v>11</v>
      </c>
      <c r="H4" s="53" t="s">
        <v>12</v>
      </c>
      <c r="I4" s="59">
        <v>43807.513888888898</v>
      </c>
      <c r="J4" s="59">
        <v>43807.513124999998</v>
      </c>
      <c r="K4" s="60" t="s">
        <v>13</v>
      </c>
    </row>
    <row r="5" spans="1:16" x14ac:dyDescent="0.25">
      <c r="A5" s="31">
        <v>36288</v>
      </c>
      <c r="B5" s="31">
        <v>15874</v>
      </c>
      <c r="C5" s="31">
        <v>2.0191208121818101E+20</v>
      </c>
      <c r="D5" s="32">
        <v>4</v>
      </c>
      <c r="E5" s="31">
        <v>817</v>
      </c>
      <c r="F5" s="31">
        <v>817</v>
      </c>
      <c r="G5" s="31" t="s">
        <v>11</v>
      </c>
      <c r="H5" s="31" t="s">
        <v>12</v>
      </c>
      <c r="I5" s="37">
        <v>43807.512499999997</v>
      </c>
      <c r="J5" s="37">
        <v>43807.512638888897</v>
      </c>
      <c r="K5" s="38" t="s">
        <v>13</v>
      </c>
    </row>
    <row r="6" spans="1:16" x14ac:dyDescent="0.25">
      <c r="A6" s="33">
        <v>36287</v>
      </c>
      <c r="B6" s="33">
        <v>15874</v>
      </c>
      <c r="C6" s="33">
        <v>2.01912081217341E+20</v>
      </c>
      <c r="D6" s="34">
        <v>3</v>
      </c>
      <c r="E6" s="33">
        <v>834</v>
      </c>
      <c r="F6" s="33">
        <v>834</v>
      </c>
      <c r="G6" s="33" t="s">
        <v>11</v>
      </c>
      <c r="H6" s="33" t="s">
        <v>12</v>
      </c>
      <c r="I6" s="39">
        <v>43807.511805555601</v>
      </c>
      <c r="J6" s="39">
        <v>43807.512164351901</v>
      </c>
      <c r="K6" s="40" t="s">
        <v>13</v>
      </c>
    </row>
    <row r="7" spans="1:16" ht="18" x14ac:dyDescent="0.25">
      <c r="A7" s="33">
        <v>36286</v>
      </c>
      <c r="B7" s="33">
        <v>15874</v>
      </c>
      <c r="C7" s="33">
        <v>2.0191208121702099E+20</v>
      </c>
      <c r="D7" s="34">
        <v>3</v>
      </c>
      <c r="E7" s="33">
        <v>99.8</v>
      </c>
      <c r="F7" s="33">
        <v>99.8</v>
      </c>
      <c r="G7" s="33" t="s">
        <v>11</v>
      </c>
      <c r="H7" s="33" t="s">
        <v>19</v>
      </c>
      <c r="I7" s="39">
        <v>43807.511805555601</v>
      </c>
      <c r="J7" s="39">
        <v>43807.511736111097</v>
      </c>
      <c r="K7" s="44" t="s">
        <v>20</v>
      </c>
    </row>
    <row r="8" spans="1:16" x14ac:dyDescent="0.25">
      <c r="A8" s="33">
        <v>36285</v>
      </c>
      <c r="B8" s="33">
        <v>15874</v>
      </c>
      <c r="C8" s="33">
        <v>2.0191208121640101E+20</v>
      </c>
      <c r="D8" s="34">
        <v>3</v>
      </c>
      <c r="E8" s="33">
        <v>575</v>
      </c>
      <c r="F8" s="33">
        <v>575</v>
      </c>
      <c r="G8" s="33" t="s">
        <v>11</v>
      </c>
      <c r="H8" s="33" t="s">
        <v>12</v>
      </c>
      <c r="I8" s="39">
        <v>43807.511111111096</v>
      </c>
      <c r="J8" s="39">
        <v>43807.511539351799</v>
      </c>
      <c r="K8" s="40" t="s">
        <v>13</v>
      </c>
    </row>
    <row r="9" spans="1:16" x14ac:dyDescent="0.25">
      <c r="A9" s="33">
        <v>36284</v>
      </c>
      <c r="B9" s="33">
        <v>15874</v>
      </c>
      <c r="C9" s="33">
        <v>2.0191208121623101E+20</v>
      </c>
      <c r="D9" s="34">
        <v>3</v>
      </c>
      <c r="E9" s="33">
        <v>488</v>
      </c>
      <c r="F9" s="33">
        <v>488</v>
      </c>
      <c r="G9" s="33" t="s">
        <v>11</v>
      </c>
      <c r="H9" s="33" t="s">
        <v>12</v>
      </c>
      <c r="I9" s="39">
        <v>43807.511111111096</v>
      </c>
      <c r="J9" s="39">
        <v>43807.511307870402</v>
      </c>
      <c r="K9" s="40" t="s">
        <v>13</v>
      </c>
      <c r="M9" s="29" t="s">
        <v>14</v>
      </c>
      <c r="N9" s="29">
        <v>50000</v>
      </c>
      <c r="O9" s="29"/>
    </row>
    <row r="10" spans="1:16" x14ac:dyDescent="0.25">
      <c r="A10" s="33">
        <v>36283</v>
      </c>
      <c r="B10" s="33">
        <v>15874</v>
      </c>
      <c r="C10" s="33">
        <v>2.0191208121605099E+20</v>
      </c>
      <c r="D10" s="34">
        <v>3</v>
      </c>
      <c r="E10" s="33">
        <v>714</v>
      </c>
      <c r="F10" s="33">
        <v>714</v>
      </c>
      <c r="G10" s="33" t="s">
        <v>11</v>
      </c>
      <c r="H10" s="33" t="s">
        <v>12</v>
      </c>
      <c r="I10" s="39">
        <v>43807.511111111096</v>
      </c>
      <c r="J10" s="39">
        <v>43807.511134259301</v>
      </c>
      <c r="K10" s="40" t="s">
        <v>13</v>
      </c>
      <c r="M10" s="29" t="s">
        <v>15</v>
      </c>
      <c r="N10" s="29">
        <v>20000</v>
      </c>
      <c r="O10" s="29" t="s">
        <v>16</v>
      </c>
      <c r="P10">
        <v>10</v>
      </c>
    </row>
    <row r="11" spans="1:16" x14ac:dyDescent="0.25">
      <c r="A11" s="33">
        <v>36282</v>
      </c>
      <c r="B11" s="33">
        <v>15874</v>
      </c>
      <c r="C11" s="33">
        <v>2.0191208121548099E+20</v>
      </c>
      <c r="D11" s="34">
        <v>3</v>
      </c>
      <c r="E11" s="33">
        <v>387</v>
      </c>
      <c r="F11" s="33">
        <v>387</v>
      </c>
      <c r="G11" s="33" t="s">
        <v>11</v>
      </c>
      <c r="H11" s="33" t="s">
        <v>12</v>
      </c>
      <c r="I11" s="39">
        <v>43807.510416666701</v>
      </c>
      <c r="J11" s="39">
        <v>43807.510925925897</v>
      </c>
      <c r="K11" s="40" t="s">
        <v>13</v>
      </c>
      <c r="M11" s="29" t="s">
        <v>17</v>
      </c>
      <c r="N11">
        <v>72318.2</v>
      </c>
      <c r="O11" s="29"/>
    </row>
    <row r="12" spans="1:16" x14ac:dyDescent="0.25">
      <c r="A12" s="33">
        <v>36281</v>
      </c>
      <c r="B12" s="33">
        <v>15874</v>
      </c>
      <c r="C12" s="33">
        <v>2.0191208121531099E+20</v>
      </c>
      <c r="D12" s="34">
        <v>3</v>
      </c>
      <c r="E12" s="33">
        <v>695</v>
      </c>
      <c r="F12" s="33">
        <v>695</v>
      </c>
      <c r="G12" s="33" t="s">
        <v>11</v>
      </c>
      <c r="H12" s="33" t="s">
        <v>12</v>
      </c>
      <c r="I12" s="39">
        <v>43807.510416666701</v>
      </c>
      <c r="J12" s="39">
        <v>43807.510636574101</v>
      </c>
      <c r="K12" s="40" t="s">
        <v>13</v>
      </c>
      <c r="M12" s="29" t="s">
        <v>18</v>
      </c>
      <c r="N12" s="29">
        <v>-3000.94</v>
      </c>
      <c r="O12" s="29"/>
    </row>
    <row r="13" spans="1:16" x14ac:dyDescent="0.25">
      <c r="A13" s="33">
        <v>36280</v>
      </c>
      <c r="B13" s="33">
        <v>15874</v>
      </c>
      <c r="C13" s="33">
        <v>2.0191208121503098E+20</v>
      </c>
      <c r="D13" s="34">
        <v>3</v>
      </c>
      <c r="E13" s="33">
        <v>199</v>
      </c>
      <c r="F13" s="33">
        <v>199</v>
      </c>
      <c r="G13" s="33" t="s">
        <v>11</v>
      </c>
      <c r="H13" s="33" t="s">
        <v>12</v>
      </c>
      <c r="I13" s="39">
        <v>43807.510416666701</v>
      </c>
      <c r="J13" s="39">
        <v>43807.510370370401</v>
      </c>
      <c r="K13" s="40" t="s">
        <v>13</v>
      </c>
    </row>
    <row r="14" spans="1:16" x14ac:dyDescent="0.25">
      <c r="A14" s="33">
        <v>36279</v>
      </c>
      <c r="B14" s="33">
        <v>15874</v>
      </c>
      <c r="C14" s="33">
        <v>2.0191208121442101E+20</v>
      </c>
      <c r="D14" s="34">
        <v>3</v>
      </c>
      <c r="E14" s="33">
        <v>1390</v>
      </c>
      <c r="F14" s="33">
        <v>1390</v>
      </c>
      <c r="G14" s="33" t="s">
        <v>11</v>
      </c>
      <c r="H14" s="33" t="s">
        <v>12</v>
      </c>
      <c r="I14" s="39">
        <v>43807.509722222203</v>
      </c>
      <c r="J14" s="39">
        <v>43807.510138888902</v>
      </c>
      <c r="K14" s="40" t="s">
        <v>13</v>
      </c>
    </row>
    <row r="15" spans="1:16" x14ac:dyDescent="0.25">
      <c r="A15" s="33">
        <v>36278</v>
      </c>
      <c r="B15" s="33">
        <v>15874</v>
      </c>
      <c r="C15" s="33">
        <v>2.01912081214201E+20</v>
      </c>
      <c r="D15" s="34">
        <v>3</v>
      </c>
      <c r="E15" s="33">
        <v>763</v>
      </c>
      <c r="F15" s="33">
        <v>763</v>
      </c>
      <c r="G15" s="33" t="s">
        <v>11</v>
      </c>
      <c r="H15" s="33" t="s">
        <v>12</v>
      </c>
      <c r="I15" s="39">
        <v>43807.509722222203</v>
      </c>
      <c r="J15" s="39">
        <v>43807.509918981501</v>
      </c>
      <c r="K15" s="40" t="s">
        <v>13</v>
      </c>
    </row>
    <row r="16" spans="1:16" x14ac:dyDescent="0.25">
      <c r="A16" s="35">
        <v>36277</v>
      </c>
      <c r="B16" s="35">
        <v>15874</v>
      </c>
      <c r="C16" s="35">
        <v>2.0191208121405099E+20</v>
      </c>
      <c r="D16" s="36">
        <v>3</v>
      </c>
      <c r="E16" s="35">
        <v>224</v>
      </c>
      <c r="F16" s="35">
        <v>224</v>
      </c>
      <c r="G16" s="35" t="s">
        <v>11</v>
      </c>
      <c r="H16" s="35" t="s">
        <v>12</v>
      </c>
      <c r="I16" s="41">
        <v>43807.509722222203</v>
      </c>
      <c r="J16" s="41">
        <v>43807.5096990741</v>
      </c>
      <c r="K16" s="42" t="s">
        <v>13</v>
      </c>
    </row>
    <row r="17" spans="1:11" x14ac:dyDescent="0.25">
      <c r="A17" s="53">
        <v>36276</v>
      </c>
      <c r="B17" s="53">
        <v>15874</v>
      </c>
      <c r="C17" s="53">
        <v>2.0191208121343099E+20</v>
      </c>
      <c r="D17" s="54">
        <v>3</v>
      </c>
      <c r="E17" s="53">
        <v>1068.9000000000001</v>
      </c>
      <c r="F17" s="53">
        <v>1068.9000000000001</v>
      </c>
      <c r="G17" s="53" t="s">
        <v>11</v>
      </c>
      <c r="H17" s="53" t="s">
        <v>12</v>
      </c>
      <c r="I17" s="59">
        <v>43807.5090277778</v>
      </c>
      <c r="J17" s="59">
        <v>43807.508831018502</v>
      </c>
      <c r="K17" s="60" t="s">
        <v>13</v>
      </c>
    </row>
    <row r="18" spans="1:11" x14ac:dyDescent="0.25">
      <c r="A18" s="31">
        <v>36274</v>
      </c>
      <c r="B18" s="31">
        <v>15874</v>
      </c>
      <c r="C18" s="31">
        <v>2.0191208121214101E+20</v>
      </c>
      <c r="D18" s="32">
        <v>3</v>
      </c>
      <c r="E18" s="31">
        <v>652</v>
      </c>
      <c r="F18" s="31">
        <v>652</v>
      </c>
      <c r="G18" s="31" t="s">
        <v>11</v>
      </c>
      <c r="H18" s="31" t="s">
        <v>12</v>
      </c>
      <c r="I18" s="37">
        <v>43807.508333333302</v>
      </c>
      <c r="J18" s="37">
        <v>43807.508437500001</v>
      </c>
      <c r="K18" s="38" t="s">
        <v>13</v>
      </c>
    </row>
    <row r="19" spans="1:11" x14ac:dyDescent="0.25">
      <c r="A19" s="33">
        <v>36273</v>
      </c>
      <c r="B19" s="33">
        <v>15874</v>
      </c>
      <c r="C19" s="33">
        <v>2.0191208121155099E+20</v>
      </c>
      <c r="D19" s="34">
        <v>3</v>
      </c>
      <c r="E19" s="33">
        <v>638</v>
      </c>
      <c r="F19" s="33">
        <v>638</v>
      </c>
      <c r="G19" s="33" t="s">
        <v>11</v>
      </c>
      <c r="H19" s="33" t="s">
        <v>12</v>
      </c>
      <c r="I19" s="39">
        <v>43807.508333333302</v>
      </c>
      <c r="J19" s="39">
        <v>43807.508229166699</v>
      </c>
      <c r="K19" s="40" t="s">
        <v>13</v>
      </c>
    </row>
    <row r="20" spans="1:11" x14ac:dyDescent="0.25">
      <c r="A20" s="33">
        <v>36272</v>
      </c>
      <c r="B20" s="33">
        <v>15874</v>
      </c>
      <c r="C20" s="33">
        <v>2.01912081211371E+20</v>
      </c>
      <c r="D20" s="34">
        <v>3</v>
      </c>
      <c r="E20" s="33">
        <v>1357</v>
      </c>
      <c r="F20" s="33">
        <v>1357</v>
      </c>
      <c r="G20" s="33" t="s">
        <v>11</v>
      </c>
      <c r="H20" s="33" t="s">
        <v>12</v>
      </c>
      <c r="I20" s="39">
        <v>43807.507638888899</v>
      </c>
      <c r="J20" s="39">
        <v>43807.508020833302</v>
      </c>
      <c r="K20" s="40" t="s">
        <v>13</v>
      </c>
    </row>
    <row r="21" spans="1:11" x14ac:dyDescent="0.25">
      <c r="A21" s="33">
        <v>36271</v>
      </c>
      <c r="B21" s="33">
        <v>15874</v>
      </c>
      <c r="C21" s="33">
        <v>2.0191208121121099E+20</v>
      </c>
      <c r="D21" s="34">
        <v>2</v>
      </c>
      <c r="E21" s="33">
        <v>1233</v>
      </c>
      <c r="F21" s="33">
        <v>1233</v>
      </c>
      <c r="G21" s="33" t="s">
        <v>11</v>
      </c>
      <c r="H21" s="33" t="s">
        <v>12</v>
      </c>
      <c r="I21" s="39">
        <v>43807.507638888899</v>
      </c>
      <c r="J21" s="39">
        <v>43807.507847222201</v>
      </c>
      <c r="K21" s="40" t="s">
        <v>13</v>
      </c>
    </row>
    <row r="22" spans="1:11" x14ac:dyDescent="0.25">
      <c r="A22" s="33">
        <v>36270</v>
      </c>
      <c r="B22" s="33">
        <v>15874</v>
      </c>
      <c r="C22" s="33">
        <v>2.01912081211021E+20</v>
      </c>
      <c r="D22" s="34">
        <v>3</v>
      </c>
      <c r="E22" s="33">
        <v>378</v>
      </c>
      <c r="F22" s="33">
        <v>378</v>
      </c>
      <c r="G22" s="33" t="s">
        <v>11</v>
      </c>
      <c r="H22" s="33" t="s">
        <v>12</v>
      </c>
      <c r="I22" s="39">
        <v>43807.507638888899</v>
      </c>
      <c r="J22" s="39">
        <v>43807.507615740702</v>
      </c>
      <c r="K22" s="40" t="s">
        <v>13</v>
      </c>
    </row>
    <row r="23" spans="1:11" x14ac:dyDescent="0.25">
      <c r="A23" s="33">
        <v>36269</v>
      </c>
      <c r="B23" s="33">
        <v>15874</v>
      </c>
      <c r="C23" s="33">
        <v>2.01912081210451E+20</v>
      </c>
      <c r="D23" s="34">
        <v>3</v>
      </c>
      <c r="E23" s="33">
        <v>722</v>
      </c>
      <c r="F23" s="33">
        <v>722</v>
      </c>
      <c r="G23" s="33" t="s">
        <v>11</v>
      </c>
      <c r="H23" s="33" t="s">
        <v>12</v>
      </c>
      <c r="I23" s="39">
        <v>43807.506944444402</v>
      </c>
      <c r="J23" s="39">
        <v>43807.507395833301</v>
      </c>
      <c r="K23" s="40" t="s">
        <v>13</v>
      </c>
    </row>
    <row r="24" spans="1:11" x14ac:dyDescent="0.25">
      <c r="A24" s="33">
        <v>36268</v>
      </c>
      <c r="B24" s="33">
        <v>15874</v>
      </c>
      <c r="C24" s="33">
        <v>2.0191208121026101E+20</v>
      </c>
      <c r="D24" s="34">
        <v>3</v>
      </c>
      <c r="E24" s="33">
        <v>1288</v>
      </c>
      <c r="F24" s="33">
        <v>1288</v>
      </c>
      <c r="G24" s="33" t="s">
        <v>11</v>
      </c>
      <c r="H24" s="33" t="s">
        <v>12</v>
      </c>
      <c r="I24" s="39">
        <v>43807.506944444402</v>
      </c>
      <c r="J24" s="39">
        <v>43807.507199074098</v>
      </c>
      <c r="K24" s="40" t="s">
        <v>13</v>
      </c>
    </row>
    <row r="25" spans="1:11" x14ac:dyDescent="0.25">
      <c r="A25" s="33">
        <v>36267</v>
      </c>
      <c r="B25" s="33">
        <v>15874</v>
      </c>
      <c r="C25" s="33">
        <v>2.0191208121008099E+20</v>
      </c>
      <c r="D25" s="34">
        <v>3</v>
      </c>
      <c r="E25" s="33">
        <v>783</v>
      </c>
      <c r="F25" s="33">
        <v>783</v>
      </c>
      <c r="G25" s="33" t="s">
        <v>11</v>
      </c>
      <c r="H25" s="33" t="s">
        <v>12</v>
      </c>
      <c r="I25" s="39">
        <v>43807.506944444402</v>
      </c>
      <c r="J25" s="39">
        <v>43807.506990740701</v>
      </c>
      <c r="K25" s="40" t="s">
        <v>13</v>
      </c>
    </row>
    <row r="26" spans="1:11" x14ac:dyDescent="0.25">
      <c r="A26" s="33">
        <v>36266</v>
      </c>
      <c r="B26" s="33">
        <v>15874</v>
      </c>
      <c r="C26" s="33">
        <v>2.0191208120947101E+20</v>
      </c>
      <c r="D26" s="34">
        <v>3</v>
      </c>
      <c r="E26" s="33">
        <v>669</v>
      </c>
      <c r="F26" s="33">
        <v>669</v>
      </c>
      <c r="G26" s="33" t="s">
        <v>11</v>
      </c>
      <c r="H26" s="33" t="s">
        <v>12</v>
      </c>
      <c r="I26" s="39">
        <v>43807.506249999999</v>
      </c>
      <c r="J26" s="39">
        <v>43807.506770833301</v>
      </c>
      <c r="K26" s="40" t="s">
        <v>13</v>
      </c>
    </row>
    <row r="27" spans="1:11" ht="18" x14ac:dyDescent="0.25">
      <c r="A27" s="33">
        <v>36265</v>
      </c>
      <c r="B27" s="33">
        <v>15874</v>
      </c>
      <c r="C27" s="33">
        <v>2.01912081209151E+20</v>
      </c>
      <c r="D27" s="34">
        <v>3</v>
      </c>
      <c r="E27" s="33">
        <v>202</v>
      </c>
      <c r="F27" s="33">
        <v>202</v>
      </c>
      <c r="G27" s="33" t="s">
        <v>11</v>
      </c>
      <c r="H27" s="33" t="s">
        <v>19</v>
      </c>
      <c r="I27" s="39">
        <v>43807.506249999999</v>
      </c>
      <c r="J27" s="39">
        <v>43807.506342592598</v>
      </c>
      <c r="K27" s="44" t="s">
        <v>20</v>
      </c>
    </row>
    <row r="28" spans="1:11" x14ac:dyDescent="0.25">
      <c r="A28" s="33">
        <v>36264</v>
      </c>
      <c r="B28" s="33">
        <v>15874</v>
      </c>
      <c r="C28" s="33">
        <v>2.0191208120856101E+20</v>
      </c>
      <c r="D28" s="34">
        <v>3</v>
      </c>
      <c r="E28" s="33">
        <v>1523</v>
      </c>
      <c r="F28" s="33">
        <v>1523</v>
      </c>
      <c r="G28" s="33" t="s">
        <v>11</v>
      </c>
      <c r="H28" s="33" t="s">
        <v>12</v>
      </c>
      <c r="I28" s="39">
        <v>43807.506249999999</v>
      </c>
      <c r="J28" s="39">
        <v>43807.506134259304</v>
      </c>
      <c r="K28" s="40" t="s">
        <v>13</v>
      </c>
    </row>
    <row r="29" spans="1:11" x14ac:dyDescent="0.25">
      <c r="A29" s="33">
        <v>36263</v>
      </c>
      <c r="B29" s="33">
        <v>15874</v>
      </c>
      <c r="C29" s="33">
        <v>2.0191208120838101E+20</v>
      </c>
      <c r="D29" s="34">
        <v>3</v>
      </c>
      <c r="E29" s="33">
        <v>577</v>
      </c>
      <c r="F29" s="33">
        <v>577</v>
      </c>
      <c r="G29" s="33" t="s">
        <v>11</v>
      </c>
      <c r="H29" s="33" t="s">
        <v>12</v>
      </c>
      <c r="I29" s="39">
        <v>43807.505555555603</v>
      </c>
      <c r="J29" s="39">
        <v>43807.505949074097</v>
      </c>
      <c r="K29" s="40" t="s">
        <v>13</v>
      </c>
    </row>
    <row r="30" spans="1:11" x14ac:dyDescent="0.25">
      <c r="A30" s="33">
        <v>36262</v>
      </c>
      <c r="B30" s="33">
        <v>15874</v>
      </c>
      <c r="C30" s="33">
        <v>2.01912081208181E+20</v>
      </c>
      <c r="D30" s="34">
        <v>2</v>
      </c>
      <c r="E30" s="33">
        <v>995</v>
      </c>
      <c r="F30" s="33">
        <v>995</v>
      </c>
      <c r="G30" s="33" t="s">
        <v>11</v>
      </c>
      <c r="H30" s="33" t="s">
        <v>12</v>
      </c>
      <c r="I30" s="39">
        <v>43807.505555555603</v>
      </c>
      <c r="J30" s="39">
        <v>43807.505682870396</v>
      </c>
      <c r="K30" s="40" t="s">
        <v>13</v>
      </c>
    </row>
    <row r="31" spans="1:11" x14ac:dyDescent="0.25">
      <c r="A31" s="33">
        <v>36261</v>
      </c>
      <c r="B31" s="33">
        <v>15874</v>
      </c>
      <c r="C31" s="33">
        <v>2.0191208120759101E+20</v>
      </c>
      <c r="D31" s="34">
        <v>2</v>
      </c>
      <c r="E31" s="33">
        <v>518</v>
      </c>
      <c r="F31" s="33">
        <v>518</v>
      </c>
      <c r="G31" s="33" t="s">
        <v>11</v>
      </c>
      <c r="H31" s="33" t="s">
        <v>12</v>
      </c>
      <c r="I31" s="39">
        <v>43807.505555555603</v>
      </c>
      <c r="J31" s="39">
        <v>43807.505462963003</v>
      </c>
      <c r="K31" s="40" t="s">
        <v>13</v>
      </c>
    </row>
    <row r="32" spans="1:11" x14ac:dyDescent="0.25">
      <c r="A32" s="33">
        <v>36260</v>
      </c>
      <c r="B32" s="33">
        <v>15874</v>
      </c>
      <c r="C32" s="33">
        <v>2.0191208120740099E+20</v>
      </c>
      <c r="D32" s="34">
        <v>3</v>
      </c>
      <c r="E32" s="33">
        <v>709</v>
      </c>
      <c r="F32" s="33">
        <v>709</v>
      </c>
      <c r="G32" s="33" t="s">
        <v>11</v>
      </c>
      <c r="H32" s="33" t="s">
        <v>12</v>
      </c>
      <c r="I32" s="39">
        <v>43807.504861111098</v>
      </c>
      <c r="J32" s="39">
        <v>43807.505266203698</v>
      </c>
      <c r="K32" s="40" t="s">
        <v>13</v>
      </c>
    </row>
    <row r="33" spans="1:16" x14ac:dyDescent="0.25">
      <c r="A33" s="33">
        <v>36259</v>
      </c>
      <c r="B33" s="33">
        <v>15874</v>
      </c>
      <c r="C33" s="33">
        <v>2.0191208120723099E+20</v>
      </c>
      <c r="D33" s="34">
        <v>3</v>
      </c>
      <c r="E33" s="33">
        <v>1001</v>
      </c>
      <c r="F33" s="33">
        <v>1001</v>
      </c>
      <c r="G33" s="33" t="s">
        <v>11</v>
      </c>
      <c r="H33" s="33" t="s">
        <v>12</v>
      </c>
      <c r="I33" s="39">
        <v>43807.504861111098</v>
      </c>
      <c r="J33" s="39">
        <v>43807.5050694444</v>
      </c>
      <c r="K33" s="40" t="s">
        <v>13</v>
      </c>
    </row>
    <row r="34" spans="1:16" x14ac:dyDescent="0.25">
      <c r="A34" s="33">
        <v>36258</v>
      </c>
      <c r="B34" s="33">
        <v>15874</v>
      </c>
      <c r="C34" s="33">
        <v>2.0191208120706099E+20</v>
      </c>
      <c r="D34" s="34">
        <v>3</v>
      </c>
      <c r="E34" s="33">
        <v>1170</v>
      </c>
      <c r="F34" s="33">
        <v>1170</v>
      </c>
      <c r="G34" s="33" t="s">
        <v>11</v>
      </c>
      <c r="H34" s="33" t="s">
        <v>12</v>
      </c>
      <c r="I34" s="39">
        <v>43807.504861111098</v>
      </c>
      <c r="J34" s="39">
        <v>43807.504884259302</v>
      </c>
      <c r="K34" s="40" t="s">
        <v>13</v>
      </c>
    </row>
    <row r="35" spans="1:16" x14ac:dyDescent="0.25">
      <c r="A35" s="35">
        <v>36257</v>
      </c>
      <c r="B35" s="35">
        <v>15874</v>
      </c>
      <c r="C35" s="35">
        <v>2.0191208120649099E+20</v>
      </c>
      <c r="D35" s="36">
        <v>3</v>
      </c>
      <c r="E35" s="35">
        <v>271</v>
      </c>
      <c r="F35" s="35">
        <v>271</v>
      </c>
      <c r="G35" s="35" t="s">
        <v>11</v>
      </c>
      <c r="H35" s="35" t="s">
        <v>12</v>
      </c>
      <c r="I35" s="41">
        <v>43807.504166666702</v>
      </c>
      <c r="J35" s="41">
        <v>43807.504212963002</v>
      </c>
      <c r="K35" s="42" t="s">
        <v>13</v>
      </c>
    </row>
    <row r="36" spans="1:16" x14ac:dyDescent="0.25">
      <c r="A36" s="31">
        <v>36256</v>
      </c>
      <c r="B36" s="31">
        <v>15874</v>
      </c>
      <c r="C36" s="31">
        <v>2.0191208120549101E+20</v>
      </c>
      <c r="D36" s="32">
        <v>2</v>
      </c>
      <c r="E36" s="31">
        <v>858</v>
      </c>
      <c r="F36" s="31">
        <v>858</v>
      </c>
      <c r="G36" s="31" t="s">
        <v>11</v>
      </c>
      <c r="H36" s="31" t="s">
        <v>12</v>
      </c>
      <c r="I36" s="37">
        <v>43807.503472222197</v>
      </c>
      <c r="J36" s="37">
        <v>43807.503969907397</v>
      </c>
      <c r="K36" s="38" t="s">
        <v>13</v>
      </c>
    </row>
    <row r="37" spans="1:16" x14ac:dyDescent="0.25">
      <c r="A37" s="33">
        <v>36255</v>
      </c>
      <c r="B37" s="33">
        <v>15874</v>
      </c>
      <c r="C37" s="33">
        <v>2.01912081205281E+20</v>
      </c>
      <c r="D37" s="34">
        <v>5</v>
      </c>
      <c r="E37" s="33">
        <v>794</v>
      </c>
      <c r="F37" s="33">
        <v>794</v>
      </c>
      <c r="G37" s="33" t="s">
        <v>11</v>
      </c>
      <c r="H37" s="33" t="s">
        <v>12</v>
      </c>
      <c r="I37" s="39">
        <v>43807.503472222197</v>
      </c>
      <c r="J37" s="39">
        <v>43807.503622685203</v>
      </c>
      <c r="K37" s="40" t="s">
        <v>13</v>
      </c>
    </row>
    <row r="38" spans="1:16" x14ac:dyDescent="0.25">
      <c r="A38" s="33">
        <v>36254</v>
      </c>
      <c r="B38" s="33">
        <v>15874</v>
      </c>
      <c r="C38" s="33">
        <v>2.0191208120434101E+20</v>
      </c>
      <c r="D38" s="34">
        <v>3</v>
      </c>
      <c r="E38" s="33">
        <v>1784</v>
      </c>
      <c r="F38" s="33">
        <v>1784</v>
      </c>
      <c r="G38" s="33" t="s">
        <v>11</v>
      </c>
      <c r="H38" s="33" t="s">
        <v>12</v>
      </c>
      <c r="I38" s="39">
        <v>43807.502777777801</v>
      </c>
      <c r="J38" s="39">
        <v>43807.503113425897</v>
      </c>
      <c r="K38" s="40" t="s">
        <v>13</v>
      </c>
    </row>
    <row r="39" spans="1:16" x14ac:dyDescent="0.25">
      <c r="A39" s="33">
        <v>36253</v>
      </c>
      <c r="B39" s="33">
        <v>15874</v>
      </c>
      <c r="C39" s="33">
        <v>2.01912081204131E+20</v>
      </c>
      <c r="D39" s="34">
        <v>3</v>
      </c>
      <c r="E39" s="33">
        <v>402</v>
      </c>
      <c r="F39" s="33">
        <v>402</v>
      </c>
      <c r="G39" s="33" t="s">
        <v>11</v>
      </c>
      <c r="H39" s="33" t="s">
        <v>12</v>
      </c>
      <c r="I39" s="39">
        <v>43807.502777777801</v>
      </c>
      <c r="J39" s="39">
        <v>43807.502893518496</v>
      </c>
      <c r="K39" s="40" t="s">
        <v>13</v>
      </c>
    </row>
    <row r="40" spans="1:16" x14ac:dyDescent="0.25">
      <c r="A40" s="33">
        <v>36252</v>
      </c>
      <c r="B40" s="33">
        <v>15874</v>
      </c>
      <c r="C40" s="33">
        <v>2.01912081203571E+20</v>
      </c>
      <c r="D40" s="34">
        <v>3</v>
      </c>
      <c r="E40" s="33">
        <v>798</v>
      </c>
      <c r="F40" s="33">
        <v>798</v>
      </c>
      <c r="G40" s="33" t="s">
        <v>11</v>
      </c>
      <c r="H40" s="33" t="s">
        <v>12</v>
      </c>
      <c r="I40" s="39">
        <v>43807.502777777801</v>
      </c>
      <c r="J40" s="39">
        <v>43807.502719907403</v>
      </c>
      <c r="K40" s="40" t="s">
        <v>13</v>
      </c>
    </row>
    <row r="41" spans="1:16" x14ac:dyDescent="0.25">
      <c r="A41" s="33">
        <v>36251</v>
      </c>
      <c r="B41" s="33">
        <v>15874</v>
      </c>
      <c r="C41" s="33">
        <v>2.0191208120337102E+20</v>
      </c>
      <c r="D41" s="34">
        <v>3</v>
      </c>
      <c r="E41" s="33">
        <v>156</v>
      </c>
      <c r="F41" s="33">
        <v>156</v>
      </c>
      <c r="G41" s="33" t="s">
        <v>11</v>
      </c>
      <c r="H41" s="33" t="s">
        <v>12</v>
      </c>
      <c r="I41" s="39">
        <v>43807.502083333296</v>
      </c>
      <c r="J41" s="39">
        <v>43807.502465277801</v>
      </c>
      <c r="K41" s="40" t="s">
        <v>13</v>
      </c>
    </row>
    <row r="42" spans="1:16" x14ac:dyDescent="0.25">
      <c r="A42" s="33">
        <v>36250</v>
      </c>
      <c r="B42" s="33">
        <v>15874</v>
      </c>
      <c r="C42" s="33">
        <v>2.0191208120313099E+20</v>
      </c>
      <c r="D42" s="34">
        <v>3</v>
      </c>
      <c r="E42" s="33">
        <v>799</v>
      </c>
      <c r="F42" s="33">
        <v>799</v>
      </c>
      <c r="G42" s="33" t="s">
        <v>11</v>
      </c>
      <c r="H42" s="33" t="s">
        <v>12</v>
      </c>
      <c r="I42" s="39">
        <v>43807.502083333296</v>
      </c>
      <c r="J42" s="39">
        <v>43807.502164351798</v>
      </c>
      <c r="K42" s="40" t="s">
        <v>13</v>
      </c>
    </row>
    <row r="43" spans="1:16" x14ac:dyDescent="0.25">
      <c r="A43" s="33">
        <v>36249</v>
      </c>
      <c r="B43" s="33">
        <v>15874</v>
      </c>
      <c r="C43" s="33">
        <v>2.0191208120251099E+20</v>
      </c>
      <c r="D43" s="34">
        <v>3</v>
      </c>
      <c r="E43" s="33">
        <v>1444</v>
      </c>
      <c r="F43" s="33">
        <v>1444</v>
      </c>
      <c r="G43" s="33" t="s">
        <v>11</v>
      </c>
      <c r="H43" s="33" t="s">
        <v>12</v>
      </c>
      <c r="I43" s="39">
        <v>43807.501388888901</v>
      </c>
      <c r="J43" s="39">
        <v>43807.501898148097</v>
      </c>
      <c r="K43" s="40" t="s">
        <v>13</v>
      </c>
    </row>
    <row r="44" spans="1:16" x14ac:dyDescent="0.25">
      <c r="A44" s="33">
        <v>36248</v>
      </c>
      <c r="B44" s="33">
        <v>15874</v>
      </c>
      <c r="C44" s="33">
        <v>2.0191208120230101E+20</v>
      </c>
      <c r="D44" s="34">
        <v>3</v>
      </c>
      <c r="E44" s="33">
        <v>1200</v>
      </c>
      <c r="F44" s="33">
        <v>1200</v>
      </c>
      <c r="G44" s="33" t="s">
        <v>11</v>
      </c>
      <c r="H44" s="33" t="s">
        <v>12</v>
      </c>
      <c r="I44" s="39">
        <v>43807.501388888901</v>
      </c>
      <c r="J44" s="39">
        <v>43807.501689814802</v>
      </c>
      <c r="K44" s="40" t="s">
        <v>13</v>
      </c>
    </row>
    <row r="45" spans="1:16" x14ac:dyDescent="0.25">
      <c r="A45" s="33">
        <v>36247</v>
      </c>
      <c r="B45" s="33">
        <v>15874</v>
      </c>
      <c r="C45" s="33">
        <v>2.01912081202141E+20</v>
      </c>
      <c r="D45" s="34">
        <v>4</v>
      </c>
      <c r="E45" s="33">
        <v>636</v>
      </c>
      <c r="F45" s="33">
        <v>636</v>
      </c>
      <c r="G45" s="33" t="s">
        <v>11</v>
      </c>
      <c r="H45" s="33" t="s">
        <v>12</v>
      </c>
      <c r="I45" s="39">
        <v>43807.501388888901</v>
      </c>
      <c r="J45" s="39">
        <v>43807.501504629603</v>
      </c>
      <c r="K45" s="40" t="s">
        <v>13</v>
      </c>
      <c r="P45" s="61"/>
    </row>
    <row r="46" spans="1:16" x14ac:dyDescent="0.25">
      <c r="A46" s="33">
        <v>36246</v>
      </c>
      <c r="B46" s="33">
        <v>15874</v>
      </c>
      <c r="C46" s="33">
        <v>2.0191208120125099E+20</v>
      </c>
      <c r="D46" s="34">
        <v>2</v>
      </c>
      <c r="E46" s="33">
        <v>270</v>
      </c>
      <c r="F46" s="33">
        <v>270</v>
      </c>
      <c r="G46" s="33" t="s">
        <v>11</v>
      </c>
      <c r="H46" s="33" t="s">
        <v>12</v>
      </c>
      <c r="I46" s="39">
        <v>43807.500694444403</v>
      </c>
      <c r="J46" s="39">
        <v>43807.500914351898</v>
      </c>
      <c r="K46" s="40" t="s">
        <v>13</v>
      </c>
      <c r="P46" s="61"/>
    </row>
    <row r="47" spans="1:16" x14ac:dyDescent="0.25">
      <c r="A47" s="33">
        <v>36245</v>
      </c>
      <c r="B47" s="33">
        <v>15874</v>
      </c>
      <c r="C47" s="33">
        <v>2.01912081201061E+20</v>
      </c>
      <c r="D47" s="34">
        <v>3</v>
      </c>
      <c r="E47" s="33">
        <v>1054</v>
      </c>
      <c r="F47" s="33">
        <v>1054</v>
      </c>
      <c r="G47" s="33" t="s">
        <v>11</v>
      </c>
      <c r="H47" s="33" t="s">
        <v>12</v>
      </c>
      <c r="I47" s="39">
        <v>43807.500694444403</v>
      </c>
      <c r="J47" s="39">
        <v>43807.500706018502</v>
      </c>
      <c r="K47" s="40" t="s">
        <v>13</v>
      </c>
      <c r="P47" s="61"/>
    </row>
    <row r="48" spans="1:16" x14ac:dyDescent="0.25">
      <c r="A48" s="33">
        <v>36244</v>
      </c>
      <c r="B48" s="33">
        <v>15874</v>
      </c>
      <c r="C48" s="33">
        <v>2.0191208120048101E+20</v>
      </c>
      <c r="D48" s="34">
        <v>3</v>
      </c>
      <c r="E48" s="33">
        <v>802</v>
      </c>
      <c r="F48" s="33">
        <v>802</v>
      </c>
      <c r="G48" s="33" t="s">
        <v>11</v>
      </c>
      <c r="H48" s="33" t="s">
        <v>12</v>
      </c>
      <c r="I48" s="39">
        <v>43807.5</v>
      </c>
      <c r="J48" s="39">
        <v>43807.500509259298</v>
      </c>
      <c r="K48" s="40" t="s">
        <v>13</v>
      </c>
    </row>
    <row r="49" spans="1:11" x14ac:dyDescent="0.25">
      <c r="A49" s="33">
        <v>36243</v>
      </c>
      <c r="B49" s="33">
        <v>15874</v>
      </c>
      <c r="C49" s="33">
        <v>2.01912081200321E+20</v>
      </c>
      <c r="D49" s="34">
        <v>3</v>
      </c>
      <c r="E49" s="33">
        <v>1040</v>
      </c>
      <c r="F49" s="33">
        <v>1040</v>
      </c>
      <c r="G49" s="33" t="s">
        <v>11</v>
      </c>
      <c r="H49" s="33" t="s">
        <v>12</v>
      </c>
      <c r="I49" s="39">
        <v>43807.5</v>
      </c>
      <c r="J49" s="39">
        <v>43807.5002662037</v>
      </c>
      <c r="K49" s="40" t="s">
        <v>13</v>
      </c>
    </row>
    <row r="50" spans="1:11" x14ac:dyDescent="0.25">
      <c r="A50" s="33">
        <v>36242</v>
      </c>
      <c r="B50" s="33">
        <v>15874</v>
      </c>
      <c r="C50" s="33">
        <v>2.01912081200101E+20</v>
      </c>
      <c r="D50" s="34">
        <v>3</v>
      </c>
      <c r="E50" s="33">
        <v>566</v>
      </c>
      <c r="F50" s="33">
        <v>566</v>
      </c>
      <c r="G50" s="33" t="s">
        <v>11</v>
      </c>
      <c r="H50" s="33" t="s">
        <v>12</v>
      </c>
      <c r="I50" s="39">
        <v>43807.5</v>
      </c>
      <c r="J50" s="39">
        <v>43807.500057870398</v>
      </c>
      <c r="K50" s="40" t="s">
        <v>13</v>
      </c>
    </row>
    <row r="51" spans="1:11" x14ac:dyDescent="0.25">
      <c r="A51" s="33">
        <v>36241</v>
      </c>
      <c r="B51" s="33">
        <v>15874</v>
      </c>
      <c r="C51" s="33">
        <v>2.01912081159531E+20</v>
      </c>
      <c r="D51" s="34">
        <v>2</v>
      </c>
      <c r="E51" s="33">
        <v>452</v>
      </c>
      <c r="F51" s="33">
        <v>452</v>
      </c>
      <c r="G51" s="33" t="s">
        <v>11</v>
      </c>
      <c r="H51" s="33" t="s">
        <v>12</v>
      </c>
      <c r="I51" s="39">
        <v>43807.499305555597</v>
      </c>
      <c r="J51" s="39">
        <v>43807.4996875</v>
      </c>
      <c r="K51" s="40" t="s">
        <v>13</v>
      </c>
    </row>
    <row r="52" spans="1:11" x14ac:dyDescent="0.25">
      <c r="A52" s="33">
        <v>36240</v>
      </c>
      <c r="B52" s="33">
        <v>15874</v>
      </c>
      <c r="C52" s="33">
        <v>2.01912081159191E+20</v>
      </c>
      <c r="D52" s="34">
        <v>3</v>
      </c>
      <c r="E52" s="33">
        <v>825</v>
      </c>
      <c r="F52" s="33">
        <v>825</v>
      </c>
      <c r="G52" s="33" t="s">
        <v>11</v>
      </c>
      <c r="H52" s="33" t="s">
        <v>12</v>
      </c>
      <c r="I52" s="39">
        <v>43807.499305555597</v>
      </c>
      <c r="J52" s="39">
        <v>43807.499479166698</v>
      </c>
      <c r="K52" s="40" t="s">
        <v>13</v>
      </c>
    </row>
    <row r="53" spans="1:11" x14ac:dyDescent="0.25">
      <c r="A53" s="33">
        <v>36239</v>
      </c>
      <c r="B53" s="33">
        <v>15874</v>
      </c>
      <c r="C53" s="33">
        <v>2.0191208115858099E+20</v>
      </c>
      <c r="D53" s="34">
        <v>3</v>
      </c>
      <c r="E53" s="33">
        <v>272.89999999999998</v>
      </c>
      <c r="F53" s="33">
        <v>272.89999999999998</v>
      </c>
      <c r="G53" s="33" t="s">
        <v>11</v>
      </c>
      <c r="H53" s="33" t="s">
        <v>12</v>
      </c>
      <c r="I53" s="39">
        <v>43807.499305555597</v>
      </c>
      <c r="J53" s="39">
        <v>43807.499201388899</v>
      </c>
      <c r="K53" s="40" t="s">
        <v>13</v>
      </c>
    </row>
    <row r="54" spans="1:11" x14ac:dyDescent="0.25">
      <c r="A54" s="35">
        <v>36238</v>
      </c>
      <c r="B54" s="35">
        <v>15874</v>
      </c>
      <c r="C54" s="35">
        <v>2.0191208115830099E+20</v>
      </c>
      <c r="D54" s="36">
        <v>3</v>
      </c>
      <c r="E54" s="35">
        <v>229.9</v>
      </c>
      <c r="F54" s="35">
        <v>229.9</v>
      </c>
      <c r="G54" s="35" t="s">
        <v>11</v>
      </c>
      <c r="H54" s="35" t="s">
        <v>12</v>
      </c>
      <c r="I54" s="41">
        <v>43807.498611111099</v>
      </c>
      <c r="J54" s="41">
        <v>43807.498668981498</v>
      </c>
      <c r="K54" s="42" t="s">
        <v>13</v>
      </c>
    </row>
    <row r="55" spans="1:11" x14ac:dyDescent="0.25">
      <c r="A55" s="53">
        <v>36334</v>
      </c>
      <c r="B55" s="53">
        <v>15874</v>
      </c>
      <c r="C55" s="53">
        <v>2.01912082122091E+20</v>
      </c>
      <c r="D55" s="54">
        <v>2</v>
      </c>
      <c r="E55" s="53">
        <v>677</v>
      </c>
      <c r="F55" s="53">
        <v>677</v>
      </c>
      <c r="G55" s="53" t="s">
        <v>11</v>
      </c>
      <c r="H55" s="53" t="s">
        <v>12</v>
      </c>
      <c r="I55" s="59">
        <v>43807.890277777798</v>
      </c>
      <c r="J55" s="59">
        <v>43807.889618055597</v>
      </c>
      <c r="K55" s="60" t="s">
        <v>13</v>
      </c>
    </row>
    <row r="56" spans="1:11" x14ac:dyDescent="0.25">
      <c r="A56" s="31">
        <v>36332</v>
      </c>
      <c r="B56" s="31">
        <v>15874</v>
      </c>
      <c r="C56" s="31">
        <v>2.0191208212031101E+20</v>
      </c>
      <c r="D56" s="32">
        <v>3</v>
      </c>
      <c r="E56" s="31">
        <v>849</v>
      </c>
      <c r="F56" s="31">
        <v>849</v>
      </c>
      <c r="G56" s="31" t="s">
        <v>11</v>
      </c>
      <c r="H56" s="31" t="s">
        <v>12</v>
      </c>
      <c r="I56" s="37">
        <v>43807.888888888898</v>
      </c>
      <c r="J56" s="37">
        <v>43807.889155092598</v>
      </c>
      <c r="K56" s="38" t="s">
        <v>13</v>
      </c>
    </row>
    <row r="57" spans="1:11" x14ac:dyDescent="0.25">
      <c r="A57" s="33">
        <v>36331</v>
      </c>
      <c r="B57" s="33">
        <v>15874</v>
      </c>
      <c r="C57" s="33">
        <v>2.01912082119201E+20</v>
      </c>
      <c r="D57" s="34">
        <v>2</v>
      </c>
      <c r="E57" s="33">
        <v>660</v>
      </c>
      <c r="F57" s="33">
        <v>660</v>
      </c>
      <c r="G57" s="33" t="s">
        <v>11</v>
      </c>
      <c r="H57" s="33" t="s">
        <v>12</v>
      </c>
      <c r="I57" s="39">
        <v>43807.8881944444</v>
      </c>
      <c r="J57" s="39">
        <v>43807.888275463003</v>
      </c>
      <c r="K57" s="40" t="s">
        <v>13</v>
      </c>
    </row>
    <row r="58" spans="1:11" x14ac:dyDescent="0.25">
      <c r="A58" s="33">
        <v>36330</v>
      </c>
      <c r="B58" s="33">
        <v>15874</v>
      </c>
      <c r="C58" s="33">
        <v>2.01912082116471E+20</v>
      </c>
      <c r="D58" s="34">
        <v>2</v>
      </c>
      <c r="E58" s="33">
        <v>368</v>
      </c>
      <c r="F58" s="33">
        <v>368</v>
      </c>
      <c r="G58" s="33" t="s">
        <v>11</v>
      </c>
      <c r="H58" s="33" t="s">
        <v>12</v>
      </c>
      <c r="I58" s="39">
        <v>43807.886111111096</v>
      </c>
      <c r="J58" s="39">
        <v>43807.886597222197</v>
      </c>
      <c r="K58" s="40" t="s">
        <v>13</v>
      </c>
    </row>
    <row r="59" spans="1:11" x14ac:dyDescent="0.25">
      <c r="A59" s="33">
        <v>36329</v>
      </c>
      <c r="B59" s="33">
        <v>15874</v>
      </c>
      <c r="C59" s="33">
        <v>2.0191208211625099E+20</v>
      </c>
      <c r="D59" s="34">
        <v>3</v>
      </c>
      <c r="E59" s="33">
        <v>1540</v>
      </c>
      <c r="F59" s="33">
        <v>1540</v>
      </c>
      <c r="G59" s="33" t="s">
        <v>11</v>
      </c>
      <c r="H59" s="33" t="s">
        <v>12</v>
      </c>
      <c r="I59" s="39">
        <v>43807.886111111096</v>
      </c>
      <c r="J59" s="39">
        <v>43807.885879629597</v>
      </c>
      <c r="K59" s="40" t="s">
        <v>13</v>
      </c>
    </row>
    <row r="60" spans="1:11" x14ac:dyDescent="0.25">
      <c r="A60" s="33">
        <v>36328</v>
      </c>
      <c r="B60" s="33">
        <v>15874</v>
      </c>
      <c r="C60" s="33">
        <v>2.0191208211526101E+20</v>
      </c>
      <c r="D60" s="34">
        <v>3</v>
      </c>
      <c r="E60" s="33">
        <v>2068</v>
      </c>
      <c r="F60" s="33">
        <v>2068</v>
      </c>
      <c r="G60" s="33" t="s">
        <v>11</v>
      </c>
      <c r="H60" s="33" t="s">
        <v>12</v>
      </c>
      <c r="I60" s="39">
        <v>43807.885416666701</v>
      </c>
      <c r="J60" s="39">
        <v>43807.885092592602</v>
      </c>
      <c r="K60" s="40" t="s">
        <v>13</v>
      </c>
    </row>
    <row r="61" spans="1:11" x14ac:dyDescent="0.25">
      <c r="A61" s="33">
        <v>36327</v>
      </c>
      <c r="B61" s="33">
        <v>15874</v>
      </c>
      <c r="C61" s="33">
        <v>2.0191208211418101E+20</v>
      </c>
      <c r="D61" s="34">
        <v>3</v>
      </c>
      <c r="E61" s="33">
        <v>926</v>
      </c>
      <c r="F61" s="33">
        <v>926</v>
      </c>
      <c r="G61" s="33" t="s">
        <v>11</v>
      </c>
      <c r="H61" s="33" t="s">
        <v>12</v>
      </c>
      <c r="I61" s="39">
        <v>43807.884722222203</v>
      </c>
      <c r="J61" s="39">
        <v>43807.884108796301</v>
      </c>
      <c r="K61" s="40" t="s">
        <v>13</v>
      </c>
    </row>
    <row r="62" spans="1:11" x14ac:dyDescent="0.25">
      <c r="A62" s="33">
        <v>36326</v>
      </c>
      <c r="B62" s="33">
        <v>15874</v>
      </c>
      <c r="C62" s="33">
        <v>2.0191208211252101E+20</v>
      </c>
      <c r="D62" s="34">
        <v>3</v>
      </c>
      <c r="E62" s="33">
        <v>1010</v>
      </c>
      <c r="F62" s="33">
        <v>1010</v>
      </c>
      <c r="G62" s="33" t="s">
        <v>11</v>
      </c>
      <c r="H62" s="33" t="s">
        <v>12</v>
      </c>
      <c r="I62" s="39">
        <v>43807.883333333302</v>
      </c>
      <c r="J62" s="39">
        <v>43807.8838888889</v>
      </c>
      <c r="K62" s="40" t="s">
        <v>13</v>
      </c>
    </row>
    <row r="63" spans="1:11" x14ac:dyDescent="0.25">
      <c r="A63" s="33">
        <v>36325</v>
      </c>
      <c r="B63" s="33">
        <v>15874</v>
      </c>
      <c r="C63" s="33">
        <v>2.0191208211236101E+20</v>
      </c>
      <c r="D63" s="34">
        <v>3</v>
      </c>
      <c r="E63" s="33">
        <v>329.9</v>
      </c>
      <c r="F63" s="33">
        <v>329.9</v>
      </c>
      <c r="G63" s="33" t="s">
        <v>11</v>
      </c>
      <c r="H63" s="33" t="s">
        <v>12</v>
      </c>
      <c r="I63" s="39">
        <v>43807.883333333302</v>
      </c>
      <c r="J63" s="39">
        <v>43807.883518518502</v>
      </c>
      <c r="K63" s="40" t="s">
        <v>13</v>
      </c>
    </row>
    <row r="64" spans="1:11" x14ac:dyDescent="0.25">
      <c r="A64" s="33">
        <v>36324</v>
      </c>
      <c r="B64" s="33">
        <v>15874</v>
      </c>
      <c r="C64" s="33">
        <v>2.0191208211204099E+20</v>
      </c>
      <c r="D64" s="34">
        <v>3</v>
      </c>
      <c r="E64" s="33">
        <v>829</v>
      </c>
      <c r="F64" s="33">
        <v>829</v>
      </c>
      <c r="G64" s="33" t="s">
        <v>11</v>
      </c>
      <c r="H64" s="33" t="s">
        <v>12</v>
      </c>
      <c r="I64" s="39">
        <v>43807.883333333302</v>
      </c>
      <c r="J64" s="39">
        <v>43807.883333333302</v>
      </c>
      <c r="K64" s="40" t="s">
        <v>13</v>
      </c>
    </row>
    <row r="65" spans="1:11" x14ac:dyDescent="0.25">
      <c r="A65" s="33">
        <v>36323</v>
      </c>
      <c r="B65" s="33">
        <v>15874</v>
      </c>
      <c r="C65" s="33">
        <v>2.01912082111451E+20</v>
      </c>
      <c r="D65" s="34">
        <v>3</v>
      </c>
      <c r="E65" s="33">
        <v>229</v>
      </c>
      <c r="F65" s="33">
        <v>229</v>
      </c>
      <c r="G65" s="33" t="s">
        <v>11</v>
      </c>
      <c r="H65" s="33" t="s">
        <v>12</v>
      </c>
      <c r="I65" s="39">
        <v>43807.882638888899</v>
      </c>
      <c r="J65" s="39">
        <v>43807.883101851898</v>
      </c>
      <c r="K65" s="40" t="s">
        <v>13</v>
      </c>
    </row>
    <row r="66" spans="1:11" x14ac:dyDescent="0.25">
      <c r="A66" s="35">
        <v>36322</v>
      </c>
      <c r="B66" s="35">
        <v>15874</v>
      </c>
      <c r="C66" s="35">
        <v>2.0191208211126102E+20</v>
      </c>
      <c r="D66" s="36">
        <v>3</v>
      </c>
      <c r="E66" s="35">
        <v>1517</v>
      </c>
      <c r="F66" s="35">
        <v>1517</v>
      </c>
      <c r="G66" s="35" t="s">
        <v>11</v>
      </c>
      <c r="H66" s="35" t="s">
        <v>12</v>
      </c>
      <c r="I66" s="41">
        <v>43807.882638888899</v>
      </c>
      <c r="J66" s="41">
        <v>43807.882893518501</v>
      </c>
      <c r="K66" s="42" t="s">
        <v>13</v>
      </c>
    </row>
    <row r="67" spans="1:11" x14ac:dyDescent="0.25">
      <c r="A67" s="31">
        <v>36321</v>
      </c>
      <c r="B67" s="31">
        <v>15874</v>
      </c>
      <c r="C67" s="31">
        <v>2.0191208211105101E+20</v>
      </c>
      <c r="D67" s="32">
        <v>2</v>
      </c>
      <c r="E67" s="31">
        <v>582</v>
      </c>
      <c r="F67" s="31">
        <v>582</v>
      </c>
      <c r="G67" s="31" t="s">
        <v>11</v>
      </c>
      <c r="H67" s="31" t="s">
        <v>12</v>
      </c>
      <c r="I67" s="37">
        <v>43807.882638888899</v>
      </c>
      <c r="J67" s="37">
        <v>43807.8820949074</v>
      </c>
      <c r="K67" s="38" t="s">
        <v>13</v>
      </c>
    </row>
    <row r="68" spans="1:11" x14ac:dyDescent="0.25">
      <c r="A68" s="33">
        <v>36320</v>
      </c>
      <c r="B68" s="33">
        <v>15874</v>
      </c>
      <c r="C68" s="33">
        <v>2.0191208211001102E+20</v>
      </c>
      <c r="D68" s="34">
        <v>3</v>
      </c>
      <c r="E68" s="33">
        <v>2227</v>
      </c>
      <c r="F68" s="33">
        <v>2227</v>
      </c>
      <c r="G68" s="33" t="s">
        <v>11</v>
      </c>
      <c r="H68" s="33" t="s">
        <v>12</v>
      </c>
      <c r="I68" s="39">
        <v>43807.881944444402</v>
      </c>
      <c r="J68" s="39">
        <v>43807.880868055603</v>
      </c>
      <c r="K68" s="40" t="s">
        <v>13</v>
      </c>
    </row>
    <row r="69" spans="1:11" x14ac:dyDescent="0.25">
      <c r="A69" s="33">
        <v>36319</v>
      </c>
      <c r="B69" s="33">
        <v>15874</v>
      </c>
      <c r="C69" s="33">
        <v>2.0191208210801099E+20</v>
      </c>
      <c r="D69" s="34">
        <v>2</v>
      </c>
      <c r="E69" s="33">
        <v>684</v>
      </c>
      <c r="F69" s="33">
        <v>684</v>
      </c>
      <c r="G69" s="33" t="s">
        <v>11</v>
      </c>
      <c r="H69" s="33" t="s">
        <v>12</v>
      </c>
      <c r="I69" s="39">
        <v>43807.880555555603</v>
      </c>
      <c r="J69" s="39">
        <v>43807.8805208333</v>
      </c>
      <c r="K69" s="40" t="s">
        <v>13</v>
      </c>
    </row>
    <row r="70" spans="1:11" x14ac:dyDescent="0.25">
      <c r="A70" s="33">
        <v>36318</v>
      </c>
      <c r="B70" s="33">
        <v>15874</v>
      </c>
      <c r="C70" s="33">
        <v>2.01912082107421E+20</v>
      </c>
      <c r="D70" s="34">
        <v>3</v>
      </c>
      <c r="E70" s="33">
        <v>1244</v>
      </c>
      <c r="F70" s="33">
        <v>1244</v>
      </c>
      <c r="G70" s="33" t="s">
        <v>11</v>
      </c>
      <c r="H70" s="33" t="s">
        <v>12</v>
      </c>
      <c r="I70" s="39">
        <v>43807.879861111098</v>
      </c>
      <c r="J70" s="39">
        <v>43807.880277777796</v>
      </c>
      <c r="K70" s="40" t="s">
        <v>13</v>
      </c>
    </row>
    <row r="71" spans="1:11" x14ac:dyDescent="0.25">
      <c r="A71" s="35">
        <v>36317</v>
      </c>
      <c r="B71" s="35">
        <v>15874</v>
      </c>
      <c r="C71" s="35">
        <v>2.0191208210722098E+20</v>
      </c>
      <c r="D71" s="36">
        <v>2</v>
      </c>
      <c r="E71" s="35">
        <v>590</v>
      </c>
      <c r="F71" s="35">
        <v>590</v>
      </c>
      <c r="G71" s="35" t="s">
        <v>11</v>
      </c>
      <c r="H71" s="35" t="s">
        <v>12</v>
      </c>
      <c r="I71" s="41">
        <v>43807.879861111098</v>
      </c>
      <c r="J71" s="41">
        <v>43807.873645833301</v>
      </c>
      <c r="K71" s="42" t="s">
        <v>13</v>
      </c>
    </row>
    <row r="72" spans="1:11" x14ac:dyDescent="0.25">
      <c r="A72" s="53">
        <v>36313</v>
      </c>
      <c r="B72" s="53">
        <v>15874</v>
      </c>
      <c r="C72" s="53">
        <v>2.01912082055261E+20</v>
      </c>
      <c r="D72" s="54">
        <v>3</v>
      </c>
      <c r="E72" s="53">
        <v>607</v>
      </c>
      <c r="F72" s="53">
        <v>607</v>
      </c>
      <c r="G72" s="53" t="s">
        <v>11</v>
      </c>
      <c r="H72" s="53" t="s">
        <v>12</v>
      </c>
      <c r="I72" s="59">
        <v>43807.871527777803</v>
      </c>
      <c r="J72" s="59">
        <v>43807.868240740703</v>
      </c>
      <c r="K72" s="60" t="s">
        <v>13</v>
      </c>
    </row>
    <row r="73" spans="1:11" x14ac:dyDescent="0.25">
      <c r="A73" s="31">
        <v>36311</v>
      </c>
      <c r="B73" s="31">
        <v>15874</v>
      </c>
      <c r="C73" s="31">
        <v>2.0191208204935099E+20</v>
      </c>
      <c r="D73" s="32">
        <v>3</v>
      </c>
      <c r="E73" s="31">
        <v>560</v>
      </c>
      <c r="F73" s="31">
        <v>560</v>
      </c>
      <c r="G73" s="31" t="s">
        <v>11</v>
      </c>
      <c r="H73" s="31" t="s">
        <v>12</v>
      </c>
      <c r="I73" s="37">
        <v>43807.867361111101</v>
      </c>
      <c r="J73" s="37">
        <v>43807.867511574099</v>
      </c>
      <c r="K73" s="38" t="s">
        <v>13</v>
      </c>
    </row>
    <row r="74" spans="1:11" x14ac:dyDescent="0.25">
      <c r="A74" s="33">
        <v>36310</v>
      </c>
      <c r="B74" s="33">
        <v>15874</v>
      </c>
      <c r="C74" s="33">
        <v>2.0191208204857102E+20</v>
      </c>
      <c r="D74" s="34">
        <v>3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43807.867361111101</v>
      </c>
      <c r="J74" s="39">
        <v>43807.866932870398</v>
      </c>
      <c r="K74" s="40" t="s">
        <v>13</v>
      </c>
    </row>
    <row r="75" spans="1:11" x14ac:dyDescent="0.25">
      <c r="A75" s="35">
        <v>36309</v>
      </c>
      <c r="B75" s="35">
        <v>15874</v>
      </c>
      <c r="C75" s="35">
        <v>2.0191208204801101E+20</v>
      </c>
      <c r="D75" s="36">
        <v>2</v>
      </c>
      <c r="E75" s="35">
        <v>861</v>
      </c>
      <c r="F75" s="35">
        <v>861</v>
      </c>
      <c r="G75" s="35" t="s">
        <v>11</v>
      </c>
      <c r="H75" s="35" t="s">
        <v>12</v>
      </c>
      <c r="I75" s="41">
        <v>43807.866666666698</v>
      </c>
      <c r="J75" s="41">
        <v>43807.866631944402</v>
      </c>
      <c r="K75" s="42" t="s">
        <v>13</v>
      </c>
    </row>
    <row r="76" spans="1:11" x14ac:dyDescent="0.25">
      <c r="A76" s="31">
        <v>36306</v>
      </c>
      <c r="B76" s="31">
        <v>15874</v>
      </c>
      <c r="C76" s="31">
        <v>2.01912082047411E+20</v>
      </c>
      <c r="D76" s="32">
        <v>2</v>
      </c>
      <c r="E76" s="31">
        <v>867</v>
      </c>
      <c r="F76" s="31">
        <v>867</v>
      </c>
      <c r="G76" s="31" t="s">
        <v>11</v>
      </c>
      <c r="H76" s="31" t="s">
        <v>12</v>
      </c>
      <c r="I76" s="37">
        <v>43807.8659722222</v>
      </c>
      <c r="J76" s="37">
        <v>43807.858287037001</v>
      </c>
      <c r="K76" s="38" t="s">
        <v>13</v>
      </c>
    </row>
    <row r="77" spans="1:11" x14ac:dyDescent="0.25">
      <c r="A77" s="33">
        <v>36305</v>
      </c>
      <c r="B77" s="33">
        <v>15874</v>
      </c>
      <c r="C77" s="33">
        <v>2.01912082033131E+20</v>
      </c>
      <c r="D77" s="34">
        <v>3</v>
      </c>
      <c r="E77" s="33">
        <v>362.7</v>
      </c>
      <c r="F77" s="33">
        <v>362.7</v>
      </c>
      <c r="G77" s="33" t="s">
        <v>11</v>
      </c>
      <c r="H77" s="33" t="s">
        <v>12</v>
      </c>
      <c r="I77" s="39">
        <v>43807.856249999997</v>
      </c>
      <c r="J77" s="39">
        <v>43807.856354166703</v>
      </c>
      <c r="K77" s="40" t="s">
        <v>13</v>
      </c>
    </row>
    <row r="78" spans="1:11" x14ac:dyDescent="0.25">
      <c r="A78" s="33">
        <v>36304</v>
      </c>
      <c r="B78" s="33">
        <v>15874</v>
      </c>
      <c r="C78" s="33">
        <v>2.01912082032561E+20</v>
      </c>
      <c r="D78" s="34">
        <v>3</v>
      </c>
      <c r="E78" s="33">
        <v>1089</v>
      </c>
      <c r="F78" s="33">
        <v>1089</v>
      </c>
      <c r="G78" s="33" t="s">
        <v>11</v>
      </c>
      <c r="H78" s="33" t="s">
        <v>12</v>
      </c>
      <c r="I78" s="39">
        <v>43807.856249999997</v>
      </c>
      <c r="J78" s="39">
        <v>43807.856122685203</v>
      </c>
      <c r="K78" s="40" t="s">
        <v>13</v>
      </c>
    </row>
    <row r="79" spans="1:11" x14ac:dyDescent="0.25">
      <c r="A79" s="33">
        <v>36303</v>
      </c>
      <c r="B79" s="33">
        <v>15874</v>
      </c>
      <c r="C79" s="33">
        <v>2.0191208203229099E+20</v>
      </c>
      <c r="D79" s="34">
        <v>3</v>
      </c>
      <c r="E79" s="33">
        <v>878</v>
      </c>
      <c r="F79" s="33">
        <v>878</v>
      </c>
      <c r="G79" s="33" t="s">
        <v>11</v>
      </c>
      <c r="H79" s="33" t="s">
        <v>12</v>
      </c>
      <c r="I79" s="39">
        <v>43807.855555555601</v>
      </c>
      <c r="J79" s="39">
        <v>43807.855844907397</v>
      </c>
      <c r="K79" s="40" t="s">
        <v>13</v>
      </c>
    </row>
    <row r="80" spans="1:11" x14ac:dyDescent="0.25">
      <c r="A80" s="35">
        <v>36302</v>
      </c>
      <c r="B80" s="35">
        <v>15874</v>
      </c>
      <c r="C80" s="35">
        <v>2.0191208203208101E+20</v>
      </c>
      <c r="D80" s="36">
        <v>3</v>
      </c>
      <c r="E80" s="35">
        <v>608</v>
      </c>
      <c r="F80" s="35">
        <v>608</v>
      </c>
      <c r="G80" s="35" t="s">
        <v>11</v>
      </c>
      <c r="H80" s="35" t="s">
        <v>12</v>
      </c>
      <c r="I80" s="41">
        <v>43807.855555555601</v>
      </c>
      <c r="J80" s="41">
        <v>43807.855555555601</v>
      </c>
      <c r="K80" s="42" t="s">
        <v>13</v>
      </c>
    </row>
  </sheetData>
  <phoneticPr fontId="13" type="noConversion"/>
  <hyperlinks>
    <hyperlink ref="K1" r:id="rId1" xr:uid="{00000000-0004-0000-0700-000000000000}"/>
    <hyperlink ref="K4" r:id="rId2" xr:uid="{00000000-0004-0000-0700-000001000000}"/>
    <hyperlink ref="K5" r:id="rId3" xr:uid="{00000000-0004-0000-0700-000002000000}"/>
    <hyperlink ref="K6" r:id="rId4" xr:uid="{00000000-0004-0000-0700-000003000000}"/>
    <hyperlink ref="K8" r:id="rId5" xr:uid="{00000000-0004-0000-0700-000004000000}"/>
    <hyperlink ref="K9" r:id="rId6" xr:uid="{00000000-0004-0000-0700-000005000000}"/>
    <hyperlink ref="K10" r:id="rId7" xr:uid="{00000000-0004-0000-0700-000006000000}"/>
    <hyperlink ref="K11" r:id="rId8" xr:uid="{00000000-0004-0000-0700-000007000000}"/>
    <hyperlink ref="K12" r:id="rId9" xr:uid="{00000000-0004-0000-0700-000008000000}"/>
    <hyperlink ref="K13" r:id="rId10" xr:uid="{00000000-0004-0000-0700-000009000000}"/>
    <hyperlink ref="K14" r:id="rId11" xr:uid="{00000000-0004-0000-0700-00000A000000}"/>
    <hyperlink ref="K15" r:id="rId12" xr:uid="{00000000-0004-0000-0700-00000B000000}"/>
    <hyperlink ref="K16" r:id="rId13" xr:uid="{00000000-0004-0000-0700-00000C000000}"/>
    <hyperlink ref="K17" r:id="rId14" xr:uid="{00000000-0004-0000-0700-00000D000000}"/>
    <hyperlink ref="K18" r:id="rId15" xr:uid="{00000000-0004-0000-0700-00000E000000}"/>
    <hyperlink ref="K19" r:id="rId16" xr:uid="{00000000-0004-0000-0700-00000F000000}"/>
    <hyperlink ref="K20" r:id="rId17" xr:uid="{00000000-0004-0000-0700-000010000000}"/>
    <hyperlink ref="K21" r:id="rId18" xr:uid="{00000000-0004-0000-0700-000011000000}"/>
    <hyperlink ref="K22" r:id="rId19" xr:uid="{00000000-0004-0000-0700-000012000000}"/>
    <hyperlink ref="K23" r:id="rId20" xr:uid="{00000000-0004-0000-0700-000013000000}"/>
    <hyperlink ref="K24" r:id="rId21" xr:uid="{00000000-0004-0000-0700-000014000000}"/>
    <hyperlink ref="K25" r:id="rId22" xr:uid="{00000000-0004-0000-0700-000015000000}"/>
    <hyperlink ref="K26" r:id="rId23" xr:uid="{00000000-0004-0000-0700-000016000000}"/>
    <hyperlink ref="K28" r:id="rId24" xr:uid="{00000000-0004-0000-0700-000017000000}"/>
    <hyperlink ref="K29" r:id="rId25" xr:uid="{00000000-0004-0000-0700-000018000000}"/>
    <hyperlink ref="K30" r:id="rId26" xr:uid="{00000000-0004-0000-0700-000019000000}"/>
    <hyperlink ref="K31" r:id="rId27" xr:uid="{00000000-0004-0000-0700-00001A000000}"/>
    <hyperlink ref="K32" r:id="rId28" xr:uid="{00000000-0004-0000-0700-00001B000000}"/>
    <hyperlink ref="K33" r:id="rId29" xr:uid="{00000000-0004-0000-0700-00001C000000}"/>
    <hyperlink ref="K34" r:id="rId30" xr:uid="{00000000-0004-0000-0700-00001D000000}"/>
    <hyperlink ref="K35" r:id="rId31" xr:uid="{00000000-0004-0000-0700-00001E000000}"/>
    <hyperlink ref="K36" r:id="rId32" xr:uid="{00000000-0004-0000-0700-00001F000000}"/>
    <hyperlink ref="K37" r:id="rId33" xr:uid="{00000000-0004-0000-0700-000020000000}"/>
    <hyperlink ref="K38" r:id="rId34" xr:uid="{00000000-0004-0000-0700-000021000000}"/>
    <hyperlink ref="K39" r:id="rId35" xr:uid="{00000000-0004-0000-0700-000022000000}"/>
    <hyperlink ref="K40" r:id="rId36" xr:uid="{00000000-0004-0000-0700-000023000000}"/>
    <hyperlink ref="K41" r:id="rId37" xr:uid="{00000000-0004-0000-0700-000024000000}"/>
    <hyperlink ref="K42" r:id="rId38" xr:uid="{00000000-0004-0000-0700-000025000000}"/>
    <hyperlink ref="K43" r:id="rId39" xr:uid="{00000000-0004-0000-0700-000026000000}"/>
    <hyperlink ref="K44" r:id="rId40" xr:uid="{00000000-0004-0000-0700-000027000000}"/>
    <hyperlink ref="K45" r:id="rId41" xr:uid="{00000000-0004-0000-0700-000028000000}"/>
    <hyperlink ref="K46" r:id="rId42" xr:uid="{00000000-0004-0000-0700-000029000000}"/>
    <hyperlink ref="K47" r:id="rId43" xr:uid="{00000000-0004-0000-0700-00002A000000}"/>
    <hyperlink ref="K48" r:id="rId44" xr:uid="{00000000-0004-0000-0700-00002B000000}"/>
    <hyperlink ref="K49" r:id="rId45" xr:uid="{00000000-0004-0000-0700-00002C000000}"/>
    <hyperlink ref="K50" r:id="rId46" xr:uid="{00000000-0004-0000-0700-00002D000000}"/>
    <hyperlink ref="K51" r:id="rId47" xr:uid="{00000000-0004-0000-0700-00002E000000}"/>
    <hyperlink ref="K52" r:id="rId48" xr:uid="{00000000-0004-0000-0700-00002F000000}"/>
    <hyperlink ref="K53" r:id="rId49" xr:uid="{00000000-0004-0000-0700-000030000000}"/>
    <hyperlink ref="K54" r:id="rId50" xr:uid="{00000000-0004-0000-0700-000031000000}"/>
    <hyperlink ref="K55" r:id="rId51" xr:uid="{00000000-0004-0000-0700-000032000000}"/>
    <hyperlink ref="K56" r:id="rId52" xr:uid="{00000000-0004-0000-0700-000033000000}"/>
    <hyperlink ref="K57" r:id="rId53" xr:uid="{00000000-0004-0000-0700-000034000000}"/>
    <hyperlink ref="K58" r:id="rId54" xr:uid="{00000000-0004-0000-0700-000035000000}"/>
    <hyperlink ref="K59" r:id="rId55" xr:uid="{00000000-0004-0000-0700-000036000000}"/>
    <hyperlink ref="K60" r:id="rId56" xr:uid="{00000000-0004-0000-0700-000037000000}"/>
    <hyperlink ref="K61" r:id="rId57" xr:uid="{00000000-0004-0000-0700-000038000000}"/>
    <hyperlink ref="K62" r:id="rId58" xr:uid="{00000000-0004-0000-0700-000039000000}"/>
    <hyperlink ref="K63" r:id="rId59" xr:uid="{00000000-0004-0000-0700-00003A000000}"/>
    <hyperlink ref="K64" r:id="rId60" xr:uid="{00000000-0004-0000-0700-00003B000000}"/>
    <hyperlink ref="K65" r:id="rId61" xr:uid="{00000000-0004-0000-0700-00003C000000}"/>
    <hyperlink ref="K66" r:id="rId62" xr:uid="{00000000-0004-0000-0700-00003D000000}"/>
    <hyperlink ref="K67" r:id="rId63" xr:uid="{00000000-0004-0000-0700-00003E000000}"/>
    <hyperlink ref="K68" r:id="rId64" xr:uid="{00000000-0004-0000-0700-00003F000000}"/>
    <hyperlink ref="K69" r:id="rId65" xr:uid="{00000000-0004-0000-0700-000040000000}"/>
    <hyperlink ref="K70" r:id="rId66" xr:uid="{00000000-0004-0000-0700-000041000000}"/>
    <hyperlink ref="K71" r:id="rId67" xr:uid="{00000000-0004-0000-0700-000042000000}"/>
    <hyperlink ref="K72" r:id="rId68" xr:uid="{00000000-0004-0000-0700-000043000000}"/>
    <hyperlink ref="K73" r:id="rId69" xr:uid="{00000000-0004-0000-0700-000044000000}"/>
    <hyperlink ref="K74" r:id="rId70" xr:uid="{00000000-0004-0000-0700-000045000000}"/>
    <hyperlink ref="K75" r:id="rId71" xr:uid="{00000000-0004-0000-0700-000046000000}"/>
    <hyperlink ref="K76" r:id="rId72" xr:uid="{00000000-0004-0000-0700-000047000000}"/>
    <hyperlink ref="K77" r:id="rId73" xr:uid="{00000000-0004-0000-0700-000048000000}"/>
    <hyperlink ref="K78" r:id="rId74" xr:uid="{00000000-0004-0000-0700-000049000000}"/>
    <hyperlink ref="K79" r:id="rId75" xr:uid="{00000000-0004-0000-0700-00004A000000}"/>
    <hyperlink ref="K80" r:id="rId76" xr:uid="{00000000-0004-0000-0700-00004B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4"/>
  <sheetViews>
    <sheetView workbookViewId="0">
      <selection activeCell="N5" sqref="N5"/>
    </sheetView>
  </sheetViews>
  <sheetFormatPr defaultColWidth="9" defaultRowHeight="13.8" x14ac:dyDescent="0.25"/>
  <cols>
    <col min="14" max="14" width="9.33203125"/>
  </cols>
  <sheetData>
    <row r="1" spans="1:18" x14ac:dyDescent="0.25">
      <c r="A1" s="1">
        <v>36462</v>
      </c>
      <c r="B1" s="1">
        <v>15874</v>
      </c>
      <c r="C1" s="1">
        <v>2.0191209211716098E+20</v>
      </c>
      <c r="D1" s="2">
        <v>2</v>
      </c>
      <c r="E1" s="1">
        <v>1728</v>
      </c>
      <c r="F1" s="1">
        <v>1728</v>
      </c>
      <c r="G1" s="1" t="s">
        <v>11</v>
      </c>
      <c r="H1" s="1" t="s">
        <v>12</v>
      </c>
      <c r="I1" s="7">
        <v>43808.886805555601</v>
      </c>
      <c r="J1" s="7">
        <v>43808.886944444399</v>
      </c>
      <c r="K1" s="8" t="s">
        <v>13</v>
      </c>
    </row>
    <row r="2" spans="1:18" x14ac:dyDescent="0.25">
      <c r="A2" s="3">
        <v>36461</v>
      </c>
      <c r="B2" s="3">
        <v>15874</v>
      </c>
      <c r="C2" s="3">
        <v>2.0191209211655101E+20</v>
      </c>
      <c r="D2" s="4">
        <v>3</v>
      </c>
      <c r="E2" s="3">
        <v>560</v>
      </c>
      <c r="F2" s="3">
        <v>560</v>
      </c>
      <c r="G2" s="3" t="s">
        <v>11</v>
      </c>
      <c r="H2" s="3" t="s">
        <v>12</v>
      </c>
      <c r="I2" s="9">
        <v>43808.886805555601</v>
      </c>
      <c r="J2" s="9">
        <v>43808.886250000003</v>
      </c>
      <c r="K2" s="10" t="s">
        <v>13</v>
      </c>
      <c r="M2" s="29" t="s">
        <v>14</v>
      </c>
      <c r="N2" s="29">
        <v>50000</v>
      </c>
      <c r="O2" s="29"/>
    </row>
    <row r="3" spans="1:18" x14ac:dyDescent="0.25">
      <c r="A3" s="3">
        <v>36459</v>
      </c>
      <c r="B3" s="3">
        <v>15874</v>
      </c>
      <c r="C3" s="3">
        <v>2.0191209211426098E+20</v>
      </c>
      <c r="D3" s="4">
        <v>3</v>
      </c>
      <c r="E3" s="3">
        <v>1004</v>
      </c>
      <c r="F3" s="3">
        <v>1004</v>
      </c>
      <c r="G3" s="3" t="s">
        <v>11</v>
      </c>
      <c r="H3" s="3" t="s">
        <v>12</v>
      </c>
      <c r="I3" s="9">
        <v>43808.884722222203</v>
      </c>
      <c r="J3" s="9">
        <v>43808.884976851798</v>
      </c>
      <c r="K3" s="10" t="s">
        <v>13</v>
      </c>
      <c r="M3" s="29" t="s">
        <v>15</v>
      </c>
      <c r="N3" s="29">
        <v>20000</v>
      </c>
      <c r="O3" s="29" t="s">
        <v>16</v>
      </c>
      <c r="P3">
        <v>10</v>
      </c>
    </row>
    <row r="4" spans="1:18" x14ac:dyDescent="0.25">
      <c r="A4" s="3">
        <v>36458</v>
      </c>
      <c r="B4" s="3">
        <v>15874</v>
      </c>
      <c r="C4" s="3">
        <v>2.0191209211410101E+20</v>
      </c>
      <c r="D4" s="4">
        <v>3</v>
      </c>
      <c r="E4" s="3">
        <v>1304</v>
      </c>
      <c r="F4" s="3">
        <v>1304</v>
      </c>
      <c r="G4" s="3" t="s">
        <v>11</v>
      </c>
      <c r="H4" s="3" t="s">
        <v>12</v>
      </c>
      <c r="I4" s="9">
        <v>43808.884722222203</v>
      </c>
      <c r="J4" s="9">
        <v>43808.884780092601</v>
      </c>
      <c r="K4" s="10" t="s">
        <v>13</v>
      </c>
      <c r="M4" s="29" t="s">
        <v>17</v>
      </c>
      <c r="N4">
        <v>73419.399999999994</v>
      </c>
      <c r="O4" s="29"/>
      <c r="R4" s="47"/>
    </row>
    <row r="5" spans="1:18" x14ac:dyDescent="0.25">
      <c r="A5" s="3">
        <v>36457</v>
      </c>
      <c r="B5" s="3">
        <v>15874</v>
      </c>
      <c r="C5" s="3">
        <v>2.0191209211353101E+20</v>
      </c>
      <c r="D5" s="4">
        <v>3</v>
      </c>
      <c r="E5" s="3">
        <v>741</v>
      </c>
      <c r="F5" s="3">
        <v>741</v>
      </c>
      <c r="G5" s="3" t="s">
        <v>11</v>
      </c>
      <c r="H5" s="3" t="s">
        <v>12</v>
      </c>
      <c r="I5" s="9">
        <v>43808.8840277778</v>
      </c>
      <c r="J5" s="9">
        <v>43808.884606481501</v>
      </c>
      <c r="K5" s="10" t="s">
        <v>13</v>
      </c>
      <c r="M5" s="29" t="s">
        <v>18</v>
      </c>
      <c r="N5" s="29">
        <v>-6430.34</v>
      </c>
      <c r="O5" s="29"/>
    </row>
    <row r="6" spans="1:18" x14ac:dyDescent="0.25">
      <c r="A6" s="3">
        <v>36456</v>
      </c>
      <c r="B6" s="3">
        <v>15874</v>
      </c>
      <c r="C6" s="3">
        <v>2.01912092113381E+20</v>
      </c>
      <c r="D6" s="4">
        <v>2</v>
      </c>
      <c r="E6" s="3">
        <v>508</v>
      </c>
      <c r="F6" s="3">
        <v>508</v>
      </c>
      <c r="G6" s="3" t="s">
        <v>11</v>
      </c>
      <c r="H6" s="3" t="s">
        <v>12</v>
      </c>
      <c r="I6" s="9">
        <v>43808.8840277778</v>
      </c>
      <c r="J6" s="9">
        <v>43808.884328703702</v>
      </c>
      <c r="K6" s="10" t="s">
        <v>13</v>
      </c>
    </row>
    <row r="7" spans="1:18" x14ac:dyDescent="0.25">
      <c r="A7" s="3">
        <v>36455</v>
      </c>
      <c r="B7" s="3">
        <v>15874</v>
      </c>
      <c r="C7" s="3">
        <v>2.01912092113101E+20</v>
      </c>
      <c r="D7" s="4">
        <v>2</v>
      </c>
      <c r="E7" s="3">
        <v>169</v>
      </c>
      <c r="F7" s="3">
        <v>169</v>
      </c>
      <c r="G7" s="3" t="s">
        <v>11</v>
      </c>
      <c r="H7" s="3" t="s">
        <v>12</v>
      </c>
      <c r="I7" s="9">
        <v>43808.8840277778</v>
      </c>
      <c r="J7" s="9">
        <v>43808.8840740741</v>
      </c>
      <c r="K7" s="10" t="s">
        <v>13</v>
      </c>
    </row>
    <row r="8" spans="1:18" x14ac:dyDescent="0.25">
      <c r="A8" s="3">
        <v>36454</v>
      </c>
      <c r="B8" s="3">
        <v>15874</v>
      </c>
      <c r="C8" s="3">
        <v>2.0191209211251101E+20</v>
      </c>
      <c r="D8" s="4">
        <v>3</v>
      </c>
      <c r="E8" s="3">
        <v>389</v>
      </c>
      <c r="F8" s="3">
        <v>389</v>
      </c>
      <c r="G8" s="3" t="s">
        <v>11</v>
      </c>
      <c r="H8" s="3" t="s">
        <v>12</v>
      </c>
      <c r="I8" s="9">
        <v>43808.883333333302</v>
      </c>
      <c r="J8" s="9">
        <v>43808.883865740703</v>
      </c>
      <c r="K8" s="10" t="s">
        <v>13</v>
      </c>
    </row>
    <row r="9" spans="1:18" x14ac:dyDescent="0.25">
      <c r="A9" s="3">
        <v>36453</v>
      </c>
      <c r="B9" s="3">
        <v>15874</v>
      </c>
      <c r="C9" s="3">
        <v>2.0191209211234101E+20</v>
      </c>
      <c r="D9" s="4">
        <v>3</v>
      </c>
      <c r="E9" s="3">
        <v>588</v>
      </c>
      <c r="F9" s="3">
        <v>588</v>
      </c>
      <c r="G9" s="3" t="s">
        <v>11</v>
      </c>
      <c r="H9" s="3" t="s">
        <v>12</v>
      </c>
      <c r="I9" s="9">
        <v>43808.883333333302</v>
      </c>
      <c r="J9" s="9">
        <v>43808.8836689815</v>
      </c>
      <c r="K9" s="10" t="s">
        <v>13</v>
      </c>
    </row>
    <row r="10" spans="1:18" x14ac:dyDescent="0.25">
      <c r="A10" s="3">
        <v>36452</v>
      </c>
      <c r="B10" s="3">
        <v>15874</v>
      </c>
      <c r="C10" s="3">
        <v>2.0191209211217101E+20</v>
      </c>
      <c r="D10" s="4">
        <v>3</v>
      </c>
      <c r="E10" s="3">
        <v>1161</v>
      </c>
      <c r="F10" s="3">
        <v>1161</v>
      </c>
      <c r="G10" s="3" t="s">
        <v>11</v>
      </c>
      <c r="H10" s="3" t="s">
        <v>12</v>
      </c>
      <c r="I10" s="9">
        <v>43808.883333333302</v>
      </c>
      <c r="J10" s="9">
        <v>43808.8834837963</v>
      </c>
      <c r="K10" s="10" t="s">
        <v>13</v>
      </c>
    </row>
    <row r="11" spans="1:18" x14ac:dyDescent="0.25">
      <c r="A11" s="3">
        <v>36451</v>
      </c>
      <c r="B11" s="3">
        <v>15874</v>
      </c>
      <c r="C11" s="3">
        <v>2.01912092112011E+20</v>
      </c>
      <c r="D11" s="4">
        <v>3</v>
      </c>
      <c r="E11" s="3">
        <v>545</v>
      </c>
      <c r="F11" s="3">
        <v>545</v>
      </c>
      <c r="G11" s="3" t="s">
        <v>11</v>
      </c>
      <c r="H11" s="3" t="s">
        <v>12</v>
      </c>
      <c r="I11" s="9">
        <v>43808.883333333302</v>
      </c>
      <c r="J11" s="9">
        <v>43808.883298611101</v>
      </c>
      <c r="K11" s="10" t="s">
        <v>13</v>
      </c>
    </row>
    <row r="12" spans="1:18" x14ac:dyDescent="0.25">
      <c r="A12" s="3">
        <v>36450</v>
      </c>
      <c r="B12" s="3">
        <v>15874</v>
      </c>
      <c r="C12" s="3">
        <v>2.0191209211146099E+20</v>
      </c>
      <c r="D12" s="4">
        <v>3</v>
      </c>
      <c r="E12" s="3">
        <v>141</v>
      </c>
      <c r="F12" s="3">
        <v>141</v>
      </c>
      <c r="G12" s="3" t="s">
        <v>11</v>
      </c>
      <c r="H12" s="3" t="s">
        <v>12</v>
      </c>
      <c r="I12" s="9">
        <v>43808.882638888899</v>
      </c>
      <c r="J12" s="9">
        <v>43808.883125</v>
      </c>
      <c r="K12" s="10" t="s">
        <v>13</v>
      </c>
    </row>
    <row r="13" spans="1:18" x14ac:dyDescent="0.25">
      <c r="A13" s="3">
        <v>36449</v>
      </c>
      <c r="B13" s="3">
        <v>15874</v>
      </c>
      <c r="C13" s="3">
        <v>2.0191209211130098E+20</v>
      </c>
      <c r="D13" s="4">
        <v>3</v>
      </c>
      <c r="E13" s="3">
        <v>380</v>
      </c>
      <c r="F13" s="3">
        <v>380</v>
      </c>
      <c r="G13" s="3" t="s">
        <v>11</v>
      </c>
      <c r="H13" s="3" t="s">
        <v>12</v>
      </c>
      <c r="I13" s="9">
        <v>43808.882638888899</v>
      </c>
      <c r="J13" s="9">
        <v>43808.882939814801</v>
      </c>
      <c r="K13" s="10" t="s">
        <v>13</v>
      </c>
    </row>
    <row r="14" spans="1:18" x14ac:dyDescent="0.25">
      <c r="A14" s="3">
        <v>36448</v>
      </c>
      <c r="B14" s="3">
        <v>15874</v>
      </c>
      <c r="C14" s="3">
        <v>2.0191209211114101E+20</v>
      </c>
      <c r="D14" s="4">
        <v>2</v>
      </c>
      <c r="E14" s="3">
        <v>543</v>
      </c>
      <c r="F14" s="3">
        <v>543</v>
      </c>
      <c r="G14" s="3" t="s">
        <v>11</v>
      </c>
      <c r="H14" s="3" t="s">
        <v>12</v>
      </c>
      <c r="I14" s="9">
        <v>43808.882638888899</v>
      </c>
      <c r="J14" s="9">
        <v>43808.8827662037</v>
      </c>
      <c r="K14" s="10" t="s">
        <v>13</v>
      </c>
    </row>
    <row r="15" spans="1:18" x14ac:dyDescent="0.25">
      <c r="A15" s="3">
        <v>36447</v>
      </c>
      <c r="B15" s="3">
        <v>15874</v>
      </c>
      <c r="C15" s="3">
        <v>2.0191209211058101E+20</v>
      </c>
      <c r="D15" s="4">
        <v>3</v>
      </c>
      <c r="E15" s="3">
        <v>747</v>
      </c>
      <c r="F15" s="3">
        <v>747</v>
      </c>
      <c r="G15" s="3" t="s">
        <v>11</v>
      </c>
      <c r="H15" s="3" t="s">
        <v>12</v>
      </c>
      <c r="I15" s="9">
        <v>43808.882638888899</v>
      </c>
      <c r="J15" s="9">
        <v>43808.882581018501</v>
      </c>
      <c r="K15" s="10" t="s">
        <v>13</v>
      </c>
    </row>
    <row r="16" spans="1:18" x14ac:dyDescent="0.25">
      <c r="A16" s="3">
        <v>36446</v>
      </c>
      <c r="B16" s="3">
        <v>15874</v>
      </c>
      <c r="C16" s="3">
        <v>2.0191209211043099E+20</v>
      </c>
      <c r="D16" s="4">
        <v>3</v>
      </c>
      <c r="E16" s="3">
        <v>184</v>
      </c>
      <c r="F16" s="3">
        <v>184</v>
      </c>
      <c r="G16" s="3" t="s">
        <v>11</v>
      </c>
      <c r="H16" s="3" t="s">
        <v>12</v>
      </c>
      <c r="I16" s="9">
        <v>43808.881944444402</v>
      </c>
      <c r="J16" s="9">
        <v>43808.8824074074</v>
      </c>
      <c r="K16" s="10" t="s">
        <v>13</v>
      </c>
    </row>
    <row r="17" spans="1:11" x14ac:dyDescent="0.25">
      <c r="A17" s="3">
        <v>36445</v>
      </c>
      <c r="B17" s="3">
        <v>15874</v>
      </c>
      <c r="C17" s="3">
        <v>2.0191209211027099E+20</v>
      </c>
      <c r="D17" s="4">
        <v>3</v>
      </c>
      <c r="E17" s="3">
        <v>558.9</v>
      </c>
      <c r="F17" s="3">
        <v>558.9</v>
      </c>
      <c r="G17" s="3" t="s">
        <v>11</v>
      </c>
      <c r="H17" s="3" t="s">
        <v>12</v>
      </c>
      <c r="I17" s="9">
        <v>43808.881944444402</v>
      </c>
      <c r="J17" s="9">
        <v>43808.882222222201</v>
      </c>
      <c r="K17" s="10" t="s">
        <v>13</v>
      </c>
    </row>
    <row r="18" spans="1:11" x14ac:dyDescent="0.25">
      <c r="A18" s="3">
        <v>36444</v>
      </c>
      <c r="B18" s="3">
        <v>15874</v>
      </c>
      <c r="C18" s="3">
        <v>2.0191209211011101E+20</v>
      </c>
      <c r="D18" s="4">
        <v>3</v>
      </c>
      <c r="E18" s="3">
        <v>1182</v>
      </c>
      <c r="F18" s="3">
        <v>1182</v>
      </c>
      <c r="G18" s="3" t="s">
        <v>11</v>
      </c>
      <c r="H18" s="3" t="s">
        <v>12</v>
      </c>
      <c r="I18" s="9">
        <v>43808.881944444402</v>
      </c>
      <c r="J18" s="9">
        <v>43808.882037037001</v>
      </c>
      <c r="K18" s="10" t="s">
        <v>13</v>
      </c>
    </row>
    <row r="19" spans="1:11" x14ac:dyDescent="0.25">
      <c r="A19" s="3">
        <v>36443</v>
      </c>
      <c r="B19" s="3">
        <v>15874</v>
      </c>
      <c r="C19" s="3">
        <v>2.01912092109561E+20</v>
      </c>
      <c r="D19" s="4">
        <v>3</v>
      </c>
      <c r="E19" s="3">
        <v>587.9</v>
      </c>
      <c r="F19" s="3">
        <v>587.9</v>
      </c>
      <c r="G19" s="3" t="s">
        <v>11</v>
      </c>
      <c r="H19" s="3" t="s">
        <v>12</v>
      </c>
      <c r="I19" s="9">
        <v>43808.881944444402</v>
      </c>
      <c r="J19" s="9">
        <v>43808.881840277798</v>
      </c>
      <c r="K19" s="10" t="s">
        <v>13</v>
      </c>
    </row>
    <row r="20" spans="1:11" x14ac:dyDescent="0.25">
      <c r="A20" s="5">
        <v>36442</v>
      </c>
      <c r="B20" s="5">
        <v>15874</v>
      </c>
      <c r="C20" s="5">
        <v>2.0191209210926101E+20</v>
      </c>
      <c r="D20" s="6">
        <v>3</v>
      </c>
      <c r="E20" s="5">
        <v>1445</v>
      </c>
      <c r="F20" s="5">
        <v>1445</v>
      </c>
      <c r="G20" s="5" t="s">
        <v>11</v>
      </c>
      <c r="H20" s="5" t="s">
        <v>12</v>
      </c>
      <c r="I20" s="11">
        <v>43808.881249999999</v>
      </c>
      <c r="J20" s="11">
        <v>43808.8815046296</v>
      </c>
      <c r="K20" s="12" t="s">
        <v>13</v>
      </c>
    </row>
    <row r="21" spans="1:11" x14ac:dyDescent="0.25">
      <c r="A21" s="1">
        <v>36441</v>
      </c>
      <c r="B21" s="1">
        <v>15874</v>
      </c>
      <c r="C21" s="1">
        <v>2.0191209210909101E+20</v>
      </c>
      <c r="D21" s="2">
        <v>3</v>
      </c>
      <c r="E21" s="1">
        <v>186</v>
      </c>
      <c r="F21" s="1">
        <v>186</v>
      </c>
      <c r="G21" s="1" t="s">
        <v>11</v>
      </c>
      <c r="H21" s="1" t="s">
        <v>12</v>
      </c>
      <c r="I21" s="7">
        <v>43808.881249999999</v>
      </c>
      <c r="J21" s="7">
        <v>43808.881307870397</v>
      </c>
      <c r="K21" s="8" t="s">
        <v>13</v>
      </c>
    </row>
    <row r="22" spans="1:11" x14ac:dyDescent="0.25">
      <c r="A22" s="3">
        <v>36440</v>
      </c>
      <c r="B22" s="3">
        <v>15874</v>
      </c>
      <c r="C22" s="3">
        <v>2.0191209210851099E+20</v>
      </c>
      <c r="D22" s="4">
        <v>3</v>
      </c>
      <c r="E22" s="3">
        <v>664</v>
      </c>
      <c r="F22" s="3">
        <v>664</v>
      </c>
      <c r="G22" s="3" t="s">
        <v>11</v>
      </c>
      <c r="H22" s="3" t="s">
        <v>12</v>
      </c>
      <c r="I22" s="9">
        <v>43808.880555555603</v>
      </c>
      <c r="J22" s="9">
        <v>43808.881111111099</v>
      </c>
      <c r="K22" s="10" t="s">
        <v>13</v>
      </c>
    </row>
    <row r="23" spans="1:11" x14ac:dyDescent="0.25">
      <c r="A23" s="3">
        <v>36439</v>
      </c>
      <c r="B23" s="3">
        <v>15874</v>
      </c>
      <c r="C23" s="3">
        <v>2.0191209210835101E+20</v>
      </c>
      <c r="D23" s="4">
        <v>3</v>
      </c>
      <c r="E23" s="3">
        <v>1795</v>
      </c>
      <c r="F23" s="3">
        <v>1795</v>
      </c>
      <c r="G23" s="3" t="s">
        <v>11</v>
      </c>
      <c r="H23" s="3" t="s">
        <v>12</v>
      </c>
      <c r="I23" s="9">
        <v>43808.880555555603</v>
      </c>
      <c r="J23" s="9">
        <v>43808.880914351903</v>
      </c>
      <c r="K23" s="10" t="s">
        <v>13</v>
      </c>
    </row>
    <row r="24" spans="1:11" x14ac:dyDescent="0.25">
      <c r="A24" s="3">
        <v>36438</v>
      </c>
      <c r="B24" s="3">
        <v>15874</v>
      </c>
      <c r="C24" s="3">
        <v>2.01912092108141E+20</v>
      </c>
      <c r="D24" s="4">
        <v>3</v>
      </c>
      <c r="E24" s="3">
        <v>384</v>
      </c>
      <c r="F24" s="3">
        <v>384</v>
      </c>
      <c r="G24" s="3" t="s">
        <v>11</v>
      </c>
      <c r="H24" s="3" t="s">
        <v>12</v>
      </c>
      <c r="I24" s="9">
        <v>43808.880555555603</v>
      </c>
      <c r="J24" s="9">
        <v>43808.880532407398</v>
      </c>
      <c r="K24" s="10" t="s">
        <v>13</v>
      </c>
    </row>
    <row r="25" spans="1:11" x14ac:dyDescent="0.25">
      <c r="A25" s="3">
        <v>36415</v>
      </c>
      <c r="B25" s="3">
        <v>15874</v>
      </c>
      <c r="C25" s="3">
        <v>2.0191209134155101E+20</v>
      </c>
      <c r="D25" s="4">
        <v>3</v>
      </c>
      <c r="E25" s="3">
        <v>1326</v>
      </c>
      <c r="F25" s="3">
        <v>1326</v>
      </c>
      <c r="G25" s="3" t="s">
        <v>11</v>
      </c>
      <c r="H25" s="3" t="s">
        <v>12</v>
      </c>
      <c r="I25" s="9">
        <v>43808.570833333302</v>
      </c>
      <c r="J25" s="9">
        <v>43808.549328703702</v>
      </c>
      <c r="K25" s="10" t="s">
        <v>13</v>
      </c>
    </row>
    <row r="26" spans="1:11" x14ac:dyDescent="0.25">
      <c r="A26" s="3">
        <v>36414</v>
      </c>
      <c r="B26" s="3">
        <v>15874</v>
      </c>
      <c r="C26" s="3">
        <v>2.01912091310401E+20</v>
      </c>
      <c r="D26" s="4">
        <v>3</v>
      </c>
      <c r="E26" s="3">
        <v>713</v>
      </c>
      <c r="F26" s="3">
        <v>713</v>
      </c>
      <c r="G26" s="3" t="s">
        <v>11</v>
      </c>
      <c r="H26" s="3" t="s">
        <v>12</v>
      </c>
      <c r="I26" s="9">
        <v>43808.548611111102</v>
      </c>
      <c r="J26" s="9">
        <v>43808.549004629604</v>
      </c>
      <c r="K26" s="10" t="s">
        <v>13</v>
      </c>
    </row>
    <row r="27" spans="1:11" x14ac:dyDescent="0.25">
      <c r="A27" s="3">
        <v>36412</v>
      </c>
      <c r="B27" s="3">
        <v>15874</v>
      </c>
      <c r="C27" s="3">
        <v>2.0191209120343101E+20</v>
      </c>
      <c r="D27" s="4">
        <v>3</v>
      </c>
      <c r="E27" s="3">
        <v>252</v>
      </c>
      <c r="F27" s="3">
        <v>252</v>
      </c>
      <c r="G27" s="3" t="s">
        <v>11</v>
      </c>
      <c r="H27" s="3" t="s">
        <v>12</v>
      </c>
      <c r="I27" s="9">
        <v>43808.502083333296</v>
      </c>
      <c r="J27" s="9">
        <v>43808.502534722204</v>
      </c>
      <c r="K27" s="10" t="s">
        <v>13</v>
      </c>
    </row>
    <row r="28" spans="1:11" x14ac:dyDescent="0.25">
      <c r="A28" s="3">
        <v>36411</v>
      </c>
      <c r="B28" s="3">
        <v>15874</v>
      </c>
      <c r="C28" s="3">
        <v>2.0191209120326101E+20</v>
      </c>
      <c r="D28" s="4">
        <v>3</v>
      </c>
      <c r="E28" s="3">
        <v>875</v>
      </c>
      <c r="F28" s="3">
        <v>875</v>
      </c>
      <c r="G28" s="3" t="s">
        <v>11</v>
      </c>
      <c r="H28" s="3" t="s">
        <v>12</v>
      </c>
      <c r="I28" s="9">
        <v>43808.502083333296</v>
      </c>
      <c r="J28" s="9">
        <v>43808.4999537037</v>
      </c>
      <c r="K28" s="10" t="s">
        <v>13</v>
      </c>
    </row>
    <row r="29" spans="1:11" x14ac:dyDescent="0.25">
      <c r="A29" s="3">
        <v>36410</v>
      </c>
      <c r="B29" s="3">
        <v>15874</v>
      </c>
      <c r="C29" s="3">
        <v>2.01912091159411E+20</v>
      </c>
      <c r="D29" s="4">
        <v>2</v>
      </c>
      <c r="E29" s="3">
        <v>261</v>
      </c>
      <c r="F29" s="3">
        <v>261</v>
      </c>
      <c r="G29" s="3" t="s">
        <v>11</v>
      </c>
      <c r="H29" s="3" t="s">
        <v>12</v>
      </c>
      <c r="I29" s="9">
        <v>43808.499305555597</v>
      </c>
      <c r="J29" s="9">
        <v>43808.499247685198</v>
      </c>
      <c r="K29" s="10" t="s">
        <v>13</v>
      </c>
    </row>
    <row r="30" spans="1:11" x14ac:dyDescent="0.25">
      <c r="A30" s="3">
        <v>36409</v>
      </c>
      <c r="B30" s="3">
        <v>15874</v>
      </c>
      <c r="C30" s="3">
        <v>2.0191209115837101E+20</v>
      </c>
      <c r="D30" s="4">
        <v>3</v>
      </c>
      <c r="E30" s="3">
        <v>486</v>
      </c>
      <c r="F30" s="3">
        <v>486</v>
      </c>
      <c r="G30" s="3" t="s">
        <v>11</v>
      </c>
      <c r="H30" s="3" t="s">
        <v>12</v>
      </c>
      <c r="I30" s="9">
        <v>43808.498611111099</v>
      </c>
      <c r="J30" s="9">
        <v>43808.499004629601</v>
      </c>
      <c r="K30" s="10" t="s">
        <v>13</v>
      </c>
    </row>
    <row r="31" spans="1:11" x14ac:dyDescent="0.25">
      <c r="A31" s="3">
        <v>36408</v>
      </c>
      <c r="B31" s="3">
        <v>15874</v>
      </c>
      <c r="C31" s="3">
        <v>2.0191209115817099E+20</v>
      </c>
      <c r="D31" s="4">
        <v>3</v>
      </c>
      <c r="E31" s="3">
        <v>1062</v>
      </c>
      <c r="F31" s="3">
        <v>1062</v>
      </c>
      <c r="G31" s="3" t="s">
        <v>11</v>
      </c>
      <c r="H31" s="3" t="s">
        <v>12</v>
      </c>
      <c r="I31" s="9">
        <v>43808.498611111099</v>
      </c>
      <c r="J31" s="9">
        <v>43808.498761574097</v>
      </c>
      <c r="K31" s="10" t="s">
        <v>13</v>
      </c>
    </row>
    <row r="32" spans="1:11" x14ac:dyDescent="0.25">
      <c r="A32" s="3">
        <v>36407</v>
      </c>
      <c r="B32" s="3">
        <v>15874</v>
      </c>
      <c r="C32" s="3">
        <v>2.0191209115756102E+20</v>
      </c>
      <c r="D32" s="4">
        <v>3</v>
      </c>
      <c r="E32" s="3">
        <v>853</v>
      </c>
      <c r="F32" s="3">
        <v>853</v>
      </c>
      <c r="G32" s="3" t="s">
        <v>11</v>
      </c>
      <c r="H32" s="3" t="s">
        <v>12</v>
      </c>
      <c r="I32" s="9">
        <v>43808.498611111099</v>
      </c>
      <c r="J32" s="9">
        <v>43808.498530092598</v>
      </c>
      <c r="K32" s="10" t="s">
        <v>13</v>
      </c>
    </row>
    <row r="33" spans="1:11" x14ac:dyDescent="0.25">
      <c r="A33" s="3">
        <v>36406</v>
      </c>
      <c r="B33" s="3">
        <v>15874</v>
      </c>
      <c r="C33" s="3">
        <v>2.0191209115738099E+20</v>
      </c>
      <c r="D33" s="4">
        <v>3</v>
      </c>
      <c r="E33" s="3">
        <v>1327</v>
      </c>
      <c r="F33" s="3">
        <v>1327</v>
      </c>
      <c r="G33" s="3" t="s">
        <v>11</v>
      </c>
      <c r="H33" s="3" t="s">
        <v>12</v>
      </c>
      <c r="I33" s="9">
        <v>43808.497916666704</v>
      </c>
      <c r="J33" s="9">
        <v>43808.498287037</v>
      </c>
      <c r="K33" s="10" t="s">
        <v>13</v>
      </c>
    </row>
    <row r="34" spans="1:11" x14ac:dyDescent="0.25">
      <c r="A34" s="3">
        <v>36405</v>
      </c>
      <c r="B34" s="3">
        <v>15874</v>
      </c>
      <c r="C34" s="3">
        <v>2.0191209115717101E+20</v>
      </c>
      <c r="D34" s="4">
        <v>3</v>
      </c>
      <c r="E34" s="3">
        <v>430</v>
      </c>
      <c r="F34" s="3">
        <v>430</v>
      </c>
      <c r="G34" s="3" t="s">
        <v>11</v>
      </c>
      <c r="H34" s="3" t="s">
        <v>12</v>
      </c>
      <c r="I34" s="9">
        <v>43808.497916666704</v>
      </c>
      <c r="J34" s="9">
        <v>43808.4980671296</v>
      </c>
      <c r="K34" s="10" t="s">
        <v>13</v>
      </c>
    </row>
    <row r="35" spans="1:11" x14ac:dyDescent="0.25">
      <c r="A35" s="3">
        <v>36404</v>
      </c>
      <c r="B35" s="3">
        <v>15874</v>
      </c>
      <c r="C35" s="3">
        <v>2.0191209115700101E+20</v>
      </c>
      <c r="D35" s="4">
        <v>3</v>
      </c>
      <c r="E35" s="3">
        <v>1188</v>
      </c>
      <c r="F35" s="3">
        <v>1188</v>
      </c>
      <c r="G35" s="3" t="s">
        <v>11</v>
      </c>
      <c r="H35" s="3" t="s">
        <v>12</v>
      </c>
      <c r="I35" s="9">
        <v>43808.497916666704</v>
      </c>
      <c r="J35" s="9">
        <v>43808.493530092601</v>
      </c>
      <c r="K35" s="10" t="s">
        <v>13</v>
      </c>
    </row>
    <row r="36" spans="1:11" x14ac:dyDescent="0.25">
      <c r="A36" s="3">
        <v>36403</v>
      </c>
      <c r="B36" s="3">
        <v>15874</v>
      </c>
      <c r="C36" s="3">
        <v>2.0191209115022098E+20</v>
      </c>
      <c r="D36" s="4">
        <v>3</v>
      </c>
      <c r="E36" s="3">
        <v>1502</v>
      </c>
      <c r="F36" s="3">
        <v>1502</v>
      </c>
      <c r="G36" s="3" t="s">
        <v>11</v>
      </c>
      <c r="H36" s="3" t="s">
        <v>12</v>
      </c>
      <c r="I36" s="9">
        <v>43808.493055555598</v>
      </c>
      <c r="J36" s="9">
        <v>43808.480833333299</v>
      </c>
      <c r="K36" s="10" t="s">
        <v>13</v>
      </c>
    </row>
    <row r="37" spans="1:11" x14ac:dyDescent="0.25">
      <c r="A37" s="3">
        <v>36402</v>
      </c>
      <c r="B37" s="3">
        <v>15874</v>
      </c>
      <c r="C37" s="3">
        <v>2.01912091132051E+20</v>
      </c>
      <c r="D37" s="4">
        <v>2</v>
      </c>
      <c r="E37" s="3">
        <v>97.9</v>
      </c>
      <c r="F37" s="3">
        <v>97.9</v>
      </c>
      <c r="G37" s="3" t="s">
        <v>11</v>
      </c>
      <c r="H37" s="3" t="s">
        <v>12</v>
      </c>
      <c r="I37" s="9">
        <v>43808.480555555601</v>
      </c>
      <c r="J37" s="9">
        <v>43808.480567129598</v>
      </c>
      <c r="K37" s="10" t="s">
        <v>13</v>
      </c>
    </row>
    <row r="38" spans="1:11" x14ac:dyDescent="0.25">
      <c r="A38" s="3">
        <v>36401</v>
      </c>
      <c r="B38" s="3">
        <v>15874</v>
      </c>
      <c r="C38" s="3">
        <v>2.0191209113144099E+20</v>
      </c>
      <c r="D38" s="4">
        <v>3</v>
      </c>
      <c r="E38" s="3">
        <v>1379</v>
      </c>
      <c r="F38" s="3">
        <v>1379</v>
      </c>
      <c r="G38" s="3" t="s">
        <v>11</v>
      </c>
      <c r="H38" s="3" t="s">
        <v>12</v>
      </c>
      <c r="I38" s="9">
        <v>43808.479861111096</v>
      </c>
      <c r="J38" s="9">
        <v>43808.480312500003</v>
      </c>
      <c r="K38" s="10" t="s">
        <v>13</v>
      </c>
    </row>
    <row r="39" spans="1:11" x14ac:dyDescent="0.25">
      <c r="A39" s="3">
        <v>36400</v>
      </c>
      <c r="B39" s="3">
        <v>15874</v>
      </c>
      <c r="C39" s="3">
        <v>2.0191209113121099E+20</v>
      </c>
      <c r="D39" s="4">
        <v>3</v>
      </c>
      <c r="E39" s="3">
        <v>1024</v>
      </c>
      <c r="F39" s="3">
        <v>1024</v>
      </c>
      <c r="G39" s="3" t="s">
        <v>11</v>
      </c>
      <c r="H39" s="3" t="s">
        <v>12</v>
      </c>
      <c r="I39" s="9">
        <v>43808.479861111096</v>
      </c>
      <c r="J39" s="9">
        <v>43808.480057870402</v>
      </c>
      <c r="K39" s="10" t="s">
        <v>13</v>
      </c>
    </row>
    <row r="40" spans="1:11" x14ac:dyDescent="0.25">
      <c r="A40" s="5">
        <v>36399</v>
      </c>
      <c r="B40" s="5">
        <v>15874</v>
      </c>
      <c r="C40" s="5">
        <v>2.01912091130111E+20</v>
      </c>
      <c r="D40" s="6">
        <v>3</v>
      </c>
      <c r="E40" s="5">
        <v>329</v>
      </c>
      <c r="F40" s="5">
        <v>329</v>
      </c>
      <c r="G40" s="5" t="s">
        <v>11</v>
      </c>
      <c r="H40" s="5" t="s">
        <v>12</v>
      </c>
      <c r="I40" s="11">
        <v>43808.479166666701</v>
      </c>
      <c r="J40" s="11">
        <v>43808.479236111103</v>
      </c>
      <c r="K40" s="12" t="s">
        <v>13</v>
      </c>
    </row>
    <row r="41" spans="1:11" x14ac:dyDescent="0.25">
      <c r="A41" s="1">
        <v>36398</v>
      </c>
      <c r="B41" s="1">
        <v>15874</v>
      </c>
      <c r="C41" s="1">
        <v>2.0191209112950099E+20</v>
      </c>
      <c r="D41" s="2">
        <v>3</v>
      </c>
      <c r="E41" s="1">
        <v>1559</v>
      </c>
      <c r="F41" s="1">
        <v>1559</v>
      </c>
      <c r="G41" s="1" t="s">
        <v>11</v>
      </c>
      <c r="H41" s="1" t="s">
        <v>12</v>
      </c>
      <c r="I41" s="7">
        <v>43808.478472222203</v>
      </c>
      <c r="J41" s="7">
        <v>43808.479004629597</v>
      </c>
      <c r="K41" s="8" t="s">
        <v>13</v>
      </c>
    </row>
    <row r="42" spans="1:11" x14ac:dyDescent="0.25">
      <c r="A42" s="3">
        <v>36397</v>
      </c>
      <c r="B42" s="3">
        <v>15874</v>
      </c>
      <c r="C42" s="3">
        <v>2.0191209112922099E+20</v>
      </c>
      <c r="D42" s="4">
        <v>2</v>
      </c>
      <c r="E42" s="3">
        <v>604</v>
      </c>
      <c r="F42" s="3">
        <v>604</v>
      </c>
      <c r="G42" s="3" t="s">
        <v>11</v>
      </c>
      <c r="H42" s="3" t="s">
        <v>12</v>
      </c>
      <c r="I42" s="9">
        <v>43808.478472222203</v>
      </c>
      <c r="J42" s="9">
        <v>43808.477974537003</v>
      </c>
      <c r="K42" s="10" t="s">
        <v>13</v>
      </c>
    </row>
    <row r="43" spans="1:11" x14ac:dyDescent="0.25">
      <c r="A43" s="3">
        <v>36396</v>
      </c>
      <c r="B43" s="3">
        <v>15874</v>
      </c>
      <c r="C43" s="3">
        <v>2.0191209112536098E+20</v>
      </c>
      <c r="D43" s="4">
        <v>3</v>
      </c>
      <c r="E43" s="3">
        <v>1513.9</v>
      </c>
      <c r="F43" s="3">
        <v>1513.9</v>
      </c>
      <c r="G43" s="3" t="s">
        <v>11</v>
      </c>
      <c r="H43" s="3" t="s">
        <v>12</v>
      </c>
      <c r="I43" s="9">
        <v>43808.475694444402</v>
      </c>
      <c r="J43" s="9">
        <v>43808.4760648148</v>
      </c>
      <c r="K43" s="10" t="s">
        <v>13</v>
      </c>
    </row>
    <row r="44" spans="1:11" x14ac:dyDescent="0.25">
      <c r="A44" s="3">
        <v>36395</v>
      </c>
      <c r="B44" s="3">
        <v>15874</v>
      </c>
      <c r="C44" s="3">
        <v>2.01912091125171E+20</v>
      </c>
      <c r="D44" s="4">
        <v>3</v>
      </c>
      <c r="E44" s="3">
        <v>501</v>
      </c>
      <c r="F44" s="3">
        <v>501</v>
      </c>
      <c r="G44" s="3" t="s">
        <v>11</v>
      </c>
      <c r="H44" s="3" t="s">
        <v>12</v>
      </c>
      <c r="I44" s="9">
        <v>43808.475694444402</v>
      </c>
      <c r="J44" s="9">
        <v>43808.475567129601</v>
      </c>
      <c r="K44" s="10" t="s">
        <v>13</v>
      </c>
    </row>
    <row r="45" spans="1:11" x14ac:dyDescent="0.25">
      <c r="A45" s="3">
        <v>36394</v>
      </c>
      <c r="B45" s="3">
        <v>15874</v>
      </c>
      <c r="C45" s="3">
        <v>2.0191209112434101E+20</v>
      </c>
      <c r="D45" s="4">
        <v>3</v>
      </c>
      <c r="E45" s="3">
        <v>488</v>
      </c>
      <c r="F45" s="3">
        <v>488</v>
      </c>
      <c r="G45" s="3" t="s">
        <v>11</v>
      </c>
      <c r="H45" s="3" t="s">
        <v>12</v>
      </c>
      <c r="I45" s="9">
        <v>43808.474999999999</v>
      </c>
      <c r="J45" s="9">
        <v>43808.4753472222</v>
      </c>
      <c r="K45" s="10" t="s">
        <v>13</v>
      </c>
    </row>
    <row r="46" spans="1:11" x14ac:dyDescent="0.25">
      <c r="A46" s="3">
        <v>36393</v>
      </c>
      <c r="B46" s="3">
        <v>15874</v>
      </c>
      <c r="C46" s="3">
        <v>2.0191209112415099E+20</v>
      </c>
      <c r="D46" s="4">
        <v>3</v>
      </c>
      <c r="E46" s="3">
        <v>664</v>
      </c>
      <c r="F46" s="3">
        <v>664</v>
      </c>
      <c r="G46" s="3" t="s">
        <v>11</v>
      </c>
      <c r="H46" s="3" t="s">
        <v>12</v>
      </c>
      <c r="I46" s="9">
        <v>43808.474999999999</v>
      </c>
      <c r="J46" s="9">
        <v>43808.475138888898</v>
      </c>
      <c r="K46" s="10" t="s">
        <v>13</v>
      </c>
    </row>
    <row r="47" spans="1:11" x14ac:dyDescent="0.25">
      <c r="A47" s="3">
        <v>36392</v>
      </c>
      <c r="B47" s="3">
        <v>15874</v>
      </c>
      <c r="C47" s="3">
        <v>2.0191209112356101E+20</v>
      </c>
      <c r="D47" s="4">
        <v>3</v>
      </c>
      <c r="E47" s="3">
        <v>274</v>
      </c>
      <c r="F47" s="3">
        <v>274</v>
      </c>
      <c r="G47" s="3" t="s">
        <v>11</v>
      </c>
      <c r="H47" s="3" t="s">
        <v>12</v>
      </c>
      <c r="I47" s="9">
        <v>43808.474999999999</v>
      </c>
      <c r="J47" s="9">
        <v>43808.474907407399</v>
      </c>
      <c r="K47" s="10" t="s">
        <v>13</v>
      </c>
    </row>
    <row r="48" spans="1:11" x14ac:dyDescent="0.25">
      <c r="A48" s="3">
        <v>36391</v>
      </c>
      <c r="B48" s="3">
        <v>15874</v>
      </c>
      <c r="C48" s="3">
        <v>2.01912091123341E+20</v>
      </c>
      <c r="D48" s="4">
        <v>3</v>
      </c>
      <c r="E48" s="3">
        <v>652</v>
      </c>
      <c r="F48" s="3">
        <v>652</v>
      </c>
      <c r="G48" s="3" t="s">
        <v>11</v>
      </c>
      <c r="H48" s="3" t="s">
        <v>12</v>
      </c>
      <c r="I48" s="9">
        <v>43808.474305555603</v>
      </c>
      <c r="J48" s="9">
        <v>43808.474479166704</v>
      </c>
      <c r="K48" s="10" t="s">
        <v>13</v>
      </c>
    </row>
    <row r="49" spans="1:11" x14ac:dyDescent="0.25">
      <c r="A49" s="3">
        <v>36390</v>
      </c>
      <c r="B49" s="3">
        <v>15874</v>
      </c>
      <c r="C49" s="3">
        <v>2.01912091122381E+20</v>
      </c>
      <c r="D49" s="4">
        <v>3</v>
      </c>
      <c r="E49" s="3">
        <v>568.9</v>
      </c>
      <c r="F49" s="3">
        <v>568.9</v>
      </c>
      <c r="G49" s="3" t="s">
        <v>11</v>
      </c>
      <c r="H49" s="3" t="s">
        <v>12</v>
      </c>
      <c r="I49" s="9">
        <v>43808.473611111098</v>
      </c>
      <c r="J49" s="9">
        <v>43808.474004629599</v>
      </c>
      <c r="K49" s="10" t="s">
        <v>13</v>
      </c>
    </row>
    <row r="50" spans="1:11" x14ac:dyDescent="0.25">
      <c r="A50" s="3">
        <v>36389</v>
      </c>
      <c r="B50" s="3">
        <v>15874</v>
      </c>
      <c r="C50" s="3">
        <v>2.0191209112217099E+20</v>
      </c>
      <c r="D50" s="4">
        <v>3</v>
      </c>
      <c r="E50" s="3">
        <v>218</v>
      </c>
      <c r="F50" s="3">
        <v>218</v>
      </c>
      <c r="G50" s="3" t="s">
        <v>11</v>
      </c>
      <c r="H50" s="3" t="s">
        <v>12</v>
      </c>
      <c r="I50" s="9">
        <v>43808.473611111098</v>
      </c>
      <c r="J50" s="9">
        <v>43808.473749999997</v>
      </c>
      <c r="K50" s="10" t="s">
        <v>13</v>
      </c>
    </row>
    <row r="51" spans="1:11" x14ac:dyDescent="0.25">
      <c r="A51" s="3">
        <v>36388</v>
      </c>
      <c r="B51" s="3">
        <v>15874</v>
      </c>
      <c r="C51" s="3">
        <v>2.0191209112156101E+20</v>
      </c>
      <c r="D51" s="4">
        <v>3</v>
      </c>
      <c r="E51" s="3">
        <v>322</v>
      </c>
      <c r="F51" s="3">
        <v>322</v>
      </c>
      <c r="G51" s="3" t="s">
        <v>11</v>
      </c>
      <c r="H51" s="3" t="s">
        <v>12</v>
      </c>
      <c r="I51" s="9">
        <v>43808.473611111098</v>
      </c>
      <c r="J51" s="9">
        <v>43808.473518518498</v>
      </c>
      <c r="K51" s="10" t="s">
        <v>13</v>
      </c>
    </row>
    <row r="52" spans="1:11" x14ac:dyDescent="0.25">
      <c r="A52" s="3">
        <v>36387</v>
      </c>
      <c r="B52" s="3">
        <v>15874</v>
      </c>
      <c r="C52" s="3">
        <v>2.0191209112133101E+20</v>
      </c>
      <c r="D52" s="4">
        <v>3</v>
      </c>
      <c r="E52" s="3">
        <v>306</v>
      </c>
      <c r="F52" s="3">
        <v>306</v>
      </c>
      <c r="G52" s="3" t="s">
        <v>11</v>
      </c>
      <c r="H52" s="3" t="s">
        <v>12</v>
      </c>
      <c r="I52" s="9">
        <v>43808.472916666702</v>
      </c>
      <c r="J52" s="9">
        <v>43808.473252314798</v>
      </c>
      <c r="K52" s="10" t="s">
        <v>13</v>
      </c>
    </row>
    <row r="53" spans="1:11" x14ac:dyDescent="0.25">
      <c r="A53" s="3">
        <v>36386</v>
      </c>
      <c r="B53" s="3">
        <v>15874</v>
      </c>
      <c r="C53" s="3">
        <v>2.0191209112116101E+20</v>
      </c>
      <c r="D53" s="4">
        <v>3</v>
      </c>
      <c r="E53" s="3">
        <v>507</v>
      </c>
      <c r="F53" s="3">
        <v>507</v>
      </c>
      <c r="G53" s="3" t="s">
        <v>11</v>
      </c>
      <c r="H53" s="3" t="s">
        <v>12</v>
      </c>
      <c r="I53" s="9">
        <v>43808.472916666702</v>
      </c>
      <c r="J53" s="9">
        <v>43808.473043981503</v>
      </c>
      <c r="K53" s="10" t="s">
        <v>13</v>
      </c>
    </row>
    <row r="54" spans="1:11" x14ac:dyDescent="0.25">
      <c r="A54" s="3">
        <v>36385</v>
      </c>
      <c r="B54" s="3">
        <v>15874</v>
      </c>
      <c r="C54" s="3">
        <v>2.0191209112051099E+20</v>
      </c>
      <c r="D54" s="4">
        <v>3</v>
      </c>
      <c r="E54" s="3">
        <v>805</v>
      </c>
      <c r="F54" s="3">
        <v>805</v>
      </c>
      <c r="G54" s="3" t="s">
        <v>11</v>
      </c>
      <c r="H54" s="3" t="s">
        <v>12</v>
      </c>
      <c r="I54" s="9">
        <v>43808.472916666702</v>
      </c>
      <c r="J54" s="9">
        <v>43808.472777777803</v>
      </c>
      <c r="K54" s="10" t="s">
        <v>13</v>
      </c>
    </row>
    <row r="55" spans="1:11" x14ac:dyDescent="0.25">
      <c r="A55" s="3">
        <v>36384</v>
      </c>
      <c r="B55" s="3">
        <v>15874</v>
      </c>
      <c r="C55" s="3">
        <v>2.0191209112034099E+20</v>
      </c>
      <c r="D55" s="4">
        <v>3</v>
      </c>
      <c r="E55" s="3">
        <v>149</v>
      </c>
      <c r="F55" s="3">
        <v>149</v>
      </c>
      <c r="G55" s="3" t="s">
        <v>11</v>
      </c>
      <c r="H55" s="3" t="s">
        <v>12</v>
      </c>
      <c r="I55" s="9">
        <v>43808.472222222197</v>
      </c>
      <c r="J55" s="9">
        <v>43808.472557870402</v>
      </c>
      <c r="K55" s="10" t="s">
        <v>13</v>
      </c>
    </row>
    <row r="56" spans="1:11" x14ac:dyDescent="0.25">
      <c r="A56" s="3">
        <v>36383</v>
      </c>
      <c r="B56" s="3">
        <v>15874</v>
      </c>
      <c r="C56" s="3">
        <v>2.0191209112012099E+20</v>
      </c>
      <c r="D56" s="4">
        <v>3</v>
      </c>
      <c r="E56" s="3">
        <v>518</v>
      </c>
      <c r="F56" s="3">
        <v>518</v>
      </c>
      <c r="G56" s="3" t="s">
        <v>11</v>
      </c>
      <c r="H56" s="3" t="s">
        <v>12</v>
      </c>
      <c r="I56" s="9">
        <v>43808.472222222197</v>
      </c>
      <c r="J56" s="9">
        <v>43808.472222222197</v>
      </c>
      <c r="K56" s="10" t="s">
        <v>13</v>
      </c>
    </row>
    <row r="57" spans="1:11" x14ac:dyDescent="0.25">
      <c r="A57" s="3">
        <v>36382</v>
      </c>
      <c r="B57" s="3">
        <v>15874</v>
      </c>
      <c r="C57" s="3">
        <v>2.0191209111944099E+20</v>
      </c>
      <c r="D57" s="4">
        <v>3</v>
      </c>
      <c r="E57" s="3">
        <v>725</v>
      </c>
      <c r="F57" s="3">
        <v>725</v>
      </c>
      <c r="G57" s="3" t="s">
        <v>11</v>
      </c>
      <c r="H57" s="3" t="s">
        <v>12</v>
      </c>
      <c r="I57" s="9">
        <v>43808.471527777801</v>
      </c>
      <c r="J57" s="9">
        <v>43808.471979166701</v>
      </c>
      <c r="K57" s="10" t="s">
        <v>13</v>
      </c>
    </row>
    <row r="58" spans="1:11" x14ac:dyDescent="0.25">
      <c r="A58" s="3">
        <v>36381</v>
      </c>
      <c r="B58" s="3">
        <v>15874</v>
      </c>
      <c r="C58" s="3">
        <v>2.01912091119251E+20</v>
      </c>
      <c r="D58" s="4">
        <v>2</v>
      </c>
      <c r="E58" s="3">
        <v>418</v>
      </c>
      <c r="F58" s="3">
        <v>418</v>
      </c>
      <c r="G58" s="3" t="s">
        <v>11</v>
      </c>
      <c r="H58" s="3" t="s">
        <v>12</v>
      </c>
      <c r="I58" s="9">
        <v>43808.471527777801</v>
      </c>
      <c r="J58" s="9">
        <v>43808.471770833297</v>
      </c>
      <c r="K58" s="10" t="s">
        <v>13</v>
      </c>
    </row>
    <row r="59" spans="1:11" x14ac:dyDescent="0.25">
      <c r="A59" s="3">
        <v>36380</v>
      </c>
      <c r="B59" s="3">
        <v>15874</v>
      </c>
      <c r="C59" s="3">
        <v>2.01912091119081E+20</v>
      </c>
      <c r="D59" s="4">
        <v>2</v>
      </c>
      <c r="E59" s="3">
        <v>450</v>
      </c>
      <c r="F59" s="3">
        <v>450</v>
      </c>
      <c r="G59" s="3" t="s">
        <v>11</v>
      </c>
      <c r="H59" s="3" t="s">
        <v>12</v>
      </c>
      <c r="I59" s="9">
        <v>43808.471527777801</v>
      </c>
      <c r="J59" s="9">
        <v>43808.471574074101</v>
      </c>
      <c r="K59" s="10" t="s">
        <v>13</v>
      </c>
    </row>
    <row r="60" spans="1:11" x14ac:dyDescent="0.25">
      <c r="A60" s="5">
        <v>36379</v>
      </c>
      <c r="B60" s="5">
        <v>15874</v>
      </c>
      <c r="C60" s="5">
        <v>2.01912091118451E+20</v>
      </c>
      <c r="D60" s="6">
        <v>3</v>
      </c>
      <c r="E60" s="5">
        <v>890</v>
      </c>
      <c r="F60" s="5">
        <v>890</v>
      </c>
      <c r="G60" s="5" t="s">
        <v>11</v>
      </c>
      <c r="H60" s="5" t="s">
        <v>12</v>
      </c>
      <c r="I60" s="11">
        <v>43808.470833333296</v>
      </c>
      <c r="J60" s="11">
        <v>43808.471331018503</v>
      </c>
      <c r="K60" s="12" t="s">
        <v>13</v>
      </c>
    </row>
    <row r="61" spans="1:11" x14ac:dyDescent="0.25">
      <c r="A61" s="1">
        <v>36378</v>
      </c>
      <c r="B61" s="1">
        <v>15874</v>
      </c>
      <c r="C61" s="1">
        <v>2.0191209111825102E+20</v>
      </c>
      <c r="D61" s="2">
        <v>3</v>
      </c>
      <c r="E61" s="1">
        <v>969</v>
      </c>
      <c r="F61" s="1">
        <v>969</v>
      </c>
      <c r="G61" s="1" t="s">
        <v>11</v>
      </c>
      <c r="H61" s="1" t="s">
        <v>12</v>
      </c>
      <c r="I61" s="7">
        <v>43808.470833333296</v>
      </c>
      <c r="J61" s="7">
        <v>43808.471064814803</v>
      </c>
      <c r="K61" s="8" t="s">
        <v>13</v>
      </c>
    </row>
    <row r="62" spans="1:11" x14ac:dyDescent="0.25">
      <c r="A62" s="3">
        <v>36377</v>
      </c>
      <c r="B62" s="3">
        <v>15874</v>
      </c>
      <c r="C62" s="3">
        <v>2.0191209111802098E+20</v>
      </c>
      <c r="D62" s="4">
        <v>3</v>
      </c>
      <c r="E62" s="3">
        <v>1245</v>
      </c>
      <c r="F62" s="3">
        <v>1245</v>
      </c>
      <c r="G62" s="3" t="s">
        <v>11</v>
      </c>
      <c r="H62" s="3" t="s">
        <v>12</v>
      </c>
      <c r="I62" s="9">
        <v>43808.470833333296</v>
      </c>
      <c r="J62" s="9">
        <v>43808.4708217593</v>
      </c>
      <c r="K62" s="10" t="s">
        <v>13</v>
      </c>
    </row>
    <row r="63" spans="1:11" x14ac:dyDescent="0.25">
      <c r="A63" s="3">
        <v>36376</v>
      </c>
      <c r="B63" s="3">
        <v>15874</v>
      </c>
      <c r="C63" s="3">
        <v>2.0191209111745099E+20</v>
      </c>
      <c r="D63" s="4">
        <v>3</v>
      </c>
      <c r="E63" s="3">
        <v>898</v>
      </c>
      <c r="F63" s="3">
        <v>898</v>
      </c>
      <c r="G63" s="3" t="s">
        <v>11</v>
      </c>
      <c r="H63" s="3" t="s">
        <v>12</v>
      </c>
      <c r="I63" s="9">
        <v>43808.470138888901</v>
      </c>
      <c r="J63" s="9">
        <v>43808.459212962996</v>
      </c>
      <c r="K63" s="10" t="s">
        <v>13</v>
      </c>
    </row>
    <row r="64" spans="1:11" x14ac:dyDescent="0.25">
      <c r="A64" s="3">
        <v>36375</v>
      </c>
      <c r="B64" s="3">
        <v>15874</v>
      </c>
      <c r="C64" s="3">
        <v>2.0191209110103101E+20</v>
      </c>
      <c r="D64" s="4">
        <v>3</v>
      </c>
      <c r="E64" s="3">
        <v>1538</v>
      </c>
      <c r="F64" s="3">
        <v>1538</v>
      </c>
      <c r="G64" s="3" t="s">
        <v>11</v>
      </c>
      <c r="H64" s="3" t="s">
        <v>12</v>
      </c>
      <c r="I64" s="9">
        <v>43808.459027777797</v>
      </c>
      <c r="J64" s="9">
        <v>43808.458969907399</v>
      </c>
      <c r="K64" s="10" t="s">
        <v>13</v>
      </c>
    </row>
    <row r="65" spans="1:11" x14ac:dyDescent="0.25">
      <c r="A65" s="3">
        <v>36374</v>
      </c>
      <c r="B65" s="3">
        <v>15874</v>
      </c>
      <c r="C65" s="3">
        <v>2.0191209110039101E+20</v>
      </c>
      <c r="D65" s="4">
        <v>3</v>
      </c>
      <c r="E65" s="3">
        <v>794</v>
      </c>
      <c r="F65" s="3">
        <v>794</v>
      </c>
      <c r="G65" s="3" t="s">
        <v>11</v>
      </c>
      <c r="H65" s="3" t="s">
        <v>12</v>
      </c>
      <c r="I65" s="9">
        <v>43808.458333333299</v>
      </c>
      <c r="J65" s="9">
        <v>43808.458738425899</v>
      </c>
      <c r="K65" s="10" t="s">
        <v>13</v>
      </c>
    </row>
    <row r="66" spans="1:11" x14ac:dyDescent="0.25">
      <c r="A66" s="3">
        <v>36373</v>
      </c>
      <c r="B66" s="3">
        <v>15874</v>
      </c>
      <c r="C66" s="3">
        <v>2.0191209110022101E+20</v>
      </c>
      <c r="D66" s="4">
        <v>3</v>
      </c>
      <c r="E66" s="3">
        <v>651</v>
      </c>
      <c r="F66" s="3">
        <v>651</v>
      </c>
      <c r="G66" s="3" t="s">
        <v>11</v>
      </c>
      <c r="H66" s="3" t="s">
        <v>12</v>
      </c>
      <c r="I66" s="9">
        <v>43808.458333333299</v>
      </c>
      <c r="J66" s="9">
        <v>43808.4585532407</v>
      </c>
      <c r="K66" s="10" t="s">
        <v>13</v>
      </c>
    </row>
    <row r="67" spans="1:11" x14ac:dyDescent="0.25">
      <c r="A67" s="3">
        <v>36372</v>
      </c>
      <c r="B67" s="3">
        <v>15874</v>
      </c>
      <c r="C67" s="3">
        <v>2.0191209110006101E+20</v>
      </c>
      <c r="D67" s="4">
        <v>3</v>
      </c>
      <c r="E67" s="3">
        <v>577</v>
      </c>
      <c r="F67" s="3">
        <v>577</v>
      </c>
      <c r="G67" s="3" t="s">
        <v>11</v>
      </c>
      <c r="H67" s="3" t="s">
        <v>12</v>
      </c>
      <c r="I67" s="9">
        <v>43808.458333333299</v>
      </c>
      <c r="J67" s="9">
        <v>43808.458368055602</v>
      </c>
      <c r="K67" s="10" t="s">
        <v>13</v>
      </c>
    </row>
    <row r="68" spans="1:11" x14ac:dyDescent="0.25">
      <c r="A68" s="3">
        <v>36371</v>
      </c>
      <c r="B68" s="3">
        <v>15874</v>
      </c>
      <c r="C68" s="3">
        <v>2.01912091059461E+20</v>
      </c>
      <c r="D68" s="4">
        <v>2</v>
      </c>
      <c r="E68" s="3">
        <v>420</v>
      </c>
      <c r="F68" s="3">
        <v>420</v>
      </c>
      <c r="G68" s="3" t="s">
        <v>11</v>
      </c>
      <c r="H68" s="3" t="s">
        <v>12</v>
      </c>
      <c r="I68" s="9">
        <v>43808.457638888904</v>
      </c>
      <c r="J68" s="9">
        <v>43808.458124999997</v>
      </c>
      <c r="K68" s="10" t="s">
        <v>13</v>
      </c>
    </row>
    <row r="69" spans="1:11" x14ac:dyDescent="0.25">
      <c r="A69" s="3">
        <v>36370</v>
      </c>
      <c r="B69" s="3">
        <v>15874</v>
      </c>
      <c r="C69" s="3">
        <v>2.01912091059291E+20</v>
      </c>
      <c r="D69" s="4">
        <v>3</v>
      </c>
      <c r="E69" s="3">
        <v>1085</v>
      </c>
      <c r="F69" s="3">
        <v>1085</v>
      </c>
      <c r="G69" s="3" t="s">
        <v>11</v>
      </c>
      <c r="H69" s="3" t="s">
        <v>12</v>
      </c>
      <c r="I69" s="9">
        <v>43808.457638888904</v>
      </c>
      <c r="J69" s="9">
        <v>43808.457939814798</v>
      </c>
      <c r="K69" s="10" t="s">
        <v>13</v>
      </c>
    </row>
    <row r="70" spans="1:11" x14ac:dyDescent="0.25">
      <c r="A70" s="3">
        <v>36369</v>
      </c>
      <c r="B70" s="3">
        <v>15874</v>
      </c>
      <c r="C70" s="3">
        <v>2.01912091059111E+20</v>
      </c>
      <c r="D70" s="4">
        <v>3</v>
      </c>
      <c r="E70" s="3">
        <v>437</v>
      </c>
      <c r="F70" s="3">
        <v>437</v>
      </c>
      <c r="G70" s="3" t="s">
        <v>11</v>
      </c>
      <c r="H70" s="3" t="s">
        <v>12</v>
      </c>
      <c r="I70" s="9">
        <v>43808.457638888904</v>
      </c>
      <c r="J70" s="9">
        <v>43808.457499999997</v>
      </c>
      <c r="K70" s="10" t="s">
        <v>13</v>
      </c>
    </row>
    <row r="71" spans="1:11" x14ac:dyDescent="0.25">
      <c r="A71" s="3">
        <v>36368</v>
      </c>
      <c r="B71" s="3">
        <v>15874</v>
      </c>
      <c r="C71" s="3">
        <v>2.01912091058321E+20</v>
      </c>
      <c r="D71" s="4">
        <v>3</v>
      </c>
      <c r="E71" s="3">
        <v>1518</v>
      </c>
      <c r="F71" s="3">
        <v>1518</v>
      </c>
      <c r="G71" s="3" t="s">
        <v>11</v>
      </c>
      <c r="H71" s="3" t="s">
        <v>12</v>
      </c>
      <c r="I71" s="9">
        <v>43808.456944444399</v>
      </c>
      <c r="J71" s="9">
        <v>43808.457280092603</v>
      </c>
      <c r="K71" s="10" t="s">
        <v>13</v>
      </c>
    </row>
    <row r="72" spans="1:11" x14ac:dyDescent="0.25">
      <c r="A72" s="3">
        <v>36367</v>
      </c>
      <c r="B72" s="3">
        <v>15874</v>
      </c>
      <c r="C72" s="3">
        <v>2.01912091058151E+20</v>
      </c>
      <c r="D72" s="4">
        <v>2</v>
      </c>
      <c r="E72" s="3">
        <v>160</v>
      </c>
      <c r="F72" s="3">
        <v>160</v>
      </c>
      <c r="G72" s="3" t="s">
        <v>11</v>
      </c>
      <c r="H72" s="3" t="s">
        <v>12</v>
      </c>
      <c r="I72" s="9">
        <v>43808.456944444399</v>
      </c>
      <c r="J72" s="9">
        <v>43808.456273148098</v>
      </c>
      <c r="K72" s="10" t="s">
        <v>13</v>
      </c>
    </row>
    <row r="73" spans="1:11" x14ac:dyDescent="0.25">
      <c r="A73" s="3">
        <v>36366</v>
      </c>
      <c r="B73" s="3">
        <v>15874</v>
      </c>
      <c r="C73" s="3">
        <v>2.0191209105648101E+20</v>
      </c>
      <c r="D73" s="4">
        <v>3</v>
      </c>
      <c r="E73" s="3">
        <v>819</v>
      </c>
      <c r="F73" s="3">
        <v>819</v>
      </c>
      <c r="G73" s="3" t="s">
        <v>11</v>
      </c>
      <c r="H73" s="3" t="s">
        <v>12</v>
      </c>
      <c r="I73" s="9">
        <v>43808.4555555556</v>
      </c>
      <c r="J73" s="9">
        <v>43808.456076388902</v>
      </c>
      <c r="K73" s="10" t="s">
        <v>13</v>
      </c>
    </row>
    <row r="74" spans="1:11" x14ac:dyDescent="0.25">
      <c r="A74" s="3">
        <v>36365</v>
      </c>
      <c r="B74" s="3">
        <v>15874</v>
      </c>
      <c r="C74" s="3">
        <v>2.01912091056271E+20</v>
      </c>
      <c r="D74" s="4">
        <v>3</v>
      </c>
      <c r="E74" s="3">
        <v>397</v>
      </c>
      <c r="F74" s="3">
        <v>397</v>
      </c>
      <c r="G74" s="3" t="s">
        <v>11</v>
      </c>
      <c r="H74" s="3" t="s">
        <v>12</v>
      </c>
      <c r="I74" s="9">
        <v>43808.4555555556</v>
      </c>
      <c r="J74" s="9">
        <v>43808.4551967593</v>
      </c>
      <c r="K74" s="10" t="s">
        <v>13</v>
      </c>
    </row>
    <row r="75" spans="1:11" x14ac:dyDescent="0.25">
      <c r="A75" s="3">
        <v>36364</v>
      </c>
      <c r="B75" s="3">
        <v>15874</v>
      </c>
      <c r="C75" s="3">
        <v>2.01912091055141E+20</v>
      </c>
      <c r="D75" s="4">
        <v>3</v>
      </c>
      <c r="E75" s="3">
        <v>438</v>
      </c>
      <c r="F75" s="3">
        <v>438</v>
      </c>
      <c r="G75" s="3" t="s">
        <v>11</v>
      </c>
      <c r="H75" s="3" t="s">
        <v>12</v>
      </c>
      <c r="I75" s="9">
        <v>43808.454861111102</v>
      </c>
      <c r="J75" s="9">
        <v>43808.454988425903</v>
      </c>
      <c r="K75" s="10" t="s">
        <v>13</v>
      </c>
    </row>
    <row r="76" spans="1:11" x14ac:dyDescent="0.25">
      <c r="A76" s="3">
        <v>36363</v>
      </c>
      <c r="B76" s="3">
        <v>15874</v>
      </c>
      <c r="C76" s="3">
        <v>2.01912091054561E+20</v>
      </c>
      <c r="D76" s="4">
        <v>3</v>
      </c>
      <c r="E76" s="3">
        <v>449</v>
      </c>
      <c r="F76" s="3">
        <v>449</v>
      </c>
      <c r="G76" s="3" t="s">
        <v>11</v>
      </c>
      <c r="H76" s="3" t="s">
        <v>12</v>
      </c>
      <c r="I76" s="9">
        <v>43808.454861111102</v>
      </c>
      <c r="J76" s="9">
        <v>43808.4547453704</v>
      </c>
      <c r="K76" s="10" t="s">
        <v>13</v>
      </c>
    </row>
    <row r="77" spans="1:11" x14ac:dyDescent="0.25">
      <c r="A77" s="3">
        <v>36362</v>
      </c>
      <c r="B77" s="3">
        <v>15874</v>
      </c>
      <c r="C77" s="3">
        <v>2.0191209105431101E+20</v>
      </c>
      <c r="D77" s="4">
        <v>2</v>
      </c>
      <c r="E77" s="3">
        <v>177</v>
      </c>
      <c r="F77" s="3">
        <v>177</v>
      </c>
      <c r="G77" s="3" t="s">
        <v>11</v>
      </c>
      <c r="H77" s="3" t="s">
        <v>12</v>
      </c>
      <c r="I77" s="9">
        <v>43808.454166666699</v>
      </c>
      <c r="J77" s="9">
        <v>43808.454467592601</v>
      </c>
      <c r="K77" s="10" t="s">
        <v>13</v>
      </c>
    </row>
    <row r="78" spans="1:11" x14ac:dyDescent="0.25">
      <c r="A78" s="3">
        <v>36361</v>
      </c>
      <c r="B78" s="3">
        <v>15874</v>
      </c>
      <c r="C78" s="3">
        <v>2.01912091054111E+20</v>
      </c>
      <c r="D78" s="4">
        <v>3</v>
      </c>
      <c r="E78" s="3">
        <v>313</v>
      </c>
      <c r="F78" s="3">
        <v>313</v>
      </c>
      <c r="G78" s="3" t="s">
        <v>11</v>
      </c>
      <c r="H78" s="3" t="s">
        <v>12</v>
      </c>
      <c r="I78" s="9">
        <v>43808.454166666699</v>
      </c>
      <c r="J78" s="9">
        <v>43808.4542013889</v>
      </c>
      <c r="K78" s="10" t="s">
        <v>13</v>
      </c>
    </row>
    <row r="79" spans="1:11" x14ac:dyDescent="0.25">
      <c r="A79" s="3">
        <v>36360</v>
      </c>
      <c r="B79" s="3">
        <v>15874</v>
      </c>
      <c r="C79" s="3">
        <v>2.0191209105347101E+20</v>
      </c>
      <c r="D79" s="4">
        <v>3</v>
      </c>
      <c r="E79" s="3">
        <v>1062</v>
      </c>
      <c r="F79" s="3">
        <v>1062</v>
      </c>
      <c r="G79" s="3" t="s">
        <v>11</v>
      </c>
      <c r="H79" s="3" t="s">
        <v>12</v>
      </c>
      <c r="I79" s="9">
        <v>43808.453472222202</v>
      </c>
      <c r="J79" s="9">
        <v>43808.453969907401</v>
      </c>
      <c r="K79" s="10" t="s">
        <v>13</v>
      </c>
    </row>
    <row r="80" spans="1:11" x14ac:dyDescent="0.25">
      <c r="A80" s="5">
        <v>36359</v>
      </c>
      <c r="B80" s="5">
        <v>15874</v>
      </c>
      <c r="C80" s="5">
        <v>2.0191209105328099E+20</v>
      </c>
      <c r="D80" s="6">
        <v>3</v>
      </c>
      <c r="E80" s="5">
        <v>401</v>
      </c>
      <c r="F80" s="5">
        <v>401</v>
      </c>
      <c r="G80" s="5" t="s">
        <v>11</v>
      </c>
      <c r="H80" s="5" t="s">
        <v>12</v>
      </c>
      <c r="I80" s="11">
        <v>43808.453472222202</v>
      </c>
      <c r="J80" s="11">
        <v>43808.453750000001</v>
      </c>
      <c r="K80" s="12" t="s">
        <v>13</v>
      </c>
    </row>
    <row r="81" spans="1:11" x14ac:dyDescent="0.25">
      <c r="A81" s="1">
        <v>36358</v>
      </c>
      <c r="B81" s="1">
        <v>15874</v>
      </c>
      <c r="C81" s="1">
        <v>2.01912091053081E+20</v>
      </c>
      <c r="D81" s="2">
        <v>3</v>
      </c>
      <c r="E81" s="1">
        <v>1220</v>
      </c>
      <c r="F81" s="1">
        <v>1220</v>
      </c>
      <c r="G81" s="1" t="s">
        <v>11</v>
      </c>
      <c r="H81" s="1" t="s">
        <v>12</v>
      </c>
      <c r="I81" s="7">
        <v>43808.453472222202</v>
      </c>
      <c r="J81" s="7">
        <v>43808.453518518501</v>
      </c>
      <c r="K81" s="8" t="s">
        <v>13</v>
      </c>
    </row>
    <row r="82" spans="1:11" x14ac:dyDescent="0.25">
      <c r="A82" s="3">
        <v>36357</v>
      </c>
      <c r="B82" s="3">
        <v>15874</v>
      </c>
      <c r="C82" s="3">
        <v>2.01912091052521E+20</v>
      </c>
      <c r="D82" s="4">
        <v>3</v>
      </c>
      <c r="E82" s="3">
        <v>573.9</v>
      </c>
      <c r="F82" s="3">
        <v>573.9</v>
      </c>
      <c r="G82" s="3" t="s">
        <v>11</v>
      </c>
      <c r="H82" s="3" t="s">
        <v>12</v>
      </c>
      <c r="I82" s="9">
        <v>43808.452777777798</v>
      </c>
      <c r="J82" s="9">
        <v>43808.453333333302</v>
      </c>
      <c r="K82" s="10" t="s">
        <v>13</v>
      </c>
    </row>
    <row r="83" spans="1:11" x14ac:dyDescent="0.25">
      <c r="A83" s="3">
        <v>36356</v>
      </c>
      <c r="B83" s="3">
        <v>15874</v>
      </c>
      <c r="C83" s="3">
        <v>2.0191209105232101E+20</v>
      </c>
      <c r="D83" s="4">
        <v>3</v>
      </c>
      <c r="E83" s="3">
        <v>286</v>
      </c>
      <c r="F83" s="3">
        <v>286</v>
      </c>
      <c r="G83" s="3" t="s">
        <v>11</v>
      </c>
      <c r="H83" s="3" t="s">
        <v>12</v>
      </c>
      <c r="I83" s="9">
        <v>43808.452777777798</v>
      </c>
      <c r="J83" s="9">
        <v>43808.453113425901</v>
      </c>
      <c r="K83" s="10" t="s">
        <v>13</v>
      </c>
    </row>
    <row r="84" spans="1:11" x14ac:dyDescent="0.25">
      <c r="A84" s="3">
        <v>36355</v>
      </c>
      <c r="B84" s="3">
        <v>15874</v>
      </c>
      <c r="C84" s="3">
        <v>2.0191209105209102E+20</v>
      </c>
      <c r="D84" s="4">
        <v>3</v>
      </c>
      <c r="E84" s="3">
        <v>258</v>
      </c>
      <c r="F84" s="3">
        <v>258</v>
      </c>
      <c r="G84" s="3" t="s">
        <v>11</v>
      </c>
      <c r="H84" s="3" t="s">
        <v>12</v>
      </c>
      <c r="I84" s="9">
        <v>43808.452777777798</v>
      </c>
      <c r="J84" s="9">
        <v>43808.452835648102</v>
      </c>
      <c r="K84" s="10" t="s">
        <v>13</v>
      </c>
    </row>
    <row r="85" spans="1:11" x14ac:dyDescent="0.25">
      <c r="A85" s="3">
        <v>36354</v>
      </c>
      <c r="B85" s="3">
        <v>15874</v>
      </c>
      <c r="C85" s="3">
        <v>2.01912091051441E+20</v>
      </c>
      <c r="D85" s="4">
        <v>3</v>
      </c>
      <c r="E85" s="3">
        <v>145</v>
      </c>
      <c r="F85" s="3">
        <v>145</v>
      </c>
      <c r="G85" s="3" t="s">
        <v>11</v>
      </c>
      <c r="H85" s="3" t="s">
        <v>12</v>
      </c>
      <c r="I85" s="9">
        <v>43808.452083333301</v>
      </c>
      <c r="J85" s="9">
        <v>43808.452557870398</v>
      </c>
      <c r="K85" s="10" t="s">
        <v>13</v>
      </c>
    </row>
    <row r="86" spans="1:11" x14ac:dyDescent="0.25">
      <c r="A86" s="3">
        <v>36353</v>
      </c>
      <c r="B86" s="3">
        <v>15874</v>
      </c>
      <c r="C86" s="3">
        <v>2.0191209105122099E+20</v>
      </c>
      <c r="D86" s="4">
        <v>3</v>
      </c>
      <c r="E86" s="3">
        <v>1959</v>
      </c>
      <c r="F86" s="3">
        <v>1959</v>
      </c>
      <c r="G86" s="3" t="s">
        <v>11</v>
      </c>
      <c r="H86" s="3" t="s">
        <v>12</v>
      </c>
      <c r="I86" s="9">
        <v>43808.452083333301</v>
      </c>
      <c r="J86" s="9">
        <v>43808.452280092599</v>
      </c>
      <c r="K86" s="10" t="s">
        <v>13</v>
      </c>
    </row>
    <row r="87" spans="1:11" x14ac:dyDescent="0.25">
      <c r="A87" s="3">
        <v>36352</v>
      </c>
      <c r="B87" s="3">
        <v>15874</v>
      </c>
      <c r="C87" s="3">
        <v>2.01912091051031E+20</v>
      </c>
      <c r="D87" s="4">
        <v>3</v>
      </c>
      <c r="E87" s="3">
        <v>734</v>
      </c>
      <c r="F87" s="3">
        <v>734</v>
      </c>
      <c r="G87" s="3" t="s">
        <v>11</v>
      </c>
      <c r="H87" s="3" t="s">
        <v>12</v>
      </c>
      <c r="I87" s="9">
        <v>43808.452083333301</v>
      </c>
      <c r="J87" s="9">
        <v>43808.452083333301</v>
      </c>
      <c r="K87" s="10" t="s">
        <v>13</v>
      </c>
    </row>
    <row r="88" spans="1:11" x14ac:dyDescent="0.25">
      <c r="A88" s="3">
        <v>36351</v>
      </c>
      <c r="B88" s="3">
        <v>15874</v>
      </c>
      <c r="C88" s="3">
        <v>2.0191209105043099E+20</v>
      </c>
      <c r="D88" s="4">
        <v>3</v>
      </c>
      <c r="E88" s="3">
        <v>443</v>
      </c>
      <c r="F88" s="3">
        <v>443</v>
      </c>
      <c r="G88" s="3" t="s">
        <v>11</v>
      </c>
      <c r="H88" s="3" t="s">
        <v>12</v>
      </c>
      <c r="I88" s="9">
        <v>43808.451388888898</v>
      </c>
      <c r="J88" s="9">
        <v>43808.451840277798</v>
      </c>
      <c r="K88" s="10" t="s">
        <v>13</v>
      </c>
    </row>
    <row r="89" spans="1:11" x14ac:dyDescent="0.25">
      <c r="A89" s="3">
        <v>36350</v>
      </c>
      <c r="B89" s="3">
        <v>15874</v>
      </c>
      <c r="C89" s="3">
        <v>2.0191209105023101E+20</v>
      </c>
      <c r="D89" s="4">
        <v>3</v>
      </c>
      <c r="E89" s="3">
        <v>1007</v>
      </c>
      <c r="F89" s="3">
        <v>1007</v>
      </c>
      <c r="G89" s="3" t="s">
        <v>11</v>
      </c>
      <c r="H89" s="3" t="s">
        <v>12</v>
      </c>
      <c r="I89" s="9">
        <v>43808.451388888898</v>
      </c>
      <c r="J89" s="9">
        <v>43808.451608796298</v>
      </c>
      <c r="K89" s="10" t="s">
        <v>13</v>
      </c>
    </row>
    <row r="90" spans="1:11" x14ac:dyDescent="0.25">
      <c r="A90" s="3">
        <v>36349</v>
      </c>
      <c r="B90" s="3">
        <v>15874</v>
      </c>
      <c r="C90" s="3">
        <v>2.01912091050061E+20</v>
      </c>
      <c r="D90" s="4">
        <v>2</v>
      </c>
      <c r="E90" s="3">
        <v>133</v>
      </c>
      <c r="F90" s="3">
        <v>133</v>
      </c>
      <c r="G90" s="3" t="s">
        <v>11</v>
      </c>
      <c r="H90" s="3" t="s">
        <v>12</v>
      </c>
      <c r="I90" s="9">
        <v>43808.451388888898</v>
      </c>
      <c r="J90" s="9">
        <v>43808.451412037</v>
      </c>
      <c r="K90" s="10" t="s">
        <v>13</v>
      </c>
    </row>
    <row r="91" spans="1:11" x14ac:dyDescent="0.25">
      <c r="A91" s="3">
        <v>36348</v>
      </c>
      <c r="B91" s="3">
        <v>15874</v>
      </c>
      <c r="C91" s="3">
        <v>2.01912091049451E+20</v>
      </c>
      <c r="D91" s="4">
        <v>3</v>
      </c>
      <c r="E91" s="3">
        <v>745.9</v>
      </c>
      <c r="F91" s="3">
        <v>745.9</v>
      </c>
      <c r="G91" s="3" t="s">
        <v>11</v>
      </c>
      <c r="H91" s="3" t="s">
        <v>12</v>
      </c>
      <c r="I91" s="9">
        <v>43808.4506944444</v>
      </c>
      <c r="J91" s="9">
        <v>43808.451180555603</v>
      </c>
      <c r="K91" s="10" t="s">
        <v>13</v>
      </c>
    </row>
    <row r="92" spans="1:11" x14ac:dyDescent="0.25">
      <c r="A92" s="3">
        <v>36347</v>
      </c>
      <c r="B92" s="3">
        <v>15874</v>
      </c>
      <c r="C92" s="3">
        <v>2.01912091049221E+20</v>
      </c>
      <c r="D92" s="4">
        <v>3</v>
      </c>
      <c r="E92" s="3">
        <v>961</v>
      </c>
      <c r="F92" s="3">
        <v>961</v>
      </c>
      <c r="G92" s="3" t="s">
        <v>11</v>
      </c>
      <c r="H92" s="3" t="s">
        <v>12</v>
      </c>
      <c r="I92" s="9">
        <v>43808.4506944444</v>
      </c>
      <c r="J92" s="9">
        <v>43808.450601851902</v>
      </c>
      <c r="K92" s="10" t="s">
        <v>13</v>
      </c>
    </row>
    <row r="93" spans="1:11" x14ac:dyDescent="0.25">
      <c r="A93" s="5">
        <v>36346</v>
      </c>
      <c r="B93" s="5">
        <v>15874</v>
      </c>
      <c r="C93" s="5">
        <v>2.0191209104835101E+20</v>
      </c>
      <c r="D93" s="6">
        <v>3</v>
      </c>
      <c r="E93" s="5">
        <v>540</v>
      </c>
      <c r="F93" s="5">
        <v>540</v>
      </c>
      <c r="G93" s="5" t="s">
        <v>11</v>
      </c>
      <c r="H93" s="5" t="s">
        <v>12</v>
      </c>
      <c r="I93" s="11">
        <v>43808.45</v>
      </c>
      <c r="J93" s="11">
        <v>43808.450324074103</v>
      </c>
      <c r="K93" s="12" t="s">
        <v>13</v>
      </c>
    </row>
    <row r="94" spans="1:11" ht="23.4" x14ac:dyDescent="0.25">
      <c r="A94" s="13">
        <v>36460</v>
      </c>
      <c r="B94" s="13">
        <v>15874</v>
      </c>
      <c r="C94" s="13">
        <v>2.01912092115261E+20</v>
      </c>
      <c r="D94" s="14">
        <v>3</v>
      </c>
      <c r="E94" s="13">
        <v>1035</v>
      </c>
      <c r="F94" s="13">
        <v>1035</v>
      </c>
      <c r="G94" s="13" t="s">
        <v>11</v>
      </c>
      <c r="H94" s="13" t="s">
        <v>19</v>
      </c>
      <c r="I94" s="21">
        <v>43808.885416666701</v>
      </c>
      <c r="J94" s="21">
        <v>43808.885162036997</v>
      </c>
      <c r="K94" s="22" t="s">
        <v>26</v>
      </c>
    </row>
  </sheetData>
  <phoneticPr fontId="13" type="noConversion"/>
  <hyperlinks>
    <hyperlink ref="K1" r:id="rId1" tooltip="http://app.majigo.net/admin_order/javascript:;" xr:uid="{00000000-0004-0000-0800-000000000000}"/>
    <hyperlink ref="K2" r:id="rId2" tooltip="http://app.majigo.net/admin_order/javascript:;" xr:uid="{00000000-0004-0000-0800-000001000000}"/>
    <hyperlink ref="K3" r:id="rId3" tooltip="http://app.majigo.net/admin_order/javascript:;" xr:uid="{00000000-0004-0000-0800-000002000000}"/>
    <hyperlink ref="K4" r:id="rId4" tooltip="http://app.majigo.net/admin_order/javascript:;" xr:uid="{00000000-0004-0000-0800-000003000000}"/>
    <hyperlink ref="K5" r:id="rId5" tooltip="http://app.majigo.net/admin_order/javascript:;" xr:uid="{00000000-0004-0000-0800-000004000000}"/>
    <hyperlink ref="K6" r:id="rId6" tooltip="http://app.majigo.net/admin_order/javascript:;" xr:uid="{00000000-0004-0000-0800-000005000000}"/>
    <hyperlink ref="K7" r:id="rId7" tooltip="http://app.majigo.net/admin_order/javascript:;" xr:uid="{00000000-0004-0000-0800-000006000000}"/>
    <hyperlink ref="K8" r:id="rId8" tooltip="http://app.majigo.net/admin_order/javascript:;" xr:uid="{00000000-0004-0000-0800-000007000000}"/>
    <hyperlink ref="K9" r:id="rId9" tooltip="http://app.majigo.net/admin_order/javascript:;" xr:uid="{00000000-0004-0000-0800-000008000000}"/>
    <hyperlink ref="K10" r:id="rId10" tooltip="http://app.majigo.net/admin_order/javascript:;" xr:uid="{00000000-0004-0000-0800-000009000000}"/>
    <hyperlink ref="K11" r:id="rId11" tooltip="http://app.majigo.net/admin_order/javascript:;" xr:uid="{00000000-0004-0000-0800-00000A000000}"/>
    <hyperlink ref="K12" r:id="rId12" tooltip="http://app.majigo.net/admin_order/javascript:;" xr:uid="{00000000-0004-0000-0800-00000B000000}"/>
    <hyperlink ref="K13" r:id="rId13" tooltip="http://app.majigo.net/admin_order/javascript:;" xr:uid="{00000000-0004-0000-0800-00000C000000}"/>
    <hyperlink ref="K14" r:id="rId14" tooltip="http://app.majigo.net/admin_order/javascript:;" xr:uid="{00000000-0004-0000-0800-00000D000000}"/>
    <hyperlink ref="K15" r:id="rId15" tooltip="http://app.majigo.net/admin_order/javascript:;" xr:uid="{00000000-0004-0000-0800-00000E000000}"/>
    <hyperlink ref="K16" r:id="rId16" tooltip="http://app.majigo.net/admin_order/javascript:;" xr:uid="{00000000-0004-0000-0800-00000F000000}"/>
    <hyperlink ref="K17" r:id="rId17" tooltip="http://app.majigo.net/admin_order/javascript:;" xr:uid="{00000000-0004-0000-0800-000010000000}"/>
    <hyperlink ref="K18" r:id="rId18" tooltip="http://app.majigo.net/admin_order/javascript:;" xr:uid="{00000000-0004-0000-0800-000011000000}"/>
    <hyperlink ref="K19" r:id="rId19" tooltip="http://app.majigo.net/admin_order/javascript:;" xr:uid="{00000000-0004-0000-0800-000012000000}"/>
    <hyperlink ref="K20" r:id="rId20" tooltip="http://app.majigo.net/admin_order/javascript:;" xr:uid="{00000000-0004-0000-0800-000013000000}"/>
    <hyperlink ref="K21" r:id="rId21" tooltip="http://app.majigo.net/admin_order/javascript:;" xr:uid="{00000000-0004-0000-0800-000014000000}"/>
    <hyperlink ref="K22" r:id="rId22" tooltip="http://app.majigo.net/admin_order/javascript:;" xr:uid="{00000000-0004-0000-0800-000015000000}"/>
    <hyperlink ref="K23" r:id="rId23" tooltip="http://app.majigo.net/admin_order/javascript:;" xr:uid="{00000000-0004-0000-0800-000016000000}"/>
    <hyperlink ref="K24" r:id="rId24" tooltip="http://app.majigo.net/admin_order/javascript:;" xr:uid="{00000000-0004-0000-0800-000017000000}"/>
    <hyperlink ref="K25" r:id="rId25" tooltip="http://app.majigo.net/admin_order/javascript:;" xr:uid="{00000000-0004-0000-0800-000018000000}"/>
    <hyperlink ref="K26" r:id="rId26" tooltip="http://app.majigo.net/admin_order/javascript:;" xr:uid="{00000000-0004-0000-0800-000019000000}"/>
    <hyperlink ref="K27" r:id="rId27" tooltip="http://app.majigo.net/admin_order/javascript:;" xr:uid="{00000000-0004-0000-0800-00001A000000}"/>
    <hyperlink ref="K28" r:id="rId28" tooltip="http://app.majigo.net/admin_order/javascript:;" xr:uid="{00000000-0004-0000-0800-00001B000000}"/>
    <hyperlink ref="K29" r:id="rId29" tooltip="http://app.majigo.net/admin_order/javascript:;" xr:uid="{00000000-0004-0000-0800-00001C000000}"/>
    <hyperlink ref="K30" r:id="rId30" tooltip="http://app.majigo.net/admin_order/javascript:;" xr:uid="{00000000-0004-0000-0800-00001D000000}"/>
    <hyperlink ref="K31" r:id="rId31" tooltip="http://app.majigo.net/admin_order/javascript:;" xr:uid="{00000000-0004-0000-0800-00001E000000}"/>
    <hyperlink ref="K32" r:id="rId32" tooltip="http://app.majigo.net/admin_order/javascript:;" xr:uid="{00000000-0004-0000-0800-00001F000000}"/>
    <hyperlink ref="K33" r:id="rId33" tooltip="http://app.majigo.net/admin_order/javascript:;" xr:uid="{00000000-0004-0000-0800-000020000000}"/>
    <hyperlink ref="K34" r:id="rId34" tooltip="http://app.majigo.net/admin_order/javascript:;" xr:uid="{00000000-0004-0000-0800-000021000000}"/>
    <hyperlink ref="K35" r:id="rId35" tooltip="http://app.majigo.net/admin_order/javascript:;" xr:uid="{00000000-0004-0000-0800-000022000000}"/>
    <hyperlink ref="K36" r:id="rId36" tooltip="http://app.majigo.net/admin_order/javascript:;" xr:uid="{00000000-0004-0000-0800-000023000000}"/>
    <hyperlink ref="K37" r:id="rId37" tooltip="http://app.majigo.net/admin_order/javascript:;" xr:uid="{00000000-0004-0000-0800-000024000000}"/>
    <hyperlink ref="K38" r:id="rId38" tooltip="http://app.majigo.net/admin_order/javascript:;" xr:uid="{00000000-0004-0000-0800-000025000000}"/>
    <hyperlink ref="K39" r:id="rId39" tooltip="http://app.majigo.net/admin_order/javascript:;" xr:uid="{00000000-0004-0000-0800-000026000000}"/>
    <hyperlink ref="K40" r:id="rId40" tooltip="http://app.majigo.net/admin_order/javascript:;" xr:uid="{00000000-0004-0000-0800-000027000000}"/>
    <hyperlink ref="K41" r:id="rId41" tooltip="http://app.majigo.net/admin_order/javascript:;" xr:uid="{00000000-0004-0000-0800-000028000000}"/>
    <hyperlink ref="K42" r:id="rId42" tooltip="http://app.majigo.net/admin_order/javascript:;" xr:uid="{00000000-0004-0000-0800-000029000000}"/>
    <hyperlink ref="K43" r:id="rId43" tooltip="http://app.majigo.net/admin_order/javascript:;" xr:uid="{00000000-0004-0000-0800-00002A000000}"/>
    <hyperlink ref="K44" r:id="rId44" tooltip="http://app.majigo.net/admin_order/javascript:;" xr:uid="{00000000-0004-0000-0800-00002B000000}"/>
    <hyperlink ref="K45" r:id="rId45" tooltip="http://app.majigo.net/admin_order/javascript:;" xr:uid="{00000000-0004-0000-0800-00002C000000}"/>
    <hyperlink ref="K46" r:id="rId46" tooltip="http://app.majigo.net/admin_order/javascript:;" xr:uid="{00000000-0004-0000-0800-00002D000000}"/>
    <hyperlink ref="K47" r:id="rId47" tooltip="http://app.majigo.net/admin_order/javascript:;" xr:uid="{00000000-0004-0000-0800-00002E000000}"/>
    <hyperlink ref="K48" r:id="rId48" tooltip="http://app.majigo.net/admin_order/javascript:;" xr:uid="{00000000-0004-0000-0800-00002F000000}"/>
    <hyperlink ref="K49" r:id="rId49" tooltip="http://app.majigo.net/admin_order/javascript:;" xr:uid="{00000000-0004-0000-0800-000030000000}"/>
    <hyperlink ref="K50" r:id="rId50" tooltip="http://app.majigo.net/admin_order/javascript:;" xr:uid="{00000000-0004-0000-0800-000031000000}"/>
    <hyperlink ref="K51" r:id="rId51" tooltip="http://app.majigo.net/admin_order/javascript:;" xr:uid="{00000000-0004-0000-0800-000032000000}"/>
    <hyperlink ref="K52" r:id="rId52" tooltip="http://app.majigo.net/admin_order/javascript:;" xr:uid="{00000000-0004-0000-0800-000033000000}"/>
    <hyperlink ref="K53" r:id="rId53" tooltip="http://app.majigo.net/admin_order/javascript:;" xr:uid="{00000000-0004-0000-0800-000034000000}"/>
    <hyperlink ref="K54" r:id="rId54" tooltip="http://app.majigo.net/admin_order/javascript:;" xr:uid="{00000000-0004-0000-0800-000035000000}"/>
    <hyperlink ref="K55" r:id="rId55" tooltip="http://app.majigo.net/admin_order/javascript:;" xr:uid="{00000000-0004-0000-0800-000036000000}"/>
    <hyperlink ref="K56" r:id="rId56" tooltip="http://app.majigo.net/admin_order/javascript:;" xr:uid="{00000000-0004-0000-0800-000037000000}"/>
    <hyperlink ref="K57" r:id="rId57" tooltip="http://app.majigo.net/admin_order/javascript:;" xr:uid="{00000000-0004-0000-0800-000038000000}"/>
    <hyperlink ref="K58" r:id="rId58" tooltip="http://app.majigo.net/admin_order/javascript:;" xr:uid="{00000000-0004-0000-0800-000039000000}"/>
    <hyperlink ref="K59" r:id="rId59" tooltip="http://app.majigo.net/admin_order/javascript:;" xr:uid="{00000000-0004-0000-0800-00003A000000}"/>
    <hyperlink ref="K60" r:id="rId60" tooltip="http://app.majigo.net/admin_order/javascript:;" xr:uid="{00000000-0004-0000-0800-00003B000000}"/>
    <hyperlink ref="K61" r:id="rId61" tooltip="http://app.majigo.net/admin_order/javascript:;" xr:uid="{00000000-0004-0000-0800-00003C000000}"/>
    <hyperlink ref="K62" r:id="rId62" tooltip="http://app.majigo.net/admin_order/javascript:;" xr:uid="{00000000-0004-0000-0800-00003D000000}"/>
    <hyperlink ref="K63" r:id="rId63" tooltip="http://app.majigo.net/admin_order/javascript:;" xr:uid="{00000000-0004-0000-0800-00003E000000}"/>
    <hyperlink ref="K64" r:id="rId64" tooltip="http://app.majigo.net/admin_order/javascript:;" xr:uid="{00000000-0004-0000-0800-00003F000000}"/>
    <hyperlink ref="K65" r:id="rId65" tooltip="http://app.majigo.net/admin_order/javascript:;" xr:uid="{00000000-0004-0000-0800-000040000000}"/>
    <hyperlink ref="K66" r:id="rId66" tooltip="http://app.majigo.net/admin_order/javascript:;" xr:uid="{00000000-0004-0000-0800-000041000000}"/>
    <hyperlink ref="K67" r:id="rId67" tooltip="http://app.majigo.net/admin_order/javascript:;" xr:uid="{00000000-0004-0000-0800-000042000000}"/>
    <hyperlink ref="K68" r:id="rId68" tooltip="http://app.majigo.net/admin_order/javascript:;" xr:uid="{00000000-0004-0000-0800-000043000000}"/>
    <hyperlink ref="K69" r:id="rId69" tooltip="http://app.majigo.net/admin_order/javascript:;" xr:uid="{00000000-0004-0000-0800-000044000000}"/>
    <hyperlink ref="K70" r:id="rId70" tooltip="http://app.majigo.net/admin_order/javascript:;" xr:uid="{00000000-0004-0000-0800-000045000000}"/>
    <hyperlink ref="K71" r:id="rId71" tooltip="http://app.majigo.net/admin_order/javascript:;" xr:uid="{00000000-0004-0000-0800-000046000000}"/>
    <hyperlink ref="K72" r:id="rId72" tooltip="http://app.majigo.net/admin_order/javascript:;" xr:uid="{00000000-0004-0000-0800-000047000000}"/>
    <hyperlink ref="K73" r:id="rId73" tooltip="http://app.majigo.net/admin_order/javascript:;" xr:uid="{00000000-0004-0000-0800-000048000000}"/>
    <hyperlink ref="K74" r:id="rId74" tooltip="http://app.majigo.net/admin_order/javascript:;" xr:uid="{00000000-0004-0000-0800-000049000000}"/>
    <hyperlink ref="K75" r:id="rId75" tooltip="http://app.majigo.net/admin_order/javascript:;" xr:uid="{00000000-0004-0000-0800-00004A000000}"/>
    <hyperlink ref="K76" r:id="rId76" tooltip="http://app.majigo.net/admin_order/javascript:;" xr:uid="{00000000-0004-0000-0800-00004B000000}"/>
    <hyperlink ref="K77" r:id="rId77" tooltip="http://app.majigo.net/admin_order/javascript:;" xr:uid="{00000000-0004-0000-0800-00004C000000}"/>
    <hyperlink ref="K78" r:id="rId78" tooltip="http://app.majigo.net/admin_order/javascript:;" xr:uid="{00000000-0004-0000-0800-00004D000000}"/>
    <hyperlink ref="K79" r:id="rId79" tooltip="http://app.majigo.net/admin_order/javascript:;" xr:uid="{00000000-0004-0000-0800-00004E000000}"/>
    <hyperlink ref="K80" r:id="rId80" tooltip="http://app.majigo.net/admin_order/javascript:;" xr:uid="{00000000-0004-0000-0800-00004F000000}"/>
    <hyperlink ref="K81" r:id="rId81" tooltip="http://app.majigo.net/admin_order/javascript:;" xr:uid="{00000000-0004-0000-0800-000050000000}"/>
    <hyperlink ref="K82" r:id="rId82" tooltip="http://app.majigo.net/admin_order/javascript:;" xr:uid="{00000000-0004-0000-0800-000051000000}"/>
    <hyperlink ref="K83" r:id="rId83" tooltip="http://app.majigo.net/admin_order/javascript:;" xr:uid="{00000000-0004-0000-0800-000052000000}"/>
    <hyperlink ref="K84" r:id="rId84" tooltip="http://app.majigo.net/admin_order/javascript:;" xr:uid="{00000000-0004-0000-0800-000053000000}"/>
    <hyperlink ref="K85" r:id="rId85" tooltip="http://app.majigo.net/admin_order/javascript:;" xr:uid="{00000000-0004-0000-0800-000054000000}"/>
    <hyperlink ref="K86" r:id="rId86" tooltip="http://app.majigo.net/admin_order/javascript:;" xr:uid="{00000000-0004-0000-0800-000055000000}"/>
    <hyperlink ref="K87" r:id="rId87" tooltip="http://app.majigo.net/admin_order/javascript:;" xr:uid="{00000000-0004-0000-0800-000056000000}"/>
    <hyperlink ref="K88" r:id="rId88" tooltip="http://app.majigo.net/admin_order/javascript:;" xr:uid="{00000000-0004-0000-0800-000057000000}"/>
    <hyperlink ref="K89" r:id="rId89" tooltip="http://app.majigo.net/admin_order/javascript:;" xr:uid="{00000000-0004-0000-0800-000058000000}"/>
    <hyperlink ref="K90" r:id="rId90" tooltip="http://app.majigo.net/admin_order/javascript:;" xr:uid="{00000000-0004-0000-0800-000059000000}"/>
    <hyperlink ref="K91" r:id="rId91" tooltip="http://app.majigo.net/admin_order/javascript:;" xr:uid="{00000000-0004-0000-0800-00005A000000}"/>
    <hyperlink ref="K92" r:id="rId92" tooltip="http://app.majigo.net/admin_order/javascript:;" xr:uid="{00000000-0004-0000-0800-00005B000000}"/>
    <hyperlink ref="K93" r:id="rId93" tooltip="http://app.majigo.net/admin_order/javascript:;" xr:uid="{00000000-0004-0000-0800-00005C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12.15</vt:lpstr>
      <vt:lpstr>12.16</vt:lpstr>
      <vt:lpstr>12.17</vt:lpstr>
      <vt:lpstr>12.18</vt:lpstr>
      <vt:lpstr>12.19</vt:lpstr>
      <vt:lpstr>12.20</vt:lpstr>
      <vt:lpstr>12.21</vt:lpstr>
      <vt:lpstr>12.22</vt:lpstr>
      <vt:lpstr>12.23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王鹏远</cp:lastModifiedBy>
  <dcterms:created xsi:type="dcterms:W3CDTF">2015-06-05T18:17:00Z</dcterms:created>
  <dcterms:modified xsi:type="dcterms:W3CDTF">2019-12-23T13:37:25Z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