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06" firstSheet="3" activeTab="20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  <sheet name="11.19" sheetId="18" r:id="rId18"/>
    <sheet name="11.20" sheetId="19" r:id="rId19"/>
    <sheet name="11.21" sheetId="20" r:id="rId20"/>
    <sheet name="11.22" sheetId="21" r:id="rId21"/>
  </sheets>
  <calcPr calcId="144525"/>
</workbook>
</file>

<file path=xl/sharedStrings.xml><?xml version="1.0" encoding="utf-8"?>
<sst xmlns="http://schemas.openxmlformats.org/spreadsheetml/2006/main" count="2096" uniqueCount="150">
  <si>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</si>
  <si>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</si>
  <si>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</si>
  <si>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</si>
  <si>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</si>
  <si>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</si>
  <si>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</si>
  <si>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charset val="134"/>
      </rPr>
      <t>天天熟食 </t>
    </r>
    <r>
      <rPr>
        <sz val="9.75"/>
        <color rgb="FFC62626"/>
        <rFont val="Helvetica"/>
        <charset val="134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</si>
  <si>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</si>
  <si>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</si>
  <si>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</si>
  <si>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</si>
  <si>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</si>
  <si>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</si>
  <si>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</si>
  <si>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</si>
  <si>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</si>
  <si>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</si>
  <si>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</si>
  <si>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</si>
  <si>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</si>
  <si>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</si>
  <si>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</si>
  <si>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</si>
  <si>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</si>
  <si>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</si>
  <si>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</si>
  <si>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</si>
  <si>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</si>
  <si>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</si>
  <si>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</si>
  <si>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</si>
  <si>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</si>
  <si>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</si>
  <si>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</si>
  <si>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</si>
  <si>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</si>
  <si>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</si>
  <si>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</si>
  <si>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</si>
  <si>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</si>
  <si>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</si>
  <si>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</si>
  <si>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</si>
  <si>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</si>
  <si>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</si>
  <si>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</si>
  <si>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</si>
  <si>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</si>
  <si>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</si>
  <si>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</si>
  <si>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</si>
  <si>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</si>
  <si>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</si>
  <si>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</si>
  <si>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</si>
  <si>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</si>
  <si>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</si>
  <si>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</si>
  <si>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</si>
  <si>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</si>
  <si>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</si>
  <si>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</si>
  <si>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</si>
  <si>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</si>
  <si>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</si>
  <si>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</si>
  <si>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</si>
  <si>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</si>
  <si>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</si>
  <si>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</si>
  <si>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</si>
  <si>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</si>
  <si>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</si>
  <si>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</si>
  <si>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</si>
  <si>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</si>
  <si>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</si>
  <si>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</si>
  <si>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</si>
  <si>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</si>
  <si>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</si>
  <si>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</si>
  <si>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</si>
  <si>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</si>
  <si>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</si>
  <si>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</si>
  <si>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</si>
  <si>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</si>
  <si>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</si>
  <si>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</si>
  <si>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</si>
  <si>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</si>
  <si>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</si>
  <si>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</si>
  <si>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</si>
  <si>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</si>
  <si>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</si>
  <si>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</si>
  <si>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</si>
  <si>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</si>
  <si>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</si>
  <si>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</si>
  <si>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</si>
  <si>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</si>
  <si>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</si>
  <si>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</si>
  <si>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</si>
  <si>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</si>
  <si>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</si>
  <si>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</si>
  <si>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</si>
  <si>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</si>
  <si>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</si>
  <si>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</si>
  <si>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</si>
  <si>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</si>
  <si>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</si>
  <si>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</si>
  <si>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</si>
  <si>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</si>
  <si>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</si>
  <si>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</si>
  <si>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</si>
  <si>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</si>
  <si>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</si>
  <si>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</si>
  <si>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</si>
  <si>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</si>
  <si>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</si>
  <si>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</si>
  <si>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</si>
  <si>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</si>
  <si>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</si>
  <si>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</si>
  <si>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</si>
  <si>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</si>
  <si>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</si>
  <si>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</si>
  <si>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</si>
  <si>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</si>
  <si>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</si>
  <si>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</si>
  <si>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</si>
  <si>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</si>
  <si>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</si>
  <si>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</si>
  <si>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</si>
  <si>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</si>
  <si>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t>天天熟食 </t>
    </r>
    <r>
      <rPr>
        <sz val="9.75"/>
        <color rgb="FFC62626"/>
        <rFont val="Helvetica"/>
        <charset val="134"/>
      </rPr>
      <t>（自营）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</si>
</sst>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8" formatCode="&quot;￥&quot;#,##0.00;[Red]&quot;￥&quot;\-#,##0.00"/>
  </numFmts>
  <fonts count="24">
    <font>
      <sz val="11"/>
      <color theme="1"/>
      <name val="宋体"/>
      <charset val="134"/>
      <scheme val="minor"/>
    </font>
    <font>
      <sz val="9.75"/>
      <color rgb="FF222222"/>
      <name val="Helvetica"/>
      <charset val="134"/>
    </font>
    <font>
      <sz val="9.75"/>
      <color rgb="FF0088CC"/>
      <name val="Helvetica"/>
      <charset val="134"/>
    </font>
    <font>
      <b/>
      <sz val="9.75"/>
      <color rgb="FF222222"/>
      <name val="Helvetica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.75"/>
      <color rgb="FFC62626"/>
      <name val="Helvetic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2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9" fillId="7" borderId="3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wrapText="1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792" TargetMode="External"/><Relationship Id="rId8" Type="http://schemas.openxmlformats.org/officeDocument/2006/relationships/hyperlink" Target="https://hs.wangxuekeji.com/index.php?m=orders&amp;c=admin&amp;a=info&amp;order_id=3793" TargetMode="External"/><Relationship Id="rId7" Type="http://schemas.openxmlformats.org/officeDocument/2006/relationships/hyperlink" Target="https://hs.wangxuekeji.com/index.php?m=orders&amp;c=admin&amp;a=info&amp;order_id=3794" TargetMode="External"/><Relationship Id="rId6" Type="http://schemas.openxmlformats.org/officeDocument/2006/relationships/hyperlink" Target="https://hs.wangxuekeji.com/index.php?m=orders&amp;c=admin&amp;a=info&amp;order_id=3795" TargetMode="External"/><Relationship Id="rId5" Type="http://schemas.openxmlformats.org/officeDocument/2006/relationships/hyperlink" Target="https://hs.wangxuekeji.com/index.php?m=orders&amp;c=admin&amp;a=info&amp;order_id=3796" TargetMode="External"/><Relationship Id="rId4" Type="http://schemas.openxmlformats.org/officeDocument/2006/relationships/hyperlink" Target="https://hs.wangxuekeji.com/index.php?m=orders&amp;c=admin&amp;a=info&amp;order_id=3797" TargetMode="External"/><Relationship Id="rId3" Type="http://schemas.openxmlformats.org/officeDocument/2006/relationships/hyperlink" Target="https://hs.wangxuekeji.com/index.php?m=orders&amp;c=admin&amp;a=info&amp;order_id=379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5" Type="http://schemas.openxmlformats.org/officeDocument/2006/relationships/hyperlink" Target="https://hs.wangxuekeji.com/index.php?m=orders&amp;c=admin&amp;a=info&amp;order_id=3785" TargetMode="External"/><Relationship Id="rId14" Type="http://schemas.openxmlformats.org/officeDocument/2006/relationships/hyperlink" Target="https://hs.wangxuekeji.com/index.php?m=orders&amp;c=admin&amp;a=info&amp;order_id=3786" TargetMode="External"/><Relationship Id="rId13" Type="http://schemas.openxmlformats.org/officeDocument/2006/relationships/hyperlink" Target="https://hs.wangxuekeji.com/index.php?m=orders&amp;c=admin&amp;a=info&amp;order_id=3787" TargetMode="External"/><Relationship Id="rId12" Type="http://schemas.openxmlformats.org/officeDocument/2006/relationships/hyperlink" Target="https://hs.wangxuekeji.com/index.php?m=orders&amp;c=admin&amp;a=info&amp;order_id=3788" TargetMode="External"/><Relationship Id="rId11" Type="http://schemas.openxmlformats.org/officeDocument/2006/relationships/hyperlink" Target="https://hs.wangxuekeji.com/index.php?m=orders&amp;c=admin&amp;a=info&amp;order_id=3789" TargetMode="External"/><Relationship Id="rId10" Type="http://schemas.openxmlformats.org/officeDocument/2006/relationships/hyperlink" Target="https://hs.wangxuekeji.com/index.php?m=orders&amp;c=admin&amp;a=info&amp;order_id=3790" TargetMode="External"/><Relationship Id="rId1" Type="http://schemas.openxmlformats.org/officeDocument/2006/relationships/hyperlink" Target="https://hs.wangxuekeji.com/index.php?m=orders&amp;c=admin&amp;a=info&amp;order_id=3800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06" TargetMode="External"/><Relationship Id="rId8" Type="http://schemas.openxmlformats.org/officeDocument/2006/relationships/hyperlink" Target="https://hs.wangxuekeji.com/index.php?m=orders&amp;c=admin&amp;a=info&amp;order_id=3807" TargetMode="External"/><Relationship Id="rId7" Type="http://schemas.openxmlformats.org/officeDocument/2006/relationships/hyperlink" Target="https://hs.wangxuekeji.com/index.php?m=orders&amp;c=admin&amp;a=info&amp;order_id=3808" TargetMode="External"/><Relationship Id="rId6" Type="http://schemas.openxmlformats.org/officeDocument/2006/relationships/hyperlink" Target="https://hs.wangxuekeji.com/index.php?m=orders&amp;c=admin&amp;a=info&amp;order_id=3809" TargetMode="External"/><Relationship Id="rId5" Type="http://schemas.openxmlformats.org/officeDocument/2006/relationships/hyperlink" Target="https://hs.wangxuekeji.com/index.php?m=orders&amp;c=admin&amp;a=info&amp;order_id=3810" TargetMode="External"/><Relationship Id="rId4" Type="http://schemas.openxmlformats.org/officeDocument/2006/relationships/hyperlink" Target="https://hs.wangxuekeji.com/index.php?m=orders&amp;c=admin&amp;a=info&amp;order_id=3811" TargetMode="External"/><Relationship Id="rId3" Type="http://schemas.openxmlformats.org/officeDocument/2006/relationships/hyperlink" Target="https://hs.wangxuekeji.com/index.php?m=orders&amp;c=admin&amp;a=info&amp;order_id=3812" TargetMode="External"/><Relationship Id="rId2" Type="http://schemas.openxmlformats.org/officeDocument/2006/relationships/hyperlink" Target="https://hs.wangxuekeji.com/index.php?m=orders&amp;c=admin&amp;a=info&amp;order_id=3813" TargetMode="External"/><Relationship Id="rId14" Type="http://schemas.openxmlformats.org/officeDocument/2006/relationships/hyperlink" Target="https://hs.wangxuekeji.com/index.php?m=orders&amp;c=admin&amp;a=info&amp;order_id=3801" TargetMode="External"/><Relationship Id="rId13" Type="http://schemas.openxmlformats.org/officeDocument/2006/relationships/hyperlink" Target="https://hs.wangxuekeji.com/index.php?m=orders&amp;c=admin&amp;a=info&amp;order_id=3802" TargetMode="External"/><Relationship Id="rId12" Type="http://schemas.openxmlformats.org/officeDocument/2006/relationships/hyperlink" Target="https://hs.wangxuekeji.com/index.php?m=orders&amp;c=admin&amp;a=info&amp;order_id=3803" TargetMode="External"/><Relationship Id="rId11" Type="http://schemas.openxmlformats.org/officeDocument/2006/relationships/hyperlink" Target="https://hs.wangxuekeji.com/index.php?m=orders&amp;c=admin&amp;a=info&amp;order_id=3804" TargetMode="External"/><Relationship Id="rId10" Type="http://schemas.openxmlformats.org/officeDocument/2006/relationships/hyperlink" Target="https://hs.wangxuekeji.com/index.php?m=orders&amp;c=admin&amp;a=info&amp;order_id=3805" TargetMode="External"/><Relationship Id="rId1" Type="http://schemas.openxmlformats.org/officeDocument/2006/relationships/hyperlink" Target="https://hs.wangxuekeji.com/index.php?m=orders&amp;c=admin&amp;a=info&amp;order_id=3814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29" TargetMode="External"/><Relationship Id="rId8" Type="http://schemas.openxmlformats.org/officeDocument/2006/relationships/hyperlink" Target="https://hs.wangxuekeji.com/index.php?m=orders&amp;c=admin&amp;a=info&amp;order_id=3830" TargetMode="External"/><Relationship Id="rId7" Type="http://schemas.openxmlformats.org/officeDocument/2006/relationships/hyperlink" Target="https://hs.wangxuekeji.com/index.php?m=orders&amp;c=admin&amp;a=info&amp;order_id=3831" TargetMode="External"/><Relationship Id="rId6" Type="http://schemas.openxmlformats.org/officeDocument/2006/relationships/hyperlink" Target="https://hs.wangxuekeji.com/index.php?m=orders&amp;c=admin&amp;a=info&amp;order_id=3832" TargetMode="External"/><Relationship Id="rId5" Type="http://schemas.openxmlformats.org/officeDocument/2006/relationships/hyperlink" Target="https://hs.wangxuekeji.com/index.php?m=orders&amp;c=admin&amp;a=info&amp;order_id=3833" TargetMode="External"/><Relationship Id="rId4" Type="http://schemas.openxmlformats.org/officeDocument/2006/relationships/hyperlink" Target="https://hs.wangxuekeji.com/index.php?m=orders&amp;c=admin&amp;a=info&amp;order_id=3834" TargetMode="External"/><Relationship Id="rId3" Type="http://schemas.openxmlformats.org/officeDocument/2006/relationships/hyperlink" Target="https://hs.wangxuekeji.com/index.php?m=orders&amp;c=admin&amp;a=info&amp;order_id=3835" TargetMode="External"/><Relationship Id="rId22" Type="http://schemas.openxmlformats.org/officeDocument/2006/relationships/hyperlink" Target="https://hs.wangxuekeji.com/index.php?m=orders&amp;c=admin&amp;a=info&amp;order_id=3816" TargetMode="External"/><Relationship Id="rId21" Type="http://schemas.openxmlformats.org/officeDocument/2006/relationships/hyperlink" Target="https://hs.wangxuekeji.com/index.php?m=orders&amp;c=admin&amp;a=info&amp;order_id=3817" TargetMode="External"/><Relationship Id="rId20" Type="http://schemas.openxmlformats.org/officeDocument/2006/relationships/hyperlink" Target="https://hs.wangxuekeji.com/index.php?m=orders&amp;c=admin&amp;a=info&amp;order_id=3818" TargetMode="External"/><Relationship Id="rId2" Type="http://schemas.openxmlformats.org/officeDocument/2006/relationships/hyperlink" Target="https://hs.wangxuekeji.com/index.php?m=orders&amp;c=admin&amp;a=info&amp;order_id=3836" TargetMode="External"/><Relationship Id="rId19" Type="http://schemas.openxmlformats.org/officeDocument/2006/relationships/hyperlink" Target="https://hs.wangxuekeji.com/index.php?m=orders&amp;c=admin&amp;a=info&amp;order_id=3819" TargetMode="External"/><Relationship Id="rId18" Type="http://schemas.openxmlformats.org/officeDocument/2006/relationships/hyperlink" Target="https://hs.wangxuekeji.com/index.php?m=orders&amp;c=admin&amp;a=info&amp;order_id=3820" TargetMode="External"/><Relationship Id="rId17" Type="http://schemas.openxmlformats.org/officeDocument/2006/relationships/hyperlink" Target="https://hs.wangxuekeji.com/index.php?m=orders&amp;c=admin&amp;a=info&amp;order_id=3821" TargetMode="External"/><Relationship Id="rId16" Type="http://schemas.openxmlformats.org/officeDocument/2006/relationships/hyperlink" Target="https://hs.wangxuekeji.com/index.php?m=orders&amp;c=admin&amp;a=info&amp;order_id=3822" TargetMode="External"/><Relationship Id="rId15" Type="http://schemas.openxmlformats.org/officeDocument/2006/relationships/hyperlink" Target="https://hs.wangxuekeji.com/index.php?m=orders&amp;c=admin&amp;a=info&amp;order_id=3823" TargetMode="External"/><Relationship Id="rId14" Type="http://schemas.openxmlformats.org/officeDocument/2006/relationships/hyperlink" Target="https://hs.wangxuekeji.com/index.php?m=orders&amp;c=admin&amp;a=info&amp;order_id=3824" TargetMode="External"/><Relationship Id="rId13" Type="http://schemas.openxmlformats.org/officeDocument/2006/relationships/hyperlink" Target="https://hs.wangxuekeji.com/index.php?m=orders&amp;c=admin&amp;a=info&amp;order_id=3825" TargetMode="External"/><Relationship Id="rId12" Type="http://schemas.openxmlformats.org/officeDocument/2006/relationships/hyperlink" Target="https://hs.wangxuekeji.com/index.php?m=orders&amp;c=admin&amp;a=info&amp;order_id=3826" TargetMode="External"/><Relationship Id="rId11" Type="http://schemas.openxmlformats.org/officeDocument/2006/relationships/hyperlink" Target="https://hs.wangxuekeji.com/index.php?m=orders&amp;c=admin&amp;a=info&amp;order_id=3827" TargetMode="External"/><Relationship Id="rId10" Type="http://schemas.openxmlformats.org/officeDocument/2006/relationships/hyperlink" Target="https://hs.wangxuekeji.com/index.php?m=orders&amp;c=admin&amp;a=info&amp;order_id=3828" TargetMode="External"/><Relationship Id="rId1" Type="http://schemas.openxmlformats.org/officeDocument/2006/relationships/hyperlink" Target="https://hs.wangxuekeji.com/index.php?m=orders&amp;c=admin&amp;a=info&amp;order_id=3837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57" TargetMode="External"/><Relationship Id="rId8" Type="http://schemas.openxmlformats.org/officeDocument/2006/relationships/hyperlink" Target="https://hs.wangxuekeji.com/index.php?m=orders&amp;c=admin&amp;a=info&amp;order_id=3958" TargetMode="External"/><Relationship Id="rId7" Type="http://schemas.openxmlformats.org/officeDocument/2006/relationships/hyperlink" Target="https://hs.wangxuekeji.com/index.php?m=orders&amp;c=admin&amp;a=info&amp;order_id=3959" TargetMode="External"/><Relationship Id="rId6" Type="http://schemas.openxmlformats.org/officeDocument/2006/relationships/hyperlink" Target="https://hs.wangxuekeji.com/index.php?m=orders&amp;c=admin&amp;a=info&amp;order_id=3960" TargetMode="External"/><Relationship Id="rId5" Type="http://schemas.openxmlformats.org/officeDocument/2006/relationships/hyperlink" Target="https://hs.wangxuekeji.com/index.php?m=orders&amp;c=admin&amp;a=info&amp;order_id=3961" TargetMode="External"/><Relationship Id="rId47" Type="http://schemas.openxmlformats.org/officeDocument/2006/relationships/hyperlink" Target="https://hs.wangxuekeji.com/index.php?m=orders&amp;c=admin&amp;a=info&amp;order_id=3919" TargetMode="External"/><Relationship Id="rId46" Type="http://schemas.openxmlformats.org/officeDocument/2006/relationships/hyperlink" Target="https://hs.wangxuekeji.com/index.php?m=orders&amp;c=admin&amp;a=info&amp;order_id=3920" TargetMode="External"/><Relationship Id="rId45" Type="http://schemas.openxmlformats.org/officeDocument/2006/relationships/hyperlink" Target="https://hs.wangxuekeji.com/index.php?m=orders&amp;c=admin&amp;a=info&amp;order_id=3921" TargetMode="External"/><Relationship Id="rId44" Type="http://schemas.openxmlformats.org/officeDocument/2006/relationships/hyperlink" Target="https://hs.wangxuekeji.com/index.php?m=orders&amp;c=admin&amp;a=info&amp;order_id=3922" TargetMode="External"/><Relationship Id="rId43" Type="http://schemas.openxmlformats.org/officeDocument/2006/relationships/hyperlink" Target="https://hs.wangxuekeji.com/index.php?m=orders&amp;c=admin&amp;a=info&amp;order_id=3923" TargetMode="External"/><Relationship Id="rId42" Type="http://schemas.openxmlformats.org/officeDocument/2006/relationships/hyperlink" Target="https://hs.wangxuekeji.com/index.php?m=orders&amp;c=admin&amp;a=info&amp;order_id=3924" TargetMode="External"/><Relationship Id="rId41" Type="http://schemas.openxmlformats.org/officeDocument/2006/relationships/hyperlink" Target="https://hs.wangxuekeji.com/index.php?m=orders&amp;c=admin&amp;a=info&amp;order_id=3925" TargetMode="External"/><Relationship Id="rId40" Type="http://schemas.openxmlformats.org/officeDocument/2006/relationships/hyperlink" Target="https://hs.wangxuekeji.com/index.php?m=orders&amp;c=admin&amp;a=info&amp;order_id=3926" TargetMode="External"/><Relationship Id="rId4" Type="http://schemas.openxmlformats.org/officeDocument/2006/relationships/hyperlink" Target="https://hs.wangxuekeji.com/index.php?m=orders&amp;c=admin&amp;a=info&amp;order_id=3962" TargetMode="External"/><Relationship Id="rId39" Type="http://schemas.openxmlformats.org/officeDocument/2006/relationships/hyperlink" Target="https://hs.wangxuekeji.com/index.php?m=orders&amp;c=admin&amp;a=info&amp;order_id=3927" TargetMode="External"/><Relationship Id="rId38" Type="http://schemas.openxmlformats.org/officeDocument/2006/relationships/hyperlink" Target="https://hs.wangxuekeji.com/index.php?m=orders&amp;c=admin&amp;a=info&amp;order_id=3928" TargetMode="External"/><Relationship Id="rId37" Type="http://schemas.openxmlformats.org/officeDocument/2006/relationships/hyperlink" Target="https://hs.wangxuekeji.com/index.php?m=orders&amp;c=admin&amp;a=info&amp;order_id=3929" TargetMode="External"/><Relationship Id="rId36" Type="http://schemas.openxmlformats.org/officeDocument/2006/relationships/hyperlink" Target="https://hs.wangxuekeji.com/index.php?m=orders&amp;c=admin&amp;a=info&amp;order_id=3930" TargetMode="External"/><Relationship Id="rId35" Type="http://schemas.openxmlformats.org/officeDocument/2006/relationships/hyperlink" Target="https://hs.wangxuekeji.com/index.php?m=orders&amp;c=admin&amp;a=info&amp;order_id=3931" TargetMode="External"/><Relationship Id="rId34" Type="http://schemas.openxmlformats.org/officeDocument/2006/relationships/hyperlink" Target="https://hs.wangxuekeji.com/index.php?m=orders&amp;c=admin&amp;a=info&amp;order_id=3932" TargetMode="External"/><Relationship Id="rId33" Type="http://schemas.openxmlformats.org/officeDocument/2006/relationships/hyperlink" Target="https://hs.wangxuekeji.com/index.php?m=orders&amp;c=admin&amp;a=info&amp;order_id=3933" TargetMode="External"/><Relationship Id="rId32" Type="http://schemas.openxmlformats.org/officeDocument/2006/relationships/hyperlink" Target="https://hs.wangxuekeji.com/index.php?m=orders&amp;c=admin&amp;a=info&amp;order_id=3934" TargetMode="External"/><Relationship Id="rId31" Type="http://schemas.openxmlformats.org/officeDocument/2006/relationships/hyperlink" Target="https://hs.wangxuekeji.com/index.php?m=orders&amp;c=admin&amp;a=info&amp;order_id=3935" TargetMode="External"/><Relationship Id="rId30" Type="http://schemas.openxmlformats.org/officeDocument/2006/relationships/hyperlink" Target="https://hs.wangxuekeji.com/index.php?m=orders&amp;c=admin&amp;a=info&amp;order_id=3936" TargetMode="External"/><Relationship Id="rId3" Type="http://schemas.openxmlformats.org/officeDocument/2006/relationships/hyperlink" Target="https://hs.wangxuekeji.com/index.php?m=orders&amp;c=admin&amp;a=info&amp;order_id=3963" TargetMode="External"/><Relationship Id="rId29" Type="http://schemas.openxmlformats.org/officeDocument/2006/relationships/hyperlink" Target="https://hs.wangxuekeji.com/index.php?m=orders&amp;c=admin&amp;a=info&amp;order_id=3937" TargetMode="External"/><Relationship Id="rId28" Type="http://schemas.openxmlformats.org/officeDocument/2006/relationships/hyperlink" Target="https://hs.wangxuekeji.com/index.php?m=orders&amp;c=admin&amp;a=info&amp;order_id=3938" TargetMode="External"/><Relationship Id="rId27" Type="http://schemas.openxmlformats.org/officeDocument/2006/relationships/hyperlink" Target="https://hs.wangxuekeji.com/index.php?m=orders&amp;c=admin&amp;a=info&amp;order_id=3939" TargetMode="External"/><Relationship Id="rId26" Type="http://schemas.openxmlformats.org/officeDocument/2006/relationships/hyperlink" Target="https://hs.wangxuekeji.com/index.php?m=orders&amp;c=admin&amp;a=info&amp;order_id=3940" TargetMode="External"/><Relationship Id="rId25" Type="http://schemas.openxmlformats.org/officeDocument/2006/relationships/hyperlink" Target="https://hs.wangxuekeji.com/index.php?m=orders&amp;c=admin&amp;a=info&amp;order_id=3941" TargetMode="External"/><Relationship Id="rId24" Type="http://schemas.openxmlformats.org/officeDocument/2006/relationships/hyperlink" Target="https://hs.wangxuekeji.com/index.php?m=orders&amp;c=admin&amp;a=info&amp;order_id=3942" TargetMode="External"/><Relationship Id="rId23" Type="http://schemas.openxmlformats.org/officeDocument/2006/relationships/hyperlink" Target="https://hs.wangxuekeji.com/index.php?m=orders&amp;c=admin&amp;a=info&amp;order_id=3943" TargetMode="External"/><Relationship Id="rId22" Type="http://schemas.openxmlformats.org/officeDocument/2006/relationships/hyperlink" Target="https://hs.wangxuekeji.com/index.php?m=orders&amp;c=admin&amp;a=info&amp;order_id=3944" TargetMode="External"/><Relationship Id="rId21" Type="http://schemas.openxmlformats.org/officeDocument/2006/relationships/hyperlink" Target="https://hs.wangxuekeji.com/index.php?m=orders&amp;c=admin&amp;a=info&amp;order_id=3945" TargetMode="External"/><Relationship Id="rId20" Type="http://schemas.openxmlformats.org/officeDocument/2006/relationships/hyperlink" Target="https://hs.wangxuekeji.com/index.php?m=orders&amp;c=admin&amp;a=info&amp;order_id=3946" TargetMode="External"/><Relationship Id="rId2" Type="http://schemas.openxmlformats.org/officeDocument/2006/relationships/hyperlink" Target="https://hs.wangxuekeji.com/index.php?m=orders&amp;c=admin&amp;a=info&amp;order_id=3964" TargetMode="External"/><Relationship Id="rId19" Type="http://schemas.openxmlformats.org/officeDocument/2006/relationships/hyperlink" Target="https://hs.wangxuekeji.com/index.php?m=orders&amp;c=admin&amp;a=info&amp;order_id=3947" TargetMode="External"/><Relationship Id="rId18" Type="http://schemas.openxmlformats.org/officeDocument/2006/relationships/hyperlink" Target="https://hs.wangxuekeji.com/index.php?m=orders&amp;c=admin&amp;a=info&amp;order_id=3948" TargetMode="External"/><Relationship Id="rId17" Type="http://schemas.openxmlformats.org/officeDocument/2006/relationships/hyperlink" Target="https://hs.wangxuekeji.com/index.php?m=orders&amp;c=admin&amp;a=info&amp;order_id=3949" TargetMode="External"/><Relationship Id="rId16" Type="http://schemas.openxmlformats.org/officeDocument/2006/relationships/hyperlink" Target="https://hs.wangxuekeji.com/index.php?m=orders&amp;c=admin&amp;a=info&amp;order_id=3950" TargetMode="External"/><Relationship Id="rId15" Type="http://schemas.openxmlformats.org/officeDocument/2006/relationships/hyperlink" Target="https://hs.wangxuekeji.com/index.php?m=orders&amp;c=admin&amp;a=info&amp;order_id=3951" TargetMode="External"/><Relationship Id="rId14" Type="http://schemas.openxmlformats.org/officeDocument/2006/relationships/hyperlink" Target="https://hs.wangxuekeji.com/index.php?m=orders&amp;c=admin&amp;a=info&amp;order_id=3952" TargetMode="External"/><Relationship Id="rId13" Type="http://schemas.openxmlformats.org/officeDocument/2006/relationships/hyperlink" Target="https://hs.wangxuekeji.com/index.php?m=orders&amp;c=admin&amp;a=info&amp;order_id=3953" TargetMode="External"/><Relationship Id="rId12" Type="http://schemas.openxmlformats.org/officeDocument/2006/relationships/hyperlink" Target="https://hs.wangxuekeji.com/index.php?m=orders&amp;c=admin&amp;a=info&amp;order_id=3954" TargetMode="External"/><Relationship Id="rId11" Type="http://schemas.openxmlformats.org/officeDocument/2006/relationships/hyperlink" Target="https://hs.wangxuekeji.com/index.php?m=orders&amp;c=admin&amp;a=info&amp;order_id=3955" TargetMode="External"/><Relationship Id="rId10" Type="http://schemas.openxmlformats.org/officeDocument/2006/relationships/hyperlink" Target="https://hs.wangxuekeji.com/index.php?m=orders&amp;c=admin&amp;a=info&amp;order_id=3956" TargetMode="External"/><Relationship Id="rId1" Type="http://schemas.openxmlformats.org/officeDocument/2006/relationships/hyperlink" Target="https://hs.wangxuekeji.com/index.php?m=orders&amp;c=admin&amp;a=info&amp;order_id=3965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85" TargetMode="External"/><Relationship Id="rId8" Type="http://schemas.openxmlformats.org/officeDocument/2006/relationships/hyperlink" Target="https://hs.wangxuekeji.com/index.php?m=orders&amp;c=admin&amp;a=info&amp;order_id=3986" TargetMode="External"/><Relationship Id="rId7" Type="http://schemas.openxmlformats.org/officeDocument/2006/relationships/hyperlink" Target="https://hs.wangxuekeji.com/index.php?m=orders&amp;c=admin&amp;a=info&amp;order_id=3987" TargetMode="External"/><Relationship Id="rId6" Type="http://schemas.openxmlformats.org/officeDocument/2006/relationships/hyperlink" Target="https://hs.wangxuekeji.com/index.php?m=orders&amp;c=admin&amp;a=info&amp;order_id=3988" TargetMode="External"/><Relationship Id="rId5" Type="http://schemas.openxmlformats.org/officeDocument/2006/relationships/hyperlink" Target="https://hs.wangxuekeji.com/index.php?m=orders&amp;c=admin&amp;a=info&amp;order_id=3989" TargetMode="External"/><Relationship Id="rId4" Type="http://schemas.openxmlformats.org/officeDocument/2006/relationships/hyperlink" Target="https://hs.wangxuekeji.com/index.php?m=orders&amp;c=admin&amp;a=info&amp;order_id=3990" TargetMode="External"/><Relationship Id="rId3" Type="http://schemas.openxmlformats.org/officeDocument/2006/relationships/hyperlink" Target="https://hs.wangxuekeji.com/index.php?m=orders&amp;c=admin&amp;a=info&amp;order_id=3991" TargetMode="External"/><Relationship Id="rId27" Type="http://schemas.openxmlformats.org/officeDocument/2006/relationships/hyperlink" Target="https://hs.wangxuekeji.com/index.php?m=orders&amp;c=admin&amp;a=info&amp;order_id=3967" TargetMode="External"/><Relationship Id="rId26" Type="http://schemas.openxmlformats.org/officeDocument/2006/relationships/hyperlink" Target="https://hs.wangxuekeji.com/index.php?m=orders&amp;c=admin&amp;a=info&amp;order_id=3968" TargetMode="External"/><Relationship Id="rId25" Type="http://schemas.openxmlformats.org/officeDocument/2006/relationships/hyperlink" Target="https://hs.wangxuekeji.com/index.php?m=orders&amp;c=admin&amp;a=info&amp;order_id=3969" TargetMode="External"/><Relationship Id="rId24" Type="http://schemas.openxmlformats.org/officeDocument/2006/relationships/hyperlink" Target="https://hs.wangxuekeji.com/index.php?m=orders&amp;c=admin&amp;a=info&amp;order_id=3970" TargetMode="External"/><Relationship Id="rId23" Type="http://schemas.openxmlformats.org/officeDocument/2006/relationships/hyperlink" Target="https://hs.wangxuekeji.com/index.php?m=orders&amp;c=admin&amp;a=info&amp;order_id=3971" TargetMode="External"/><Relationship Id="rId22" Type="http://schemas.openxmlformats.org/officeDocument/2006/relationships/hyperlink" Target="https://hs.wangxuekeji.com/index.php?m=orders&amp;c=admin&amp;a=info&amp;order_id=3972" TargetMode="External"/><Relationship Id="rId21" Type="http://schemas.openxmlformats.org/officeDocument/2006/relationships/hyperlink" Target="https://hs.wangxuekeji.com/index.php?m=orders&amp;c=admin&amp;a=info&amp;order_id=3973" TargetMode="External"/><Relationship Id="rId20" Type="http://schemas.openxmlformats.org/officeDocument/2006/relationships/hyperlink" Target="https://hs.wangxuekeji.com/index.php?m=orders&amp;c=admin&amp;a=info&amp;order_id=3974" TargetMode="External"/><Relationship Id="rId2" Type="http://schemas.openxmlformats.org/officeDocument/2006/relationships/hyperlink" Target="https://hs.wangxuekeji.com/index.php?m=orders&amp;c=admin&amp;a=info&amp;order_id=3992" TargetMode="External"/><Relationship Id="rId19" Type="http://schemas.openxmlformats.org/officeDocument/2006/relationships/hyperlink" Target="https://hs.wangxuekeji.com/index.php?m=orders&amp;c=admin&amp;a=info&amp;order_id=3975" TargetMode="External"/><Relationship Id="rId18" Type="http://schemas.openxmlformats.org/officeDocument/2006/relationships/hyperlink" Target="https://hs.wangxuekeji.com/index.php?m=orders&amp;c=admin&amp;a=info&amp;order_id=3976" TargetMode="External"/><Relationship Id="rId17" Type="http://schemas.openxmlformats.org/officeDocument/2006/relationships/hyperlink" Target="https://hs.wangxuekeji.com/index.php?m=orders&amp;c=admin&amp;a=info&amp;order_id=3977" TargetMode="External"/><Relationship Id="rId16" Type="http://schemas.openxmlformats.org/officeDocument/2006/relationships/hyperlink" Target="https://hs.wangxuekeji.com/index.php?m=orders&amp;c=admin&amp;a=info&amp;order_id=3978" TargetMode="External"/><Relationship Id="rId15" Type="http://schemas.openxmlformats.org/officeDocument/2006/relationships/hyperlink" Target="https://hs.wangxuekeji.com/index.php?m=orders&amp;c=admin&amp;a=info&amp;order_id=3979" TargetMode="External"/><Relationship Id="rId14" Type="http://schemas.openxmlformats.org/officeDocument/2006/relationships/hyperlink" Target="https://hs.wangxuekeji.com/index.php?m=orders&amp;c=admin&amp;a=info&amp;order_id=3980" TargetMode="External"/><Relationship Id="rId13" Type="http://schemas.openxmlformats.org/officeDocument/2006/relationships/hyperlink" Target="https://hs.wangxuekeji.com/index.php?m=orders&amp;c=admin&amp;a=info&amp;order_id=3981" TargetMode="External"/><Relationship Id="rId12" Type="http://schemas.openxmlformats.org/officeDocument/2006/relationships/hyperlink" Target="https://hs.wangxuekeji.com/index.php?m=orders&amp;c=admin&amp;a=info&amp;order_id=3982" TargetMode="External"/><Relationship Id="rId11" Type="http://schemas.openxmlformats.org/officeDocument/2006/relationships/hyperlink" Target="https://hs.wangxuekeji.com/index.php?m=orders&amp;c=admin&amp;a=info&amp;order_id=3983" TargetMode="External"/><Relationship Id="rId10" Type="http://schemas.openxmlformats.org/officeDocument/2006/relationships/hyperlink" Target="https://hs.wangxuekeji.com/index.php?m=orders&amp;c=admin&amp;a=info&amp;order_id=3984" TargetMode="External"/><Relationship Id="rId1" Type="http://schemas.openxmlformats.org/officeDocument/2006/relationships/hyperlink" Target="https://hs.wangxuekeji.com/index.php?m=orders&amp;c=admin&amp;a=info&amp;order_id=3993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09" TargetMode="External"/><Relationship Id="rId8" Type="http://schemas.openxmlformats.org/officeDocument/2006/relationships/hyperlink" Target="https://hs.wangxuekeji.com/index.php?m=orders&amp;c=admin&amp;a=info&amp;order_id=4010" TargetMode="External"/><Relationship Id="rId7" Type="http://schemas.openxmlformats.org/officeDocument/2006/relationships/hyperlink" Target="https://hs.wangxuekeji.com/index.php?m=orders&amp;c=admin&amp;a=info&amp;order_id=4011" TargetMode="External"/><Relationship Id="rId6" Type="http://schemas.openxmlformats.org/officeDocument/2006/relationships/hyperlink" Target="https://hs.wangxuekeji.com/index.php?m=orders&amp;c=admin&amp;a=info&amp;order_id=4012" TargetMode="External"/><Relationship Id="rId5" Type="http://schemas.openxmlformats.org/officeDocument/2006/relationships/hyperlink" Target="https://hs.wangxuekeji.com/index.php?m=orders&amp;c=admin&amp;a=info&amp;order_id=4013" TargetMode="External"/><Relationship Id="rId4" Type="http://schemas.openxmlformats.org/officeDocument/2006/relationships/hyperlink" Target="https://hs.wangxuekeji.com/index.php?m=orders&amp;c=admin&amp;a=info&amp;order_id=4014" TargetMode="External"/><Relationship Id="rId3" Type="http://schemas.openxmlformats.org/officeDocument/2006/relationships/hyperlink" Target="https://hs.wangxuekeji.com/index.php?m=orders&amp;c=admin&amp;a=info&amp;order_id=4015" TargetMode="External"/><Relationship Id="rId24" Type="http://schemas.openxmlformats.org/officeDocument/2006/relationships/hyperlink" Target="https://hs.wangxuekeji.com/index.php?m=orders&amp;c=admin&amp;a=info&amp;order_id=3994" TargetMode="External"/><Relationship Id="rId23" Type="http://schemas.openxmlformats.org/officeDocument/2006/relationships/hyperlink" Target="https://hs.wangxuekeji.com/index.php?m=orders&amp;c=admin&amp;a=info&amp;order_id=3995" TargetMode="External"/><Relationship Id="rId22" Type="http://schemas.openxmlformats.org/officeDocument/2006/relationships/hyperlink" Target="https://hs.wangxuekeji.com/index.php?m=orders&amp;c=admin&amp;a=info&amp;order_id=3996" TargetMode="External"/><Relationship Id="rId21" Type="http://schemas.openxmlformats.org/officeDocument/2006/relationships/hyperlink" Target="https://hs.wangxuekeji.com/index.php?m=orders&amp;c=admin&amp;a=info&amp;order_id=3997" TargetMode="External"/><Relationship Id="rId20" Type="http://schemas.openxmlformats.org/officeDocument/2006/relationships/hyperlink" Target="https://hs.wangxuekeji.com/index.php?m=orders&amp;c=admin&amp;a=info&amp;order_id=3998" TargetMode="External"/><Relationship Id="rId2" Type="http://schemas.openxmlformats.org/officeDocument/2006/relationships/hyperlink" Target="https://hs.wangxuekeji.com/index.php?m=orders&amp;c=admin&amp;a=info&amp;order_id=4016" TargetMode="External"/><Relationship Id="rId19" Type="http://schemas.openxmlformats.org/officeDocument/2006/relationships/hyperlink" Target="https://hs.wangxuekeji.com/index.php?m=orders&amp;c=admin&amp;a=info&amp;order_id=3999" TargetMode="External"/><Relationship Id="rId18" Type="http://schemas.openxmlformats.org/officeDocument/2006/relationships/hyperlink" Target="https://hs.wangxuekeji.com/index.php?m=orders&amp;c=admin&amp;a=info&amp;order_id=4000" TargetMode="External"/><Relationship Id="rId17" Type="http://schemas.openxmlformats.org/officeDocument/2006/relationships/hyperlink" Target="https://hs.wangxuekeji.com/index.php?m=orders&amp;c=admin&amp;a=info&amp;order_id=4001" TargetMode="External"/><Relationship Id="rId16" Type="http://schemas.openxmlformats.org/officeDocument/2006/relationships/hyperlink" Target="https://hs.wangxuekeji.com/index.php?m=orders&amp;c=admin&amp;a=info&amp;order_id=4002" TargetMode="External"/><Relationship Id="rId15" Type="http://schemas.openxmlformats.org/officeDocument/2006/relationships/hyperlink" Target="https://hs.wangxuekeji.com/index.php?m=orders&amp;c=admin&amp;a=info&amp;order_id=4003" TargetMode="External"/><Relationship Id="rId14" Type="http://schemas.openxmlformats.org/officeDocument/2006/relationships/hyperlink" Target="https://hs.wangxuekeji.com/index.php?m=orders&amp;c=admin&amp;a=info&amp;order_id=4004" TargetMode="External"/><Relationship Id="rId13" Type="http://schemas.openxmlformats.org/officeDocument/2006/relationships/hyperlink" Target="https://hs.wangxuekeji.com/index.php?m=orders&amp;c=admin&amp;a=info&amp;order_id=4005" TargetMode="External"/><Relationship Id="rId12" Type="http://schemas.openxmlformats.org/officeDocument/2006/relationships/hyperlink" Target="https://hs.wangxuekeji.com/index.php?m=orders&amp;c=admin&amp;a=info&amp;order_id=4006" TargetMode="External"/><Relationship Id="rId11" Type="http://schemas.openxmlformats.org/officeDocument/2006/relationships/hyperlink" Target="https://hs.wangxuekeji.com/index.php?m=orders&amp;c=admin&amp;a=info&amp;order_id=4007" TargetMode="External"/><Relationship Id="rId10" Type="http://schemas.openxmlformats.org/officeDocument/2006/relationships/hyperlink" Target="https://hs.wangxuekeji.com/index.php?m=orders&amp;c=admin&amp;a=info&amp;order_id=4008" TargetMode="External"/><Relationship Id="rId1" Type="http://schemas.openxmlformats.org/officeDocument/2006/relationships/hyperlink" Target="https://hs.wangxuekeji.com/index.php?m=orders&amp;c=admin&amp;a=info&amp;order_id=401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01" TargetMode="External"/><Relationship Id="rId8" Type="http://schemas.openxmlformats.org/officeDocument/2006/relationships/hyperlink" Target="http://hs.wangxuekeji.com/index.php?m=orders&amp;c=admin&amp;a=info&amp;order_id=3602" TargetMode="External"/><Relationship Id="rId7" Type="http://schemas.openxmlformats.org/officeDocument/2006/relationships/hyperlink" Target="http://hs.wangxuekeji.com/index.php?m=orders&amp;c=admin&amp;a=info&amp;order_id=3603" TargetMode="External"/><Relationship Id="rId6" Type="http://schemas.openxmlformats.org/officeDocument/2006/relationships/hyperlink" Target="http://hs.wangxuekeji.com/index.php?m=orders&amp;c=admin&amp;a=info&amp;order_id=3604" TargetMode="External"/><Relationship Id="rId5" Type="http://schemas.openxmlformats.org/officeDocument/2006/relationships/hyperlink" Target="http://hs.wangxuekeji.com/index.php?m=orders&amp;c=admin&amp;a=info&amp;order_id=3605" TargetMode="External"/><Relationship Id="rId4" Type="http://schemas.openxmlformats.org/officeDocument/2006/relationships/hyperlink" Target="http://hs.wangxuekeji.com/index.php?m=orders&amp;c=admin&amp;a=info&amp;order_id=3606" TargetMode="External"/><Relationship Id="rId3" Type="http://schemas.openxmlformats.org/officeDocument/2006/relationships/hyperlink" Target="http://hs.wangxuekeji.com/index.php?m=orders&amp;c=admin&amp;a=info&amp;order_id=3607" TargetMode="External"/><Relationship Id="rId25" Type="http://schemas.openxmlformats.org/officeDocument/2006/relationships/hyperlink" Target="http://hs.wangxuekeji.com/index.php?m=orders&amp;c=admin&amp;a=info&amp;order_id=3582" TargetMode="External"/><Relationship Id="rId24" Type="http://schemas.openxmlformats.org/officeDocument/2006/relationships/hyperlink" Target="http://hs.wangxuekeji.com/index.php?m=orders&amp;c=admin&amp;a=info&amp;order_id=3583" TargetMode="External"/><Relationship Id="rId23" Type="http://schemas.openxmlformats.org/officeDocument/2006/relationships/hyperlink" Target="http://hs.wangxuekeji.com/index.php?m=orders&amp;c=admin&amp;a=info&amp;order_id=3584" TargetMode="External"/><Relationship Id="rId22" Type="http://schemas.openxmlformats.org/officeDocument/2006/relationships/hyperlink" Target="http://hs.wangxuekeji.com/index.php?m=orders&amp;c=admin&amp;a=info&amp;order_id=3585" TargetMode="External"/><Relationship Id="rId21" Type="http://schemas.openxmlformats.org/officeDocument/2006/relationships/hyperlink" Target="http://hs.wangxuekeji.com/index.php?m=orders&amp;c=admin&amp;a=info&amp;order_id=3586" TargetMode="External"/><Relationship Id="rId20" Type="http://schemas.openxmlformats.org/officeDocument/2006/relationships/hyperlink" Target="http://hs.wangxuekeji.com/index.php?m=orders&amp;c=admin&amp;a=info&amp;order_id=3588" TargetMode="External"/><Relationship Id="rId2" Type="http://schemas.openxmlformats.org/officeDocument/2006/relationships/hyperlink" Target="http://hs.wangxuekeji.com/index.php?m=orders&amp;c=admin&amp;a=info&amp;order_id=3608" TargetMode="External"/><Relationship Id="rId19" Type="http://schemas.openxmlformats.org/officeDocument/2006/relationships/hyperlink" Target="http://hs.wangxuekeji.com/index.php?m=orders&amp;c=admin&amp;a=info&amp;order_id=3589" TargetMode="External"/><Relationship Id="rId18" Type="http://schemas.openxmlformats.org/officeDocument/2006/relationships/hyperlink" Target="http://hs.wangxuekeji.com/index.php?m=orders&amp;c=admin&amp;a=info&amp;order_id=3591" TargetMode="External"/><Relationship Id="rId17" Type="http://schemas.openxmlformats.org/officeDocument/2006/relationships/hyperlink" Target="http://hs.wangxuekeji.com/index.php?m=orders&amp;c=admin&amp;a=info&amp;order_id=3592" TargetMode="External"/><Relationship Id="rId16" Type="http://schemas.openxmlformats.org/officeDocument/2006/relationships/hyperlink" Target="http://hs.wangxuekeji.com/index.php?m=orders&amp;c=admin&amp;a=info&amp;order_id=3593" TargetMode="External"/><Relationship Id="rId15" Type="http://schemas.openxmlformats.org/officeDocument/2006/relationships/hyperlink" Target="http://hs.wangxuekeji.com/index.php?m=orders&amp;c=admin&amp;a=info&amp;order_id=3594" TargetMode="External"/><Relationship Id="rId14" Type="http://schemas.openxmlformats.org/officeDocument/2006/relationships/hyperlink" Target="http://hs.wangxuekeji.com/index.php?m=orders&amp;c=admin&amp;a=info&amp;order_id=3595" TargetMode="External"/><Relationship Id="rId13" Type="http://schemas.openxmlformats.org/officeDocument/2006/relationships/hyperlink" Target="http://hs.wangxuekeji.com/index.php?m=orders&amp;c=admin&amp;a=info&amp;order_id=3596" TargetMode="External"/><Relationship Id="rId12" Type="http://schemas.openxmlformats.org/officeDocument/2006/relationships/hyperlink" Target="http://hs.wangxuekeji.com/index.php?m=orders&amp;c=admin&amp;a=info&amp;order_id=3598" TargetMode="External"/><Relationship Id="rId11" Type="http://schemas.openxmlformats.org/officeDocument/2006/relationships/hyperlink" Target="http://hs.wangxuekeji.com/index.php?m=orders&amp;c=admin&amp;a=info&amp;order_id=3599" TargetMode="External"/><Relationship Id="rId10" Type="http://schemas.openxmlformats.org/officeDocument/2006/relationships/hyperlink" Target="http://hs.wangxuekeji.com/index.php?m=orders&amp;c=admin&amp;a=info&amp;order_id=3600" TargetMode="External"/><Relationship Id="rId1" Type="http://schemas.openxmlformats.org/officeDocument/2006/relationships/hyperlink" Target="http://hs.wangxuekeji.com/index.php?m=orders&amp;c=admin&amp;a=info&amp;order_id=3609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27" TargetMode="External"/><Relationship Id="rId8" Type="http://schemas.openxmlformats.org/officeDocument/2006/relationships/hyperlink" Target="https://hs.wangxuekeji.com/index.php?m=orders&amp;c=admin&amp;a=info&amp;order_id=4028" TargetMode="External"/><Relationship Id="rId7" Type="http://schemas.openxmlformats.org/officeDocument/2006/relationships/hyperlink" Target="https://hs.wangxuekeji.com/index.php?m=orders&amp;c=admin&amp;a=info&amp;order_id=4029" TargetMode="External"/><Relationship Id="rId6" Type="http://schemas.openxmlformats.org/officeDocument/2006/relationships/hyperlink" Target="https://hs.wangxuekeji.com/index.php?m=orders&amp;c=admin&amp;a=info&amp;order_id=4030" TargetMode="External"/><Relationship Id="rId5" Type="http://schemas.openxmlformats.org/officeDocument/2006/relationships/hyperlink" Target="https://hs.wangxuekeji.com/index.php?m=orders&amp;c=admin&amp;a=info&amp;order_id=4031" TargetMode="External"/><Relationship Id="rId4" Type="http://schemas.openxmlformats.org/officeDocument/2006/relationships/hyperlink" Target="https://hs.wangxuekeji.com/index.php?m=orders&amp;c=admin&amp;a=info&amp;order_id=4032" TargetMode="External"/><Relationship Id="rId3" Type="http://schemas.openxmlformats.org/officeDocument/2006/relationships/hyperlink" Target="https://hs.wangxuekeji.com/index.php?m=orders&amp;c=admin&amp;a=info&amp;order_id=4033" TargetMode="External"/><Relationship Id="rId2" Type="http://schemas.openxmlformats.org/officeDocument/2006/relationships/hyperlink" Target="https://hs.wangxuekeji.com/index.php?m=orders&amp;c=admin&amp;a=info&amp;order_id=4034" TargetMode="External"/><Relationship Id="rId17" Type="http://schemas.openxmlformats.org/officeDocument/2006/relationships/hyperlink" Target="https://hs.wangxuekeji.com/index.php?m=orders&amp;c=admin&amp;a=info&amp;order_id=4019" TargetMode="External"/><Relationship Id="rId16" Type="http://schemas.openxmlformats.org/officeDocument/2006/relationships/hyperlink" Target="https://hs.wangxuekeji.com/index.php?m=orders&amp;c=admin&amp;a=info&amp;order_id=4020" TargetMode="External"/><Relationship Id="rId15" Type="http://schemas.openxmlformats.org/officeDocument/2006/relationships/hyperlink" Target="https://hs.wangxuekeji.com/index.php?m=orders&amp;c=admin&amp;a=info&amp;order_id=4021" TargetMode="External"/><Relationship Id="rId14" Type="http://schemas.openxmlformats.org/officeDocument/2006/relationships/hyperlink" Target="https://hs.wangxuekeji.com/index.php?m=orders&amp;c=admin&amp;a=info&amp;order_id=4022" TargetMode="External"/><Relationship Id="rId13" Type="http://schemas.openxmlformats.org/officeDocument/2006/relationships/hyperlink" Target="https://hs.wangxuekeji.com/index.php?m=orders&amp;c=admin&amp;a=info&amp;order_id=4023" TargetMode="External"/><Relationship Id="rId12" Type="http://schemas.openxmlformats.org/officeDocument/2006/relationships/hyperlink" Target="https://hs.wangxuekeji.com/index.php?m=orders&amp;c=admin&amp;a=info&amp;order_id=4024" TargetMode="External"/><Relationship Id="rId11" Type="http://schemas.openxmlformats.org/officeDocument/2006/relationships/hyperlink" Target="https://hs.wangxuekeji.com/index.php?m=orders&amp;c=admin&amp;a=info&amp;order_id=4025" TargetMode="External"/><Relationship Id="rId10" Type="http://schemas.openxmlformats.org/officeDocument/2006/relationships/hyperlink" Target="https://hs.wangxuekeji.com/index.php?m=orders&amp;c=admin&amp;a=info&amp;order_id=4026" TargetMode="External"/><Relationship Id="rId1" Type="http://schemas.openxmlformats.org/officeDocument/2006/relationships/hyperlink" Target="https://hs.wangxuekeji.com/index.php?m=orders&amp;c=admin&amp;a=info&amp;order_id=4035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44" TargetMode="External"/><Relationship Id="rId8" Type="http://schemas.openxmlformats.org/officeDocument/2006/relationships/hyperlink" Target="https://hs.wangxuekeji.com/index.php?m=orders&amp;c=admin&amp;a=info&amp;order_id=4045" TargetMode="External"/><Relationship Id="rId7" Type="http://schemas.openxmlformats.org/officeDocument/2006/relationships/hyperlink" Target="https://hs.wangxuekeji.com/index.php?m=orders&amp;c=admin&amp;a=info&amp;order_id=4046" TargetMode="External"/><Relationship Id="rId6" Type="http://schemas.openxmlformats.org/officeDocument/2006/relationships/hyperlink" Target="https://hs.wangxuekeji.com/index.php?m=orders&amp;c=admin&amp;a=info&amp;order_id=4047" TargetMode="External"/><Relationship Id="rId5" Type="http://schemas.openxmlformats.org/officeDocument/2006/relationships/hyperlink" Target="https://hs.wangxuekeji.com/index.php?m=orders&amp;c=admin&amp;a=info&amp;order_id=4048" TargetMode="External"/><Relationship Id="rId4" Type="http://schemas.openxmlformats.org/officeDocument/2006/relationships/hyperlink" Target="https://hs.wangxuekeji.com/index.php?m=orders&amp;c=admin&amp;a=info&amp;order_id=4049" TargetMode="External"/><Relationship Id="rId3" Type="http://schemas.openxmlformats.org/officeDocument/2006/relationships/hyperlink" Target="https://hs.wangxuekeji.com/index.php?m=orders&amp;c=admin&amp;a=info&amp;order_id=4050" TargetMode="External"/><Relationship Id="rId2" Type="http://schemas.openxmlformats.org/officeDocument/2006/relationships/hyperlink" Target="https://hs.wangxuekeji.com/index.php?m=orders&amp;c=admin&amp;a=info&amp;order_id=4051" TargetMode="External"/><Relationship Id="rId16" Type="http://schemas.openxmlformats.org/officeDocument/2006/relationships/hyperlink" Target="https://hs.wangxuekeji.com/index.php?m=orders&amp;c=admin&amp;a=info&amp;order_id=4037" TargetMode="External"/><Relationship Id="rId15" Type="http://schemas.openxmlformats.org/officeDocument/2006/relationships/hyperlink" Target="https://hs.wangxuekeji.com/index.php?m=orders&amp;c=admin&amp;a=info&amp;order_id=4038" TargetMode="External"/><Relationship Id="rId14" Type="http://schemas.openxmlformats.org/officeDocument/2006/relationships/hyperlink" Target="https://hs.wangxuekeji.com/index.php?m=orders&amp;c=admin&amp;a=info&amp;order_id=4039" TargetMode="External"/><Relationship Id="rId13" Type="http://schemas.openxmlformats.org/officeDocument/2006/relationships/hyperlink" Target="https://hs.wangxuekeji.com/index.php?m=orders&amp;c=admin&amp;a=info&amp;order_id=4040" TargetMode="External"/><Relationship Id="rId12" Type="http://schemas.openxmlformats.org/officeDocument/2006/relationships/hyperlink" Target="https://hs.wangxuekeji.com/index.php?m=orders&amp;c=admin&amp;a=info&amp;order_id=4041" TargetMode="External"/><Relationship Id="rId11" Type="http://schemas.openxmlformats.org/officeDocument/2006/relationships/hyperlink" Target="https://hs.wangxuekeji.com/index.php?m=orders&amp;c=admin&amp;a=info&amp;order_id=4042" TargetMode="External"/><Relationship Id="rId10" Type="http://schemas.openxmlformats.org/officeDocument/2006/relationships/hyperlink" Target="https://hs.wangxuekeji.com/index.php?m=orders&amp;c=admin&amp;a=info&amp;order_id=4043" TargetMode="External"/><Relationship Id="rId1" Type="http://schemas.openxmlformats.org/officeDocument/2006/relationships/hyperlink" Target="https://hs.wangxuekeji.com/index.php?m=orders&amp;c=admin&amp;a=info&amp;order_id=4052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46" TargetMode="External"/><Relationship Id="rId8" Type="http://schemas.openxmlformats.org/officeDocument/2006/relationships/hyperlink" Target="http://hs.wangxuekeji.com/index.php?m=orders&amp;c=admin&amp;a=info&amp;order_id=3647" TargetMode="External"/><Relationship Id="rId7" Type="http://schemas.openxmlformats.org/officeDocument/2006/relationships/hyperlink" Target="http://hs.wangxuekeji.com/index.php?m=orders&amp;c=admin&amp;a=info&amp;order_id=3648" TargetMode="External"/><Relationship Id="rId6" Type="http://schemas.openxmlformats.org/officeDocument/2006/relationships/hyperlink" Target="http://hs.wangxuekeji.com/index.php?m=orders&amp;c=admin&amp;a=info&amp;order_id=3649" TargetMode="External"/><Relationship Id="rId5" Type="http://schemas.openxmlformats.org/officeDocument/2006/relationships/hyperlink" Target="http://hs.wangxuekeji.com/index.php?m=orders&amp;c=admin&amp;a=info&amp;order_id=3650" TargetMode="External"/><Relationship Id="rId4" Type="http://schemas.openxmlformats.org/officeDocument/2006/relationships/hyperlink" Target="http://hs.wangxuekeji.com/index.php?m=orders&amp;c=admin&amp;a=info&amp;order_id=3651" TargetMode="External"/><Relationship Id="rId3" Type="http://schemas.openxmlformats.org/officeDocument/2006/relationships/hyperlink" Target="http://hs.wangxuekeji.com/index.php?m=orders&amp;c=admin&amp;a=info&amp;order_id=3652" TargetMode="External"/><Relationship Id="rId2" Type="http://schemas.openxmlformats.org/officeDocument/2006/relationships/hyperlink" Target="http://hs.wangxuekeji.com/index.php?m=orders&amp;c=admin&amp;a=info&amp;order_id=3653" TargetMode="External"/><Relationship Id="rId18" Type="http://schemas.openxmlformats.org/officeDocument/2006/relationships/hyperlink" Target="http://hs.wangxuekeji.com/index.php?m=orders&amp;c=admin&amp;a=info&amp;order_id=3637" TargetMode="External"/><Relationship Id="rId17" Type="http://schemas.openxmlformats.org/officeDocument/2006/relationships/hyperlink" Target="http://hs.wangxuekeji.com/index.php?m=orders&amp;c=admin&amp;a=info&amp;order_id=3638" TargetMode="External"/><Relationship Id="rId16" Type="http://schemas.openxmlformats.org/officeDocument/2006/relationships/hyperlink" Target="http://hs.wangxuekeji.com/index.php?m=orders&amp;c=admin&amp;a=info&amp;order_id=3639" TargetMode="External"/><Relationship Id="rId15" Type="http://schemas.openxmlformats.org/officeDocument/2006/relationships/hyperlink" Target="http://hs.wangxuekeji.com/index.php?m=orders&amp;c=admin&amp;a=info&amp;order_id=3640" TargetMode="External"/><Relationship Id="rId14" Type="http://schemas.openxmlformats.org/officeDocument/2006/relationships/hyperlink" Target="http://hs.wangxuekeji.com/index.php?m=orders&amp;c=admin&amp;a=info&amp;order_id=3641" TargetMode="External"/><Relationship Id="rId13" Type="http://schemas.openxmlformats.org/officeDocument/2006/relationships/hyperlink" Target="http://hs.wangxuekeji.com/index.php?m=orders&amp;c=admin&amp;a=info&amp;order_id=3642" TargetMode="External"/><Relationship Id="rId12" Type="http://schemas.openxmlformats.org/officeDocument/2006/relationships/hyperlink" Target="http://hs.wangxuekeji.com/index.php?m=orders&amp;c=admin&amp;a=info&amp;order_id=3643" TargetMode="External"/><Relationship Id="rId11" Type="http://schemas.openxmlformats.org/officeDocument/2006/relationships/hyperlink" Target="http://hs.wangxuekeji.com/index.php?m=orders&amp;c=admin&amp;a=info&amp;order_id=3644" TargetMode="External"/><Relationship Id="rId10" Type="http://schemas.openxmlformats.org/officeDocument/2006/relationships/hyperlink" Target="http://hs.wangxuekeji.com/index.php?m=orders&amp;c=admin&amp;a=info&amp;order_id=3645" TargetMode="External"/><Relationship Id="rId1" Type="http://schemas.openxmlformats.org/officeDocument/2006/relationships/hyperlink" Target="http://hs.wangxuekeji.com/index.php?m=orders&amp;c=admin&amp;a=info&amp;order_id=365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81" TargetMode="External"/><Relationship Id="rId8" Type="http://schemas.openxmlformats.org/officeDocument/2006/relationships/hyperlink" Target="http://hs.wangxuekeji.com/index.php?m=orders&amp;c=admin&amp;a=info&amp;order_id=3682" TargetMode="External"/><Relationship Id="rId7" Type="http://schemas.openxmlformats.org/officeDocument/2006/relationships/hyperlink" Target="http://hs.wangxuekeji.com/index.php?m=orders&amp;c=admin&amp;a=info&amp;order_id=3683" TargetMode="External"/><Relationship Id="rId6" Type="http://schemas.openxmlformats.org/officeDocument/2006/relationships/hyperlink" Target="http://hs.wangxuekeji.com/index.php?m=orders&amp;c=admin&amp;a=info&amp;order_id=3684" TargetMode="External"/><Relationship Id="rId5" Type="http://schemas.openxmlformats.org/officeDocument/2006/relationships/hyperlink" Target="http://hs.wangxuekeji.com/index.php?m=orders&amp;c=admin&amp;a=info&amp;order_id=3685" TargetMode="External"/><Relationship Id="rId4" Type="http://schemas.openxmlformats.org/officeDocument/2006/relationships/hyperlink" Target="http://hs.wangxuekeji.com/index.php?m=orders&amp;c=admin&amp;a=info&amp;order_id=3686" TargetMode="External"/><Relationship Id="rId33" Type="http://schemas.openxmlformats.org/officeDocument/2006/relationships/hyperlink" Target="http://hs.wangxuekeji.com/index.php?m=orders&amp;c=admin&amp;a=info&amp;order_id=3656" TargetMode="External"/><Relationship Id="rId32" Type="http://schemas.openxmlformats.org/officeDocument/2006/relationships/hyperlink" Target="http://hs.wangxuekeji.com/index.php?m=orders&amp;c=admin&amp;a=info&amp;order_id=3657" TargetMode="External"/><Relationship Id="rId31" Type="http://schemas.openxmlformats.org/officeDocument/2006/relationships/hyperlink" Target="http://hs.wangxuekeji.com/index.php?m=orders&amp;c=admin&amp;a=info&amp;order_id=3658" TargetMode="External"/><Relationship Id="rId30" Type="http://schemas.openxmlformats.org/officeDocument/2006/relationships/hyperlink" Target="http://hs.wangxuekeji.com/index.php?m=orders&amp;c=admin&amp;a=info&amp;order_id=3659" TargetMode="External"/><Relationship Id="rId3" Type="http://schemas.openxmlformats.org/officeDocument/2006/relationships/hyperlink" Target="http://hs.wangxuekeji.com/index.php?m=orders&amp;c=admin&amp;a=info&amp;order_id=3687" TargetMode="External"/><Relationship Id="rId29" Type="http://schemas.openxmlformats.org/officeDocument/2006/relationships/hyperlink" Target="http://hs.wangxuekeji.com/index.php?m=orders&amp;c=admin&amp;a=info&amp;order_id=3660" TargetMode="External"/><Relationship Id="rId28" Type="http://schemas.openxmlformats.org/officeDocument/2006/relationships/hyperlink" Target="http://hs.wangxuekeji.com/index.php?m=orders&amp;c=admin&amp;a=info&amp;order_id=3661" TargetMode="External"/><Relationship Id="rId27" Type="http://schemas.openxmlformats.org/officeDocument/2006/relationships/hyperlink" Target="http://hs.wangxuekeji.com/index.php?m=orders&amp;c=admin&amp;a=info&amp;order_id=3662" TargetMode="External"/><Relationship Id="rId26" Type="http://schemas.openxmlformats.org/officeDocument/2006/relationships/hyperlink" Target="http://hs.wangxuekeji.com/index.php?m=orders&amp;c=admin&amp;a=info&amp;order_id=3663" TargetMode="External"/><Relationship Id="rId25" Type="http://schemas.openxmlformats.org/officeDocument/2006/relationships/hyperlink" Target="http://hs.wangxuekeji.com/index.php?m=orders&amp;c=admin&amp;a=info&amp;order_id=3664" TargetMode="External"/><Relationship Id="rId24" Type="http://schemas.openxmlformats.org/officeDocument/2006/relationships/hyperlink" Target="http://hs.wangxuekeji.com/index.php?m=orders&amp;c=admin&amp;a=info&amp;order_id=3665" TargetMode="External"/><Relationship Id="rId23" Type="http://schemas.openxmlformats.org/officeDocument/2006/relationships/hyperlink" Target="http://hs.wangxuekeji.com/index.php?m=orders&amp;c=admin&amp;a=info&amp;order_id=3666" TargetMode="External"/><Relationship Id="rId22" Type="http://schemas.openxmlformats.org/officeDocument/2006/relationships/hyperlink" Target="http://hs.wangxuekeji.com/index.php?m=orders&amp;c=admin&amp;a=info&amp;order_id=3667" TargetMode="External"/><Relationship Id="rId21" Type="http://schemas.openxmlformats.org/officeDocument/2006/relationships/hyperlink" Target="http://hs.wangxuekeji.com/index.php?m=orders&amp;c=admin&amp;a=info&amp;order_id=3668" TargetMode="External"/><Relationship Id="rId20" Type="http://schemas.openxmlformats.org/officeDocument/2006/relationships/hyperlink" Target="http://hs.wangxuekeji.com/index.php?m=orders&amp;c=admin&amp;a=info&amp;order_id=3670" TargetMode="External"/><Relationship Id="rId2" Type="http://schemas.openxmlformats.org/officeDocument/2006/relationships/hyperlink" Target="http://hs.wangxuekeji.com/index.php?m=orders&amp;c=admin&amp;a=info&amp;order_id=3688" TargetMode="External"/><Relationship Id="rId19" Type="http://schemas.openxmlformats.org/officeDocument/2006/relationships/hyperlink" Target="http://hs.wangxuekeji.com/index.php?m=orders&amp;c=admin&amp;a=info&amp;order_id=3671" TargetMode="External"/><Relationship Id="rId18" Type="http://schemas.openxmlformats.org/officeDocument/2006/relationships/hyperlink" Target="http://hs.wangxuekeji.com/index.php?m=orders&amp;c=admin&amp;a=info&amp;order_id=3672" TargetMode="External"/><Relationship Id="rId17" Type="http://schemas.openxmlformats.org/officeDocument/2006/relationships/hyperlink" Target="http://hs.wangxuekeji.com/index.php?m=orders&amp;c=admin&amp;a=info&amp;order_id=3673" TargetMode="External"/><Relationship Id="rId16" Type="http://schemas.openxmlformats.org/officeDocument/2006/relationships/hyperlink" Target="http://hs.wangxuekeji.com/index.php?m=orders&amp;c=admin&amp;a=info&amp;order_id=3674" TargetMode="External"/><Relationship Id="rId15" Type="http://schemas.openxmlformats.org/officeDocument/2006/relationships/hyperlink" Target="http://hs.wangxuekeji.com/index.php?m=orders&amp;c=admin&amp;a=info&amp;order_id=3675" TargetMode="External"/><Relationship Id="rId14" Type="http://schemas.openxmlformats.org/officeDocument/2006/relationships/hyperlink" Target="http://hs.wangxuekeji.com/index.php?m=orders&amp;c=admin&amp;a=info&amp;order_id=3676" TargetMode="External"/><Relationship Id="rId13" Type="http://schemas.openxmlformats.org/officeDocument/2006/relationships/hyperlink" Target="http://hs.wangxuekeji.com/index.php?m=orders&amp;c=admin&amp;a=info&amp;order_id=3677" TargetMode="External"/><Relationship Id="rId12" Type="http://schemas.openxmlformats.org/officeDocument/2006/relationships/hyperlink" Target="http://hs.wangxuekeji.com/index.php?m=orders&amp;c=admin&amp;a=info&amp;order_id=3678" TargetMode="External"/><Relationship Id="rId11" Type="http://schemas.openxmlformats.org/officeDocument/2006/relationships/hyperlink" Target="http://hs.wangxuekeji.com/index.php?m=orders&amp;c=admin&amp;a=info&amp;order_id=3679" TargetMode="External"/><Relationship Id="rId10" Type="http://schemas.openxmlformats.org/officeDocument/2006/relationships/hyperlink" Target="http://hs.wangxuekeji.com/index.php?m=orders&amp;c=admin&amp;a=info&amp;order_id=3680" TargetMode="External"/><Relationship Id="rId1" Type="http://schemas.openxmlformats.org/officeDocument/2006/relationships/hyperlink" Target="http://hs.wangxuekeji.com/index.php?m=orders&amp;c=admin&amp;a=info&amp;order_id=3689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02" TargetMode="External"/><Relationship Id="rId8" Type="http://schemas.openxmlformats.org/officeDocument/2006/relationships/hyperlink" Target="http://hs.wangxuekeji.com/index.php?m=orders&amp;c=admin&amp;a=info&amp;order_id=3703" TargetMode="External"/><Relationship Id="rId7" Type="http://schemas.openxmlformats.org/officeDocument/2006/relationships/hyperlink" Target="http://hs.wangxuekeji.com/index.php?m=orders&amp;c=admin&amp;a=info&amp;order_id=3704" TargetMode="External"/><Relationship Id="rId6" Type="http://schemas.openxmlformats.org/officeDocument/2006/relationships/hyperlink" Target="http://hs.wangxuekeji.com/index.php?m=orders&amp;c=admin&amp;a=info&amp;order_id=3705" TargetMode="External"/><Relationship Id="rId5" Type="http://schemas.openxmlformats.org/officeDocument/2006/relationships/hyperlink" Target="http://hs.wangxuekeji.com/index.php?m=orders&amp;c=admin&amp;a=info&amp;order_id=3706" TargetMode="External"/><Relationship Id="rId4" Type="http://schemas.openxmlformats.org/officeDocument/2006/relationships/hyperlink" Target="http://hs.wangxuekeji.com/index.php?m=orders&amp;c=admin&amp;a=info&amp;order_id=3707" TargetMode="External"/><Relationship Id="rId3" Type="http://schemas.openxmlformats.org/officeDocument/2006/relationships/hyperlink" Target="http://hs.wangxuekeji.com/index.php?m=orders&amp;c=admin&amp;a=info&amp;order_id=3708" TargetMode="External"/><Relationship Id="rId20" Type="http://schemas.openxmlformats.org/officeDocument/2006/relationships/hyperlink" Target="http://hs.wangxuekeji.com/index.php?m=orders&amp;c=admin&amp;a=info&amp;order_id=3691" TargetMode="External"/><Relationship Id="rId2" Type="http://schemas.openxmlformats.org/officeDocument/2006/relationships/hyperlink" Target="http://hs.wangxuekeji.com/index.php?m=orders&amp;c=admin&amp;a=info&amp;order_id=3709" TargetMode="External"/><Relationship Id="rId19" Type="http://schemas.openxmlformats.org/officeDocument/2006/relationships/hyperlink" Target="http://hs.wangxuekeji.com/index.php?m=orders&amp;c=admin&amp;a=info&amp;order_id=3692" TargetMode="External"/><Relationship Id="rId18" Type="http://schemas.openxmlformats.org/officeDocument/2006/relationships/hyperlink" Target="http://hs.wangxuekeji.com/index.php?m=orders&amp;c=admin&amp;a=info&amp;order_id=3693" TargetMode="External"/><Relationship Id="rId17" Type="http://schemas.openxmlformats.org/officeDocument/2006/relationships/hyperlink" Target="http://hs.wangxuekeji.com/index.php?m=orders&amp;c=admin&amp;a=info&amp;order_id=3694" TargetMode="External"/><Relationship Id="rId16" Type="http://schemas.openxmlformats.org/officeDocument/2006/relationships/hyperlink" Target="http://hs.wangxuekeji.com/index.php?m=orders&amp;c=admin&amp;a=info&amp;order_id=3695" TargetMode="External"/><Relationship Id="rId15" Type="http://schemas.openxmlformats.org/officeDocument/2006/relationships/hyperlink" Target="http://hs.wangxuekeji.com/index.php?m=orders&amp;c=admin&amp;a=info&amp;order_id=3696" TargetMode="External"/><Relationship Id="rId14" Type="http://schemas.openxmlformats.org/officeDocument/2006/relationships/hyperlink" Target="http://hs.wangxuekeji.com/index.php?m=orders&amp;c=admin&amp;a=info&amp;order_id=3697" TargetMode="External"/><Relationship Id="rId13" Type="http://schemas.openxmlformats.org/officeDocument/2006/relationships/hyperlink" Target="http://hs.wangxuekeji.com/index.php?m=orders&amp;c=admin&amp;a=info&amp;order_id=3698" TargetMode="External"/><Relationship Id="rId12" Type="http://schemas.openxmlformats.org/officeDocument/2006/relationships/hyperlink" Target="http://hs.wangxuekeji.com/index.php?m=orders&amp;c=admin&amp;a=info&amp;order_id=3699" TargetMode="External"/><Relationship Id="rId11" Type="http://schemas.openxmlformats.org/officeDocument/2006/relationships/hyperlink" Target="http://hs.wangxuekeji.com/index.php?m=orders&amp;c=admin&amp;a=info&amp;order_id=3700" TargetMode="External"/><Relationship Id="rId10" Type="http://schemas.openxmlformats.org/officeDocument/2006/relationships/hyperlink" Target="http://hs.wangxuekeji.com/index.php?m=orders&amp;c=admin&amp;a=info&amp;order_id=3701" TargetMode="External"/><Relationship Id="rId1" Type="http://schemas.openxmlformats.org/officeDocument/2006/relationships/hyperlink" Target="http://hs.wangxuekeji.com/index.php?m=orders&amp;c=admin&amp;a=info&amp;order_id=3710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19" TargetMode="External"/><Relationship Id="rId8" Type="http://schemas.openxmlformats.org/officeDocument/2006/relationships/hyperlink" Target="http://hs.wangxuekeji.com/index.php?m=orders&amp;c=admin&amp;a=info&amp;order_id=3720" TargetMode="External"/><Relationship Id="rId7" Type="http://schemas.openxmlformats.org/officeDocument/2006/relationships/hyperlink" Target="http://hs.wangxuekeji.com/index.php?m=orders&amp;c=admin&amp;a=info&amp;order_id=3721" TargetMode="External"/><Relationship Id="rId6" Type="http://schemas.openxmlformats.org/officeDocument/2006/relationships/hyperlink" Target="http://hs.wangxuekeji.com/index.php?m=orders&amp;c=admin&amp;a=info&amp;order_id=3722" TargetMode="External"/><Relationship Id="rId5" Type="http://schemas.openxmlformats.org/officeDocument/2006/relationships/hyperlink" Target="http://hs.wangxuekeji.com/index.php?m=orders&amp;c=admin&amp;a=info&amp;order_id=3723" TargetMode="External"/><Relationship Id="rId4" Type="http://schemas.openxmlformats.org/officeDocument/2006/relationships/hyperlink" Target="http://hs.wangxuekeji.com/index.php?m=orders&amp;c=admin&amp;a=info&amp;order_id=3724" TargetMode="External"/><Relationship Id="rId3" Type="http://schemas.openxmlformats.org/officeDocument/2006/relationships/hyperlink" Target="http://hs.wangxuekeji.com/index.php?m=orders&amp;c=admin&amp;a=info&amp;order_id=3725" TargetMode="External"/><Relationship Id="rId2" Type="http://schemas.openxmlformats.org/officeDocument/2006/relationships/hyperlink" Target="http://hs.wangxuekeji.com/index.php?m=orders&amp;c=admin&amp;a=info&amp;order_id=3726" TargetMode="External"/><Relationship Id="rId15" Type="http://schemas.openxmlformats.org/officeDocument/2006/relationships/hyperlink" Target="http://hs.wangxuekeji.com/index.php?m=orders&amp;c=admin&amp;a=info&amp;order_id=3713" TargetMode="External"/><Relationship Id="rId14" Type="http://schemas.openxmlformats.org/officeDocument/2006/relationships/hyperlink" Target="http://hs.wangxuekeji.com/index.php?m=orders&amp;c=admin&amp;a=info&amp;order_id=3714" TargetMode="External"/><Relationship Id="rId13" Type="http://schemas.openxmlformats.org/officeDocument/2006/relationships/hyperlink" Target="http://hs.wangxuekeji.com/index.php?m=orders&amp;c=admin&amp;a=info&amp;order_id=3715" TargetMode="External"/><Relationship Id="rId12" Type="http://schemas.openxmlformats.org/officeDocument/2006/relationships/hyperlink" Target="http://hs.wangxuekeji.com/index.php?m=orders&amp;c=admin&amp;a=info&amp;order_id=3716" TargetMode="External"/><Relationship Id="rId11" Type="http://schemas.openxmlformats.org/officeDocument/2006/relationships/hyperlink" Target="http://hs.wangxuekeji.com/index.php?m=orders&amp;c=admin&amp;a=info&amp;order_id=3717" TargetMode="External"/><Relationship Id="rId10" Type="http://schemas.openxmlformats.org/officeDocument/2006/relationships/hyperlink" Target="http://hs.wangxuekeji.com/index.php?m=orders&amp;c=admin&amp;a=info&amp;order_id=3718" TargetMode="External"/><Relationship Id="rId1" Type="http://schemas.openxmlformats.org/officeDocument/2006/relationships/hyperlink" Target="http://hs.wangxuekeji.com/index.php?m=orders&amp;c=admin&amp;a=info&amp;order_id=3727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47" TargetMode="External"/><Relationship Id="rId8" Type="http://schemas.openxmlformats.org/officeDocument/2006/relationships/hyperlink" Target="http://hs.wangxuekeji.com/index.php?m=orders&amp;c=admin&amp;a=info&amp;order_id=3748" TargetMode="External"/><Relationship Id="rId7" Type="http://schemas.openxmlformats.org/officeDocument/2006/relationships/hyperlink" Target="http://hs.wangxuekeji.com/index.php?m=orders&amp;c=admin&amp;a=info&amp;order_id=3749" TargetMode="External"/><Relationship Id="rId6" Type="http://schemas.openxmlformats.org/officeDocument/2006/relationships/hyperlink" Target="http://hs.wangxuekeji.com/index.php?m=orders&amp;c=admin&amp;a=info&amp;order_id=3751" TargetMode="External"/><Relationship Id="rId5" Type="http://schemas.openxmlformats.org/officeDocument/2006/relationships/hyperlink" Target="http://hs.wangxuekeji.com/index.php?m=orders&amp;c=admin&amp;a=info&amp;order_id=3752" TargetMode="External"/><Relationship Id="rId4" Type="http://schemas.openxmlformats.org/officeDocument/2006/relationships/hyperlink" Target="http://hs.wangxuekeji.com/index.php?m=orders&amp;c=admin&amp;a=info&amp;order_id=3753" TargetMode="External"/><Relationship Id="rId3" Type="http://schemas.openxmlformats.org/officeDocument/2006/relationships/hyperlink" Target="http://hs.wangxuekeji.com/index.php?m=orders&amp;c=admin&amp;a=info&amp;order_id=3754" TargetMode="External"/><Relationship Id="rId27" Type="http://schemas.openxmlformats.org/officeDocument/2006/relationships/hyperlink" Target="http://hs.wangxuekeji.com/index.php?m=orders&amp;c=admin&amp;a=info&amp;order_id=3729" TargetMode="External"/><Relationship Id="rId26" Type="http://schemas.openxmlformats.org/officeDocument/2006/relationships/hyperlink" Target="http://hs.wangxuekeji.com/index.php?m=orders&amp;c=admin&amp;a=info&amp;order_id=3730" TargetMode="External"/><Relationship Id="rId25" Type="http://schemas.openxmlformats.org/officeDocument/2006/relationships/hyperlink" Target="http://hs.wangxuekeji.com/index.php?m=orders&amp;c=admin&amp;a=info&amp;order_id=3731" TargetMode="External"/><Relationship Id="rId24" Type="http://schemas.openxmlformats.org/officeDocument/2006/relationships/hyperlink" Target="http://hs.wangxuekeji.com/index.php?m=orders&amp;c=admin&amp;a=info&amp;order_id=3732" TargetMode="External"/><Relationship Id="rId23" Type="http://schemas.openxmlformats.org/officeDocument/2006/relationships/hyperlink" Target="http://hs.wangxuekeji.com/index.php?m=orders&amp;c=admin&amp;a=info&amp;order_id=3733" TargetMode="External"/><Relationship Id="rId22" Type="http://schemas.openxmlformats.org/officeDocument/2006/relationships/hyperlink" Target="http://hs.wangxuekeji.com/index.php?m=orders&amp;c=admin&amp;a=info&amp;order_id=3734" TargetMode="External"/><Relationship Id="rId21" Type="http://schemas.openxmlformats.org/officeDocument/2006/relationships/hyperlink" Target="http://hs.wangxuekeji.com/index.php?m=orders&amp;c=admin&amp;a=info&amp;order_id=3735" TargetMode="External"/><Relationship Id="rId20" Type="http://schemas.openxmlformats.org/officeDocument/2006/relationships/hyperlink" Target="http://hs.wangxuekeji.com/index.php?m=orders&amp;c=admin&amp;a=info&amp;order_id=3736" TargetMode="External"/><Relationship Id="rId2" Type="http://schemas.openxmlformats.org/officeDocument/2006/relationships/hyperlink" Target="http://hs.wangxuekeji.com/index.php?m=orders&amp;c=admin&amp;a=info&amp;order_id=3755" TargetMode="External"/><Relationship Id="rId19" Type="http://schemas.openxmlformats.org/officeDocument/2006/relationships/hyperlink" Target="http://hs.wangxuekeji.com/index.php?m=orders&amp;c=admin&amp;a=info&amp;order_id=3737" TargetMode="External"/><Relationship Id="rId18" Type="http://schemas.openxmlformats.org/officeDocument/2006/relationships/hyperlink" Target="http://hs.wangxuekeji.com/index.php?m=orders&amp;c=admin&amp;a=info&amp;order_id=3738" TargetMode="External"/><Relationship Id="rId17" Type="http://schemas.openxmlformats.org/officeDocument/2006/relationships/hyperlink" Target="http://hs.wangxuekeji.com/index.php?m=orders&amp;c=admin&amp;a=info&amp;order_id=3739" TargetMode="External"/><Relationship Id="rId16" Type="http://schemas.openxmlformats.org/officeDocument/2006/relationships/hyperlink" Target="http://hs.wangxuekeji.com/index.php?m=orders&amp;c=admin&amp;a=info&amp;order_id=3740" TargetMode="External"/><Relationship Id="rId15" Type="http://schemas.openxmlformats.org/officeDocument/2006/relationships/hyperlink" Target="http://hs.wangxuekeji.com/index.php?m=orders&amp;c=admin&amp;a=info&amp;order_id=3741" TargetMode="External"/><Relationship Id="rId14" Type="http://schemas.openxmlformats.org/officeDocument/2006/relationships/hyperlink" Target="http://hs.wangxuekeji.com/index.php?m=orders&amp;c=admin&amp;a=info&amp;order_id=3742" TargetMode="External"/><Relationship Id="rId13" Type="http://schemas.openxmlformats.org/officeDocument/2006/relationships/hyperlink" Target="http://hs.wangxuekeji.com/index.php?m=orders&amp;c=admin&amp;a=info&amp;order_id=3743" TargetMode="External"/><Relationship Id="rId12" Type="http://schemas.openxmlformats.org/officeDocument/2006/relationships/hyperlink" Target="http://hs.wangxuekeji.com/index.php?m=orders&amp;c=admin&amp;a=info&amp;order_id=3744" TargetMode="External"/><Relationship Id="rId11" Type="http://schemas.openxmlformats.org/officeDocument/2006/relationships/hyperlink" Target="http://hs.wangxuekeji.com/index.php?m=orders&amp;c=admin&amp;a=info&amp;order_id=3745" TargetMode="External"/><Relationship Id="rId10" Type="http://schemas.openxmlformats.org/officeDocument/2006/relationships/hyperlink" Target="http://hs.wangxuekeji.com/index.php?m=orders&amp;c=admin&amp;a=info&amp;order_id=3746" TargetMode="External"/><Relationship Id="rId1" Type="http://schemas.openxmlformats.org/officeDocument/2006/relationships/hyperlink" Target="http://hs.wangxuekeji.com/index.php?m=orders&amp;c=admin&amp;a=info&amp;order_id=3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10" sqref="G10"/>
    </sheetView>
  </sheetViews>
  <sheetFormatPr defaultColWidth="9" defaultRowHeight="13.5" outlineLevelRow="2" outlineLevelCol="6"/>
  <cols>
    <col min="1" max="1" width="15.775" customWidth="1"/>
    <col min="2" max="2" width="11.775" customWidth="1"/>
    <col min="3" max="3" width="17" customWidth="1"/>
    <col min="4" max="7" width="9.66666666666667" customWidth="1"/>
  </cols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1.02019102916434e+23</v>
      </c>
      <c r="B2" s="13" t="s">
        <v>7</v>
      </c>
      <c r="C2" s="14">
        <v>43767.6970601852</v>
      </c>
      <c r="D2" s="13" t="s">
        <v>8</v>
      </c>
      <c r="E2" s="15">
        <v>191</v>
      </c>
      <c r="F2" s="15">
        <v>0</v>
      </c>
      <c r="G2" s="13" t="s">
        <v>9</v>
      </c>
    </row>
    <row r="3" spans="1:7">
      <c r="A3" s="16" t="s">
        <v>10</v>
      </c>
      <c r="B3" s="13"/>
      <c r="C3" s="14"/>
      <c r="D3" s="13"/>
      <c r="E3" s="15"/>
      <c r="F3" s="15"/>
      <c r="G3" s="13"/>
    </row>
  </sheetData>
  <mergeCells count="6">
    <mergeCell ref="B2:B3"/>
    <mergeCell ref="C2:C3"/>
    <mergeCell ref="D2:D3"/>
    <mergeCell ref="E2:E3"/>
    <mergeCell ref="F2:F3"/>
    <mergeCell ref="G2:G3"/>
  </mergeCells>
  <hyperlinks>
    <hyperlink ref="A3" r:id="rId1" display="查看" tooltip="https://hs.wangxuekeji.com/index.php?m=orders&amp;c=admin&amp;a=info&amp;order_id=3490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"/>
  <sheetViews>
    <sheetView workbookViewId="0">
      <selection activeCell="A1" sqref="A1"/>
    </sheetView>
  </sheetViews>
  <sheetFormatPr defaultColWidth="9" defaultRowHeight="13.5" outlineLevelCol="7"/>
  <sheetData>
    <row r="2" spans="1:8">
      <c r="A2" t="s">
        <v>59</v>
      </c>
      <c r="B2" t="s">
        <v>21</v>
      </c>
      <c r="C2" t="s">
        <v>22</v>
      </c>
      <c r="D2" s="18">
        <v>43779.8332060185</v>
      </c>
      <c r="E2" t="s">
        <v>12</v>
      </c>
      <c r="F2">
        <v>513.9</v>
      </c>
      <c r="G2" t="s">
        <v>23</v>
      </c>
      <c r="H2" t="s">
        <v>9</v>
      </c>
    </row>
    <row r="3" spans="1:8">
      <c r="A3" t="s">
        <v>60</v>
      </c>
      <c r="B3" t="s">
        <v>21</v>
      </c>
      <c r="C3" t="s">
        <v>22</v>
      </c>
      <c r="D3" s="18">
        <v>43779.8327662037</v>
      </c>
      <c r="E3" t="s">
        <v>8</v>
      </c>
      <c r="F3">
        <v>397</v>
      </c>
      <c r="G3" t="s">
        <v>23</v>
      </c>
      <c r="H3" t="s">
        <v>9</v>
      </c>
    </row>
    <row r="4" spans="1:8">
      <c r="A4" t="s">
        <v>61</v>
      </c>
      <c r="B4" t="s">
        <v>21</v>
      </c>
      <c r="C4" t="s">
        <v>22</v>
      </c>
      <c r="D4" s="18">
        <v>43779.8324305556</v>
      </c>
      <c r="E4" t="s">
        <v>19</v>
      </c>
      <c r="F4">
        <v>342.8</v>
      </c>
      <c r="G4" t="s">
        <v>23</v>
      </c>
      <c r="H4" t="s">
        <v>9</v>
      </c>
    </row>
    <row r="5" spans="1:8">
      <c r="A5" t="s">
        <v>62</v>
      </c>
      <c r="B5" t="s">
        <v>21</v>
      </c>
      <c r="C5" t="s">
        <v>22</v>
      </c>
      <c r="D5" s="18">
        <v>43779.831875</v>
      </c>
      <c r="E5" t="s">
        <v>27</v>
      </c>
      <c r="F5">
        <v>139.7</v>
      </c>
      <c r="G5" t="s">
        <v>23</v>
      </c>
      <c r="H5" t="s">
        <v>9</v>
      </c>
    </row>
    <row r="6" spans="1:8">
      <c r="A6" t="s">
        <v>63</v>
      </c>
      <c r="B6" t="s">
        <v>21</v>
      </c>
      <c r="C6" t="s">
        <v>22</v>
      </c>
      <c r="D6" s="18">
        <v>43779.8309837963</v>
      </c>
      <c r="E6" t="s">
        <v>19</v>
      </c>
      <c r="F6">
        <v>119</v>
      </c>
      <c r="G6" t="s">
        <v>23</v>
      </c>
      <c r="H6" t="s">
        <v>9</v>
      </c>
    </row>
    <row r="7" spans="1:8">
      <c r="A7" t="s">
        <v>64</v>
      </c>
      <c r="B7" t="s">
        <v>21</v>
      </c>
      <c r="C7" t="s">
        <v>22</v>
      </c>
      <c r="D7" s="18">
        <v>43779.8306018518</v>
      </c>
      <c r="E7" t="s">
        <v>15</v>
      </c>
      <c r="F7">
        <v>319</v>
      </c>
      <c r="G7" t="s">
        <v>23</v>
      </c>
      <c r="H7" t="s">
        <v>9</v>
      </c>
    </row>
    <row r="8" spans="1:8">
      <c r="A8" t="s">
        <v>65</v>
      </c>
      <c r="B8" t="s">
        <v>21</v>
      </c>
      <c r="C8" t="s">
        <v>22</v>
      </c>
      <c r="D8" s="18">
        <v>43779.8271759259</v>
      </c>
      <c r="E8" t="s">
        <v>15</v>
      </c>
      <c r="F8">
        <v>1149</v>
      </c>
      <c r="G8" t="s">
        <v>23</v>
      </c>
      <c r="H8" t="s">
        <v>9</v>
      </c>
    </row>
    <row r="9" spans="1:8">
      <c r="A9" t="s">
        <v>66</v>
      </c>
      <c r="B9" t="s">
        <v>21</v>
      </c>
      <c r="C9" t="s">
        <v>22</v>
      </c>
      <c r="D9" s="18">
        <v>43779.8264814815</v>
      </c>
      <c r="E9" t="s">
        <v>18</v>
      </c>
      <c r="F9">
        <v>665</v>
      </c>
      <c r="G9" t="s">
        <v>23</v>
      </c>
      <c r="H9" t="s">
        <v>9</v>
      </c>
    </row>
    <row r="10" spans="1:8">
      <c r="A10" t="s">
        <v>67</v>
      </c>
      <c r="B10" t="s">
        <v>21</v>
      </c>
      <c r="C10" t="s">
        <v>22</v>
      </c>
      <c r="D10" s="18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>
      <c r="A11" t="s">
        <v>68</v>
      </c>
      <c r="B11" t="s">
        <v>21</v>
      </c>
      <c r="C11" t="s">
        <v>22</v>
      </c>
      <c r="D11" s="18">
        <v>43779.8258101852</v>
      </c>
      <c r="E11" t="s">
        <v>17</v>
      </c>
      <c r="F11">
        <v>251.9</v>
      </c>
      <c r="G11" t="s">
        <v>23</v>
      </c>
      <c r="H11" t="s">
        <v>9</v>
      </c>
    </row>
    <row r="12" spans="1:8">
      <c r="A12" t="s">
        <v>69</v>
      </c>
      <c r="B12" t="s">
        <v>21</v>
      </c>
      <c r="C12" t="s">
        <v>22</v>
      </c>
      <c r="D12" s="18">
        <v>43779.8254976852</v>
      </c>
      <c r="E12" t="s">
        <v>19</v>
      </c>
      <c r="F12">
        <v>1287.9</v>
      </c>
      <c r="G12" t="s">
        <v>23</v>
      </c>
      <c r="H12" t="s">
        <v>9</v>
      </c>
    </row>
    <row r="13" spans="1:8">
      <c r="A13" t="s">
        <v>70</v>
      </c>
      <c r="B13" t="s">
        <v>21</v>
      </c>
      <c r="C13" t="s">
        <v>22</v>
      </c>
      <c r="D13" s="18">
        <v>43779.825150463</v>
      </c>
      <c r="E13" t="s">
        <v>14</v>
      </c>
      <c r="F13">
        <v>656.7</v>
      </c>
      <c r="G13" t="s">
        <v>23</v>
      </c>
      <c r="H13" t="s">
        <v>9</v>
      </c>
    </row>
    <row r="14" spans="1:8">
      <c r="A14" t="s">
        <v>71</v>
      </c>
      <c r="B14" t="s">
        <v>21</v>
      </c>
      <c r="C14" t="s">
        <v>22</v>
      </c>
      <c r="D14" s="18">
        <v>43779.8243402778</v>
      </c>
      <c r="E14" t="s">
        <v>15</v>
      </c>
      <c r="F14">
        <v>500.8</v>
      </c>
      <c r="G14" t="s">
        <v>23</v>
      </c>
      <c r="H14" t="s">
        <v>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9" defaultRowHeight="13.5" outlineLevelCol="6"/>
  <sheetData>
    <row r="1" ht="16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1.02019111212415e+23</v>
      </c>
      <c r="B2" s="13" t="s">
        <v>7</v>
      </c>
      <c r="C2" s="14">
        <v>43781.5290856482</v>
      </c>
      <c r="D2" s="13" t="s">
        <v>14</v>
      </c>
      <c r="E2" s="15">
        <v>382</v>
      </c>
      <c r="F2" s="15">
        <v>0</v>
      </c>
      <c r="G2" s="13" t="s">
        <v>9</v>
      </c>
    </row>
    <row r="3" ht="16.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1.02019111212412e+23</v>
      </c>
      <c r="B4" s="9" t="s">
        <v>7</v>
      </c>
      <c r="C4" s="10">
        <v>43781.5287384259</v>
      </c>
      <c r="D4" s="9" t="s">
        <v>13</v>
      </c>
      <c r="E4" s="11">
        <v>121.6</v>
      </c>
      <c r="F4" s="11">
        <v>0</v>
      </c>
      <c r="G4" s="9" t="s">
        <v>9</v>
      </c>
    </row>
    <row r="5" ht="15.7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1.02019111212405e+23</v>
      </c>
      <c r="B6" s="13" t="s">
        <v>7</v>
      </c>
      <c r="C6" s="14">
        <v>43781.5284143519</v>
      </c>
      <c r="D6" s="13" t="s">
        <v>19</v>
      </c>
      <c r="E6" s="15">
        <v>314.8</v>
      </c>
      <c r="F6" s="15">
        <v>0</v>
      </c>
      <c r="G6" s="13" t="s">
        <v>9</v>
      </c>
    </row>
    <row r="7" ht="15.7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1.02019111212402e+23</v>
      </c>
      <c r="B8" s="9" t="s">
        <v>7</v>
      </c>
      <c r="C8" s="10">
        <v>43781.5281134259</v>
      </c>
      <c r="D8" s="9" t="s">
        <v>8</v>
      </c>
      <c r="E8" s="11">
        <v>195.8</v>
      </c>
      <c r="F8" s="11">
        <v>0</v>
      </c>
      <c r="G8" s="9" t="s">
        <v>9</v>
      </c>
    </row>
    <row r="9" ht="15.7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1.02019111212395e+23</v>
      </c>
      <c r="B10" s="13" t="s">
        <v>7</v>
      </c>
      <c r="C10" s="14">
        <v>43781.5277546296</v>
      </c>
      <c r="D10" s="13" t="s">
        <v>30</v>
      </c>
      <c r="E10" s="15">
        <v>673.9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1.02019111212392e+23</v>
      </c>
      <c r="B12" s="9" t="s">
        <v>7</v>
      </c>
      <c r="C12" s="10">
        <v>43781.5273263889</v>
      </c>
      <c r="D12" s="9" t="s">
        <v>17</v>
      </c>
      <c r="E12" s="11">
        <v>211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1.02019111212384e+23</v>
      </c>
      <c r="B14" s="13" t="s">
        <v>7</v>
      </c>
      <c r="C14" s="14">
        <v>43781.5269560185</v>
      </c>
      <c r="D14" s="13" t="s">
        <v>12</v>
      </c>
      <c r="E14" s="15">
        <v>622.8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1.02019111212371e+23</v>
      </c>
      <c r="B16" s="9" t="s">
        <v>7</v>
      </c>
      <c r="C16" s="10">
        <v>43781.5259027778</v>
      </c>
      <c r="D16" s="9" t="s">
        <v>27</v>
      </c>
      <c r="E16" s="11">
        <v>1721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1.02019111212363e+23</v>
      </c>
      <c r="B18" s="13" t="s">
        <v>7</v>
      </c>
      <c r="C18" s="14">
        <v>43781.5253587963</v>
      </c>
      <c r="D18" s="13" t="s">
        <v>27</v>
      </c>
      <c r="E18" s="15">
        <v>1424</v>
      </c>
      <c r="F18" s="15">
        <v>0</v>
      </c>
      <c r="G18" s="13" t="s">
        <v>9</v>
      </c>
    </row>
    <row r="19" ht="14.25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13">
        <v>1.02019111212351e+23</v>
      </c>
      <c r="B20" s="13" t="s">
        <v>7</v>
      </c>
      <c r="C20" s="14">
        <v>43781.5244212963</v>
      </c>
      <c r="D20" s="13" t="s">
        <v>13</v>
      </c>
      <c r="E20" s="15">
        <v>188</v>
      </c>
      <c r="F20" s="15">
        <v>0</v>
      </c>
      <c r="G20" s="13" t="s">
        <v>9</v>
      </c>
    </row>
    <row r="21" ht="14.25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1.02019111212344e+23</v>
      </c>
      <c r="B22" s="9" t="s">
        <v>7</v>
      </c>
      <c r="C22" s="10">
        <v>43781.5241319444</v>
      </c>
      <c r="D22" s="9" t="s">
        <v>12</v>
      </c>
      <c r="E22" s="11">
        <v>635</v>
      </c>
      <c r="F22" s="11">
        <v>0</v>
      </c>
      <c r="G22" s="9" t="s">
        <v>9</v>
      </c>
    </row>
    <row r="23" ht="14.25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1.02019111212341e+23</v>
      </c>
      <c r="B24" s="13" t="s">
        <v>7</v>
      </c>
      <c r="C24" s="14">
        <v>43781.5237731481</v>
      </c>
      <c r="D24" s="13" t="s">
        <v>19</v>
      </c>
      <c r="E24" s="15">
        <v>1183</v>
      </c>
      <c r="F24" s="15">
        <v>0</v>
      </c>
      <c r="G24" s="13" t="s">
        <v>9</v>
      </c>
    </row>
    <row r="25" ht="14.25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1.02019111212332e+23</v>
      </c>
      <c r="B26" s="9" t="s">
        <v>7</v>
      </c>
      <c r="C26" s="10">
        <v>43781.5232291667</v>
      </c>
      <c r="D26" s="9" t="s">
        <v>18</v>
      </c>
      <c r="E26" s="11">
        <v>162.9</v>
      </c>
      <c r="F26" s="11">
        <v>0</v>
      </c>
      <c r="G26" s="9" t="s">
        <v>9</v>
      </c>
    </row>
    <row r="27" ht="14.25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1.02019111212325e+23</v>
      </c>
      <c r="B28" s="13" t="s">
        <v>7</v>
      </c>
      <c r="C28" s="14">
        <v>43781.5228472222</v>
      </c>
      <c r="D28" s="13" t="s">
        <v>13</v>
      </c>
      <c r="E28" s="15">
        <v>119.6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1.02019111212322e+23</v>
      </c>
      <c r="B30" s="13" t="s">
        <v>7</v>
      </c>
      <c r="C30" s="14">
        <v>43781.5225578704</v>
      </c>
      <c r="D30" s="13" t="s">
        <v>30</v>
      </c>
      <c r="E30" s="15">
        <v>1094.9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1.0201911121231e+23</v>
      </c>
      <c r="B32" s="9" t="s">
        <v>7</v>
      </c>
      <c r="C32" s="10">
        <v>43781.5215509259</v>
      </c>
      <c r="D32" s="9" t="s">
        <v>15</v>
      </c>
      <c r="E32" s="11">
        <v>408</v>
      </c>
      <c r="F32" s="11">
        <v>0</v>
      </c>
      <c r="G32" s="9" t="s">
        <v>9</v>
      </c>
    </row>
    <row r="33" spans="1:7">
      <c r="A33" s="12" t="s">
        <v>10</v>
      </c>
      <c r="B33" s="9"/>
      <c r="C33" s="10"/>
      <c r="D33" s="9"/>
      <c r="E33" s="11"/>
      <c r="F33" s="11"/>
      <c r="G33" s="9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3800"/>
    <hyperlink ref="A5" r:id="rId2" display="查看" tooltip="https://hs.wangxuekeji.com/index.php?m=orders&amp;c=admin&amp;a=info&amp;order_id=3799"/>
    <hyperlink ref="A7" r:id="rId3" display="查看" tooltip="https://hs.wangxuekeji.com/index.php?m=orders&amp;c=admin&amp;a=info&amp;order_id=3798"/>
    <hyperlink ref="A9" r:id="rId4" display="查看" tooltip="https://hs.wangxuekeji.com/index.php?m=orders&amp;c=admin&amp;a=info&amp;order_id=3797"/>
    <hyperlink ref="A11" r:id="rId5" display="查看" tooltip="https://hs.wangxuekeji.com/index.php?m=orders&amp;c=admin&amp;a=info&amp;order_id=3796"/>
    <hyperlink ref="A13" r:id="rId6" display="查看" tooltip="https://hs.wangxuekeji.com/index.php?m=orders&amp;c=admin&amp;a=info&amp;order_id=3795"/>
    <hyperlink ref="A15" r:id="rId7" display="查看" tooltip="https://hs.wangxuekeji.com/index.php?m=orders&amp;c=admin&amp;a=info&amp;order_id=3794"/>
    <hyperlink ref="A17" r:id="rId8" display="查看" tooltip="https://hs.wangxuekeji.com/index.php?m=orders&amp;c=admin&amp;a=info&amp;order_id=3793"/>
    <hyperlink ref="A19" r:id="rId9" display="查看" tooltip="https://hs.wangxuekeji.com/index.php?m=orders&amp;c=admin&amp;a=info&amp;order_id=3792"/>
    <hyperlink ref="A21" r:id="rId10" display="查看" tooltip="https://hs.wangxuekeji.com/index.php?m=orders&amp;c=admin&amp;a=info&amp;order_id=3790"/>
    <hyperlink ref="A23" r:id="rId11" display="查看" tooltip="https://hs.wangxuekeji.com/index.php?m=orders&amp;c=admin&amp;a=info&amp;order_id=3789"/>
    <hyperlink ref="A25" r:id="rId12" display="查看" tooltip="https://hs.wangxuekeji.com/index.php?m=orders&amp;c=admin&amp;a=info&amp;order_id=3788"/>
    <hyperlink ref="A27" r:id="rId13" display="查看" tooltip="https://hs.wangxuekeji.com/index.php?m=orders&amp;c=admin&amp;a=info&amp;order_id=3787"/>
    <hyperlink ref="A29" r:id="rId14" display="查看" tooltip="https://hs.wangxuekeji.com/index.php?m=orders&amp;c=admin&amp;a=info&amp;order_id=3786"/>
    <hyperlink ref="A31" r:id="rId15" display="查看" tooltip="https://hs.wangxuekeji.com/index.php?m=orders&amp;c=admin&amp;a=info&amp;order_id=3785"/>
    <hyperlink ref="A33" r:id="rId16" display="查看" tooltip="https://hs.wangxuekeji.com/index.php?m=orders&amp;c=admin&amp;a=info&amp;order_id=3784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O20" sqref="O20"/>
    </sheetView>
  </sheetViews>
  <sheetFormatPr defaultColWidth="9" defaultRowHeight="13.5" outlineLevelCol="6"/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1.02019111313003e+23</v>
      </c>
      <c r="B2" s="9" t="s">
        <v>7</v>
      </c>
      <c r="C2" s="10">
        <v>43782.5420717593</v>
      </c>
      <c r="D2" s="9" t="s">
        <v>11</v>
      </c>
      <c r="E2" s="11">
        <v>218.3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1.02019111313e+23</v>
      </c>
      <c r="B4" s="13" t="s">
        <v>7</v>
      </c>
      <c r="C4" s="14">
        <v>43782.541712963</v>
      </c>
      <c r="D4" s="13" t="s">
        <v>30</v>
      </c>
      <c r="E4" s="15">
        <v>80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1.02019111312593e+23</v>
      </c>
      <c r="B6" s="9" t="s">
        <v>7</v>
      </c>
      <c r="C6" s="10">
        <v>43782.5413773148</v>
      </c>
      <c r="D6" s="9" t="s">
        <v>11</v>
      </c>
      <c r="E6" s="11">
        <v>928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1.02019111312584e+23</v>
      </c>
      <c r="B8" s="13" t="s">
        <v>7</v>
      </c>
      <c r="C8" s="14">
        <v>43782.5407407407</v>
      </c>
      <c r="D8" s="13" t="s">
        <v>11</v>
      </c>
      <c r="E8" s="15">
        <v>1026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1.02019111312581e+23</v>
      </c>
      <c r="B10" s="9" t="s">
        <v>7</v>
      </c>
      <c r="C10" s="10">
        <v>43782.5403935185</v>
      </c>
      <c r="D10" s="9" t="s">
        <v>11</v>
      </c>
      <c r="E10" s="11">
        <v>486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1.02019111312561e+23</v>
      </c>
      <c r="B12" s="13" t="s">
        <v>7</v>
      </c>
      <c r="C12" s="14">
        <v>43782.5390972222</v>
      </c>
      <c r="D12" s="13" t="s">
        <v>14</v>
      </c>
      <c r="E12" s="15">
        <v>781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1.02019111312552e+23</v>
      </c>
      <c r="B14" s="9" t="s">
        <v>7</v>
      </c>
      <c r="C14" s="10">
        <v>43782.5385300926</v>
      </c>
      <c r="D14" s="9" t="s">
        <v>18</v>
      </c>
      <c r="E14" s="11">
        <v>714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1.02019111312544e+23</v>
      </c>
      <c r="B16" s="13" t="s">
        <v>7</v>
      </c>
      <c r="C16" s="14">
        <v>43782.5379976852</v>
      </c>
      <c r="D16" s="13" t="s">
        <v>11</v>
      </c>
      <c r="E16" s="15">
        <v>172.9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1.0201911131254e+23</v>
      </c>
      <c r="B18" s="9" t="s">
        <v>7</v>
      </c>
      <c r="C18" s="10">
        <v>43782.5375694444</v>
      </c>
      <c r="D18" s="9" t="s">
        <v>15</v>
      </c>
      <c r="E18" s="11">
        <v>445.9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1.02019111312533e+23</v>
      </c>
      <c r="B20" s="13" t="s">
        <v>7</v>
      </c>
      <c r="C20" s="14">
        <v>43782.5372337963</v>
      </c>
      <c r="D20" s="13" t="s">
        <v>8</v>
      </c>
      <c r="E20" s="15">
        <v>420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1.0201911131253e+23</v>
      </c>
      <c r="B22" s="9" t="s">
        <v>7</v>
      </c>
      <c r="C22" s="10">
        <v>43782.536875</v>
      </c>
      <c r="D22" s="9" t="s">
        <v>11</v>
      </c>
      <c r="E22" s="11">
        <v>1171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1.02019111312523e+23</v>
      </c>
      <c r="B24" s="13" t="s">
        <v>7</v>
      </c>
      <c r="C24" s="14">
        <v>43782.5365162037</v>
      </c>
      <c r="D24" s="13" t="s">
        <v>11</v>
      </c>
      <c r="E24" s="15">
        <v>696.5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1.0201911131252e+23</v>
      </c>
      <c r="B26" s="9" t="s">
        <v>7</v>
      </c>
      <c r="C26" s="10">
        <v>43782.5361805556</v>
      </c>
      <c r="D26" s="9" t="s">
        <v>8</v>
      </c>
      <c r="E26" s="11">
        <v>522.9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1.0201911131251e+23</v>
      </c>
      <c r="B28" s="13" t="s">
        <v>7</v>
      </c>
      <c r="C28" s="14">
        <v>43782.5354282407</v>
      </c>
      <c r="D28" s="13" t="s">
        <v>12</v>
      </c>
      <c r="E28" s="15">
        <v>1008</v>
      </c>
      <c r="F28" s="15">
        <v>0</v>
      </c>
      <c r="G28" s="13" t="s">
        <v>9</v>
      </c>
    </row>
    <row r="29" spans="1:7">
      <c r="A29" s="16" t="s">
        <v>10</v>
      </c>
      <c r="B29" s="13"/>
      <c r="C29" s="14"/>
      <c r="D29" s="13"/>
      <c r="E29" s="15"/>
      <c r="F29" s="15"/>
      <c r="G29" s="13"/>
    </row>
  </sheetData>
  <mergeCells count="8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</mergeCells>
  <hyperlinks>
    <hyperlink ref="A3" r:id="rId1" display="查看" tooltip="https://hs.wangxuekeji.com/index.php?m=orders&amp;c=admin&amp;a=info&amp;order_id=3814"/>
    <hyperlink ref="A5" r:id="rId2" display="查看" tooltip="https://hs.wangxuekeji.com/index.php?m=orders&amp;c=admin&amp;a=info&amp;order_id=3813"/>
    <hyperlink ref="A7" r:id="rId3" display="查看" tooltip="https://hs.wangxuekeji.com/index.php?m=orders&amp;c=admin&amp;a=info&amp;order_id=3812"/>
    <hyperlink ref="A9" r:id="rId4" display="查看" tooltip="https://hs.wangxuekeji.com/index.php?m=orders&amp;c=admin&amp;a=info&amp;order_id=3811"/>
    <hyperlink ref="A11" r:id="rId5" display="查看" tooltip="https://hs.wangxuekeji.com/index.php?m=orders&amp;c=admin&amp;a=info&amp;order_id=3810"/>
    <hyperlink ref="A13" r:id="rId6" display="查看" tooltip="https://hs.wangxuekeji.com/index.php?m=orders&amp;c=admin&amp;a=info&amp;order_id=3809"/>
    <hyperlink ref="A15" r:id="rId7" display="查看" tooltip="https://hs.wangxuekeji.com/index.php?m=orders&amp;c=admin&amp;a=info&amp;order_id=3808"/>
    <hyperlink ref="A17" r:id="rId8" display="查看" tooltip="https://hs.wangxuekeji.com/index.php?m=orders&amp;c=admin&amp;a=info&amp;order_id=3807"/>
    <hyperlink ref="A19" r:id="rId9" display="查看" tooltip="https://hs.wangxuekeji.com/index.php?m=orders&amp;c=admin&amp;a=info&amp;order_id=3806"/>
    <hyperlink ref="A21" r:id="rId10" display="查看" tooltip="https://hs.wangxuekeji.com/index.php?m=orders&amp;c=admin&amp;a=info&amp;order_id=3805"/>
    <hyperlink ref="A23" r:id="rId11" display="查看" tooltip="https://hs.wangxuekeji.com/index.php?m=orders&amp;c=admin&amp;a=info&amp;order_id=3804"/>
    <hyperlink ref="A25" r:id="rId12" display="查看" tooltip="https://hs.wangxuekeji.com/index.php?m=orders&amp;c=admin&amp;a=info&amp;order_id=3803"/>
    <hyperlink ref="A27" r:id="rId13" display="查看" tooltip="https://hs.wangxuekeji.com/index.php?m=orders&amp;c=admin&amp;a=info&amp;order_id=3802"/>
    <hyperlink ref="A29" r:id="rId14" display="查看" tooltip="https://hs.wangxuekeji.com/index.php?m=orders&amp;c=admin&amp;a=info&amp;order_id=3801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A9" workbookViewId="0">
      <selection activeCell="L52" sqref="L52"/>
    </sheetView>
  </sheetViews>
  <sheetFormatPr defaultColWidth="9" defaultRowHeight="13.5" outlineLevelCol="6"/>
  <sheetData>
    <row r="1" ht="15.7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1.02019111410364e+23</v>
      </c>
      <c r="B2" s="9" t="s">
        <v>7</v>
      </c>
      <c r="C2" s="10">
        <v>43783.4421759259</v>
      </c>
      <c r="D2" s="9" t="s">
        <v>30</v>
      </c>
      <c r="E2" s="11">
        <v>568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1.0201911141036e+23</v>
      </c>
      <c r="B4" s="13" t="s">
        <v>7</v>
      </c>
      <c r="C4" s="14">
        <v>43783.4417013889</v>
      </c>
      <c r="D4" s="13" t="s">
        <v>15</v>
      </c>
      <c r="E4" s="15">
        <v>559.9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1.02019111410353e+23</v>
      </c>
      <c r="B6" s="9" t="s">
        <v>7</v>
      </c>
      <c r="C6" s="10">
        <v>43783.4413888889</v>
      </c>
      <c r="D6" s="9" t="s">
        <v>13</v>
      </c>
      <c r="E6" s="11">
        <v>244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1.02019111410341e+23</v>
      </c>
      <c r="B8" s="13" t="s">
        <v>7</v>
      </c>
      <c r="C8" s="14">
        <v>43783.440474537</v>
      </c>
      <c r="D8" s="13" t="s">
        <v>17</v>
      </c>
      <c r="E8" s="15">
        <v>825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1.02019111410335e+23</v>
      </c>
      <c r="B10" s="9" t="s">
        <v>7</v>
      </c>
      <c r="C10" s="10">
        <v>43783.4401967593</v>
      </c>
      <c r="D10" s="9" t="s">
        <v>15</v>
      </c>
      <c r="E10" s="11">
        <v>566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1.0201911141033e+23</v>
      </c>
      <c r="B12" s="13" t="s">
        <v>7</v>
      </c>
      <c r="C12" s="14">
        <v>43783.4396875</v>
      </c>
      <c r="D12" s="13" t="s">
        <v>11</v>
      </c>
      <c r="E12" s="15">
        <v>216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1.02019111410322e+23</v>
      </c>
      <c r="B14" s="9" t="s">
        <v>7</v>
      </c>
      <c r="C14" s="10">
        <v>43783.4391782407</v>
      </c>
      <c r="D14" s="9" t="s">
        <v>15</v>
      </c>
      <c r="E14" s="11">
        <v>525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1.02019111410315e+23</v>
      </c>
      <c r="B16" s="13" t="s">
        <v>7</v>
      </c>
      <c r="C16" s="14">
        <v>43783.4388078704</v>
      </c>
      <c r="D16" s="13" t="s">
        <v>27</v>
      </c>
      <c r="E16" s="15">
        <v>271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1.02019111410312e+23</v>
      </c>
      <c r="B18" s="9" t="s">
        <v>7</v>
      </c>
      <c r="C18" s="10">
        <v>43783.4385185185</v>
      </c>
      <c r="D18" s="9" t="s">
        <v>18</v>
      </c>
      <c r="E18" s="11">
        <v>628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1.0201911141031e+23</v>
      </c>
      <c r="B20" s="13" t="s">
        <v>7</v>
      </c>
      <c r="C20" s="14">
        <v>43783.4382291667</v>
      </c>
      <c r="D20" s="13" t="s">
        <v>15</v>
      </c>
      <c r="E20" s="15">
        <v>475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1.02019111410302e+23</v>
      </c>
      <c r="B22" s="9" t="s">
        <v>7</v>
      </c>
      <c r="C22" s="10">
        <v>43783.4378356481</v>
      </c>
      <c r="D22" s="9" t="s">
        <v>27</v>
      </c>
      <c r="E22" s="11">
        <v>190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1.020191114103e+23</v>
      </c>
      <c r="B24" s="13" t="s">
        <v>7</v>
      </c>
      <c r="C24" s="14">
        <v>43783.4375347222</v>
      </c>
      <c r="D24" s="13" t="s">
        <v>8</v>
      </c>
      <c r="E24" s="15">
        <v>383.9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1.02019111410293e+23</v>
      </c>
      <c r="B26" s="9" t="s">
        <v>7</v>
      </c>
      <c r="C26" s="10">
        <v>43783.4372222222</v>
      </c>
      <c r="D26" s="9" t="s">
        <v>8</v>
      </c>
      <c r="E26" s="11">
        <v>262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1.02019111410291e+23</v>
      </c>
      <c r="B28" s="13" t="s">
        <v>7</v>
      </c>
      <c r="C28" s="14">
        <v>43783.4369328704</v>
      </c>
      <c r="D28" s="13" t="s">
        <v>13</v>
      </c>
      <c r="E28" s="15">
        <v>154.7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1.02019111410284e+23</v>
      </c>
      <c r="B30" s="13" t="s">
        <v>7</v>
      </c>
      <c r="C30" s="14">
        <v>43783.4366203704</v>
      </c>
      <c r="D30" s="13" t="s">
        <v>11</v>
      </c>
      <c r="E30" s="15">
        <v>406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1.02019111410281e+23</v>
      </c>
      <c r="B32" s="9" t="s">
        <v>7</v>
      </c>
      <c r="C32" s="10">
        <v>43783.4362962963</v>
      </c>
      <c r="D32" s="9" t="s">
        <v>27</v>
      </c>
      <c r="E32" s="11">
        <v>274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1.02019111410274e+23</v>
      </c>
      <c r="B34" s="13" t="s">
        <v>7</v>
      </c>
      <c r="C34" s="14">
        <v>43783.4359606481</v>
      </c>
      <c r="D34" s="13" t="s">
        <v>8</v>
      </c>
      <c r="E34" s="15">
        <v>489.9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1.02019111410272e+23</v>
      </c>
      <c r="B36" s="9" t="s">
        <v>7</v>
      </c>
      <c r="C36" s="10">
        <v>43783.4356712963</v>
      </c>
      <c r="D36" s="9" t="s">
        <v>13</v>
      </c>
      <c r="E36" s="11">
        <v>119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1.0201911141027e+23</v>
      </c>
      <c r="B38" s="13" t="s">
        <v>7</v>
      </c>
      <c r="C38" s="14">
        <v>43783.4354166667</v>
      </c>
      <c r="D38" s="13" t="s">
        <v>30</v>
      </c>
      <c r="E38" s="15">
        <v>898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1.02019111410263e+23</v>
      </c>
      <c r="B40" s="9" t="s">
        <v>7</v>
      </c>
      <c r="C40" s="10">
        <v>43783.4350810185</v>
      </c>
      <c r="D40" s="9" t="s">
        <v>11</v>
      </c>
      <c r="E40" s="11">
        <v>55.9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1.02019111410255e+23</v>
      </c>
      <c r="B42" s="13" t="s">
        <v>7</v>
      </c>
      <c r="C42" s="14">
        <v>43783.4346643519</v>
      </c>
      <c r="D42" s="13" t="s">
        <v>13</v>
      </c>
      <c r="E42" s="15">
        <v>385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1.02019111410235e+23</v>
      </c>
      <c r="B44" s="9" t="s">
        <v>7</v>
      </c>
      <c r="C44" s="10">
        <v>43783.433275463</v>
      </c>
      <c r="D44" s="9" t="s">
        <v>8</v>
      </c>
      <c r="E44" s="11">
        <v>414</v>
      </c>
      <c r="F44" s="11">
        <v>0</v>
      </c>
      <c r="G44" s="9" t="s">
        <v>9</v>
      </c>
    </row>
    <row r="45" spans="1:7">
      <c r="A45" s="12" t="s">
        <v>10</v>
      </c>
      <c r="B45" s="9"/>
      <c r="C45" s="10"/>
      <c r="D45" s="9"/>
      <c r="E45" s="11"/>
      <c r="F45" s="11"/>
      <c r="G45" s="9"/>
    </row>
  </sheetData>
  <mergeCells count="13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</mergeCells>
  <hyperlinks>
    <hyperlink ref="A3" r:id="rId1" display="查看" tooltip="https://hs.wangxuekeji.com/index.php?m=orders&amp;c=admin&amp;a=info&amp;order_id=3837"/>
    <hyperlink ref="A5" r:id="rId2" display="查看" tooltip="https://hs.wangxuekeji.com/index.php?m=orders&amp;c=admin&amp;a=info&amp;order_id=3836"/>
    <hyperlink ref="A7" r:id="rId3" display="查看" tooltip="https://hs.wangxuekeji.com/index.php?m=orders&amp;c=admin&amp;a=info&amp;order_id=3835"/>
    <hyperlink ref="A9" r:id="rId4" display="查看" tooltip="https://hs.wangxuekeji.com/index.php?m=orders&amp;c=admin&amp;a=info&amp;order_id=3834"/>
    <hyperlink ref="A11" r:id="rId5" display="查看" tooltip="https://hs.wangxuekeji.com/index.php?m=orders&amp;c=admin&amp;a=info&amp;order_id=3833"/>
    <hyperlink ref="A13" r:id="rId6" display="查看" tooltip="https://hs.wangxuekeji.com/index.php?m=orders&amp;c=admin&amp;a=info&amp;order_id=3832"/>
    <hyperlink ref="A15" r:id="rId7" display="查看" tooltip="https://hs.wangxuekeji.com/index.php?m=orders&amp;c=admin&amp;a=info&amp;order_id=3831"/>
    <hyperlink ref="A17" r:id="rId8" display="查看" tooltip="https://hs.wangxuekeji.com/index.php?m=orders&amp;c=admin&amp;a=info&amp;order_id=3830"/>
    <hyperlink ref="A19" r:id="rId9" display="查看" tooltip="https://hs.wangxuekeji.com/index.php?m=orders&amp;c=admin&amp;a=info&amp;order_id=3829"/>
    <hyperlink ref="A21" r:id="rId10" display="查看" tooltip="https://hs.wangxuekeji.com/index.php?m=orders&amp;c=admin&amp;a=info&amp;order_id=3828"/>
    <hyperlink ref="A23" r:id="rId11" display="查看" tooltip="https://hs.wangxuekeji.com/index.php?m=orders&amp;c=admin&amp;a=info&amp;order_id=3827"/>
    <hyperlink ref="A25" r:id="rId12" display="查看" tooltip="https://hs.wangxuekeji.com/index.php?m=orders&amp;c=admin&amp;a=info&amp;order_id=3826"/>
    <hyperlink ref="A27" r:id="rId13" display="查看" tooltip="https://hs.wangxuekeji.com/index.php?m=orders&amp;c=admin&amp;a=info&amp;order_id=3825"/>
    <hyperlink ref="A29" r:id="rId14" display="查看" tooltip="https://hs.wangxuekeji.com/index.php?m=orders&amp;c=admin&amp;a=info&amp;order_id=3824"/>
    <hyperlink ref="A31" r:id="rId15" display="查看" tooltip="https://hs.wangxuekeji.com/index.php?m=orders&amp;c=admin&amp;a=info&amp;order_id=3823"/>
    <hyperlink ref="A33" r:id="rId16" display="查看" tooltip="https://hs.wangxuekeji.com/index.php?m=orders&amp;c=admin&amp;a=info&amp;order_id=3822"/>
    <hyperlink ref="A35" r:id="rId17" display="查看" tooltip="https://hs.wangxuekeji.com/index.php?m=orders&amp;c=admin&amp;a=info&amp;order_id=3821"/>
    <hyperlink ref="A37" r:id="rId18" display="查看" tooltip="https://hs.wangxuekeji.com/index.php?m=orders&amp;c=admin&amp;a=info&amp;order_id=3820"/>
    <hyperlink ref="A39" r:id="rId19" display="查看" tooltip="https://hs.wangxuekeji.com/index.php?m=orders&amp;c=admin&amp;a=info&amp;order_id=3819"/>
    <hyperlink ref="A41" r:id="rId20" display="查看" tooltip="https://hs.wangxuekeji.com/index.php?m=orders&amp;c=admin&amp;a=info&amp;order_id=3818"/>
    <hyperlink ref="A43" r:id="rId21" display="查看" tooltip="https://hs.wangxuekeji.com/index.php?m=orders&amp;c=admin&amp;a=info&amp;order_id=3817"/>
    <hyperlink ref="A45" r:id="rId22" display="查看" tooltip="https://hs.wangxuekeji.com/index.php?m=orders&amp;c=admin&amp;a=info&amp;order_id=3816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2"/>
  <sheetViews>
    <sheetView workbookViewId="0">
      <selection activeCell="F23" sqref="F23"/>
    </sheetView>
  </sheetViews>
  <sheetFormatPr defaultColWidth="9" defaultRowHeight="13.5" outlineLevelCol="7"/>
  <sheetData>
    <row r="3" spans="1:8">
      <c r="A3" t="s">
        <v>72</v>
      </c>
      <c r="B3" t="s">
        <v>21</v>
      </c>
      <c r="C3" t="s">
        <v>22</v>
      </c>
      <c r="D3" s="18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>
      <c r="A4" t="s">
        <v>73</v>
      </c>
      <c r="B4" t="s">
        <v>21</v>
      </c>
      <c r="C4" t="s">
        <v>22</v>
      </c>
      <c r="D4" s="18">
        <v>43784.4794328704</v>
      </c>
      <c r="E4" t="s">
        <v>12</v>
      </c>
      <c r="F4">
        <v>1006.9</v>
      </c>
      <c r="G4" t="s">
        <v>23</v>
      </c>
      <c r="H4" t="s">
        <v>9</v>
      </c>
    </row>
    <row r="5" spans="1:8">
      <c r="A5" t="s">
        <v>74</v>
      </c>
      <c r="B5" t="s">
        <v>21</v>
      </c>
      <c r="C5" t="s">
        <v>22</v>
      </c>
      <c r="D5" s="18">
        <v>43784.4791782407</v>
      </c>
      <c r="E5" t="s">
        <v>11</v>
      </c>
      <c r="F5">
        <v>150.9</v>
      </c>
      <c r="G5" t="s">
        <v>23</v>
      </c>
      <c r="H5" t="s">
        <v>9</v>
      </c>
    </row>
    <row r="6" spans="1:8">
      <c r="A6" t="s">
        <v>75</v>
      </c>
      <c r="B6" t="s">
        <v>21</v>
      </c>
      <c r="C6" t="s">
        <v>22</v>
      </c>
      <c r="D6" s="18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>
      <c r="A7" t="s">
        <v>76</v>
      </c>
      <c r="B7" t="s">
        <v>21</v>
      </c>
      <c r="C7" t="s">
        <v>22</v>
      </c>
      <c r="D7" s="18">
        <v>43784.4786921296</v>
      </c>
      <c r="E7" t="s">
        <v>30</v>
      </c>
      <c r="F7">
        <v>492.9</v>
      </c>
      <c r="G7" t="s">
        <v>23</v>
      </c>
      <c r="H7" t="s">
        <v>9</v>
      </c>
    </row>
    <row r="8" spans="1:8">
      <c r="A8" t="s">
        <v>77</v>
      </c>
      <c r="B8" t="s">
        <v>21</v>
      </c>
      <c r="C8" t="s">
        <v>22</v>
      </c>
      <c r="D8" s="18">
        <v>43784.4784837963</v>
      </c>
      <c r="E8" t="s">
        <v>27</v>
      </c>
      <c r="F8">
        <v>225</v>
      </c>
      <c r="G8" t="s">
        <v>23</v>
      </c>
      <c r="H8" t="s">
        <v>9</v>
      </c>
    </row>
    <row r="9" spans="1:8">
      <c r="A9" t="s">
        <v>78</v>
      </c>
      <c r="B9" t="s">
        <v>21</v>
      </c>
      <c r="C9" t="s">
        <v>22</v>
      </c>
      <c r="D9" s="18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>
      <c r="A10" t="s">
        <v>79</v>
      </c>
      <c r="B10" t="s">
        <v>21</v>
      </c>
      <c r="C10" t="s">
        <v>22</v>
      </c>
      <c r="D10" s="18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>
      <c r="A11" t="s">
        <v>80</v>
      </c>
      <c r="B11" t="s">
        <v>21</v>
      </c>
      <c r="C11" t="s">
        <v>22</v>
      </c>
      <c r="D11" s="18">
        <v>43784.4775694444</v>
      </c>
      <c r="E11" t="s">
        <v>14</v>
      </c>
      <c r="F11">
        <v>193.7</v>
      </c>
      <c r="G11" t="s">
        <v>23</v>
      </c>
      <c r="H11" t="s">
        <v>9</v>
      </c>
    </row>
    <row r="12" spans="1:8">
      <c r="A12" t="s">
        <v>81</v>
      </c>
      <c r="B12" t="s">
        <v>21</v>
      </c>
      <c r="C12" t="s">
        <v>22</v>
      </c>
      <c r="D12" s="18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>
      <c r="A13" t="s">
        <v>82</v>
      </c>
      <c r="B13" t="s">
        <v>21</v>
      </c>
      <c r="C13" t="s">
        <v>22</v>
      </c>
      <c r="D13" s="18">
        <v>43784.4732407407</v>
      </c>
      <c r="E13" t="s">
        <v>13</v>
      </c>
      <c r="F13">
        <v>218.9</v>
      </c>
      <c r="G13" t="s">
        <v>23</v>
      </c>
      <c r="H13" t="s">
        <v>9</v>
      </c>
    </row>
    <row r="14" spans="1:8">
      <c r="A14" t="s">
        <v>83</v>
      </c>
      <c r="B14" t="s">
        <v>21</v>
      </c>
      <c r="C14" t="s">
        <v>22</v>
      </c>
      <c r="D14" s="18">
        <v>43784.4729861111</v>
      </c>
      <c r="E14" t="s">
        <v>18</v>
      </c>
      <c r="F14">
        <v>732.9</v>
      </c>
      <c r="G14" t="s">
        <v>23</v>
      </c>
      <c r="H14" t="s">
        <v>9</v>
      </c>
    </row>
    <row r="15" spans="1:8">
      <c r="A15" t="s">
        <v>84</v>
      </c>
      <c r="B15" t="s">
        <v>21</v>
      </c>
      <c r="C15" t="s">
        <v>22</v>
      </c>
      <c r="D15" s="18">
        <v>43784.4726967593</v>
      </c>
      <c r="E15" t="s">
        <v>16</v>
      </c>
      <c r="F15">
        <v>241.9</v>
      </c>
      <c r="G15" t="s">
        <v>23</v>
      </c>
      <c r="H15" t="s">
        <v>9</v>
      </c>
    </row>
    <row r="16" spans="1:8">
      <c r="A16" t="s">
        <v>85</v>
      </c>
      <c r="B16" t="s">
        <v>21</v>
      </c>
      <c r="C16" t="s">
        <v>22</v>
      </c>
      <c r="D16" s="18">
        <v>43784.4723726852</v>
      </c>
      <c r="E16" t="s">
        <v>16</v>
      </c>
      <c r="F16">
        <v>257</v>
      </c>
      <c r="G16" t="s">
        <v>23</v>
      </c>
      <c r="H16" t="s">
        <v>9</v>
      </c>
    </row>
    <row r="17" spans="1:8">
      <c r="A17" t="s">
        <v>86</v>
      </c>
      <c r="B17" t="s">
        <v>21</v>
      </c>
      <c r="C17" t="s">
        <v>22</v>
      </c>
      <c r="D17" s="18">
        <v>43784.4721296296</v>
      </c>
      <c r="E17" t="s">
        <v>12</v>
      </c>
      <c r="F17">
        <v>315.5</v>
      </c>
      <c r="G17" t="s">
        <v>23</v>
      </c>
      <c r="H17" t="s">
        <v>9</v>
      </c>
    </row>
    <row r="18" spans="1:8">
      <c r="A18" t="s">
        <v>87</v>
      </c>
      <c r="B18" t="s">
        <v>21</v>
      </c>
      <c r="C18" t="s">
        <v>22</v>
      </c>
      <c r="D18" s="18">
        <v>43784.4718518518</v>
      </c>
      <c r="E18" t="s">
        <v>19</v>
      </c>
      <c r="F18">
        <v>466.8</v>
      </c>
      <c r="G18" t="s">
        <v>23</v>
      </c>
      <c r="H18" t="s">
        <v>9</v>
      </c>
    </row>
    <row r="19" spans="1:8">
      <c r="A19" t="s">
        <v>88</v>
      </c>
      <c r="B19" t="s">
        <v>21</v>
      </c>
      <c r="C19" t="s">
        <v>22</v>
      </c>
      <c r="D19" s="18">
        <v>43784.4715393518</v>
      </c>
      <c r="E19" t="s">
        <v>14</v>
      </c>
      <c r="F19">
        <v>345.9</v>
      </c>
      <c r="G19" t="s">
        <v>23</v>
      </c>
      <c r="H19" t="s">
        <v>9</v>
      </c>
    </row>
    <row r="20" spans="1:8">
      <c r="A20" t="s">
        <v>89</v>
      </c>
      <c r="B20" t="s">
        <v>21</v>
      </c>
      <c r="C20" t="s">
        <v>22</v>
      </c>
      <c r="D20" s="18">
        <v>43784.4712384259</v>
      </c>
      <c r="E20" t="s">
        <v>12</v>
      </c>
      <c r="F20">
        <v>467</v>
      </c>
      <c r="G20" t="s">
        <v>23</v>
      </c>
      <c r="H20" t="s">
        <v>9</v>
      </c>
    </row>
    <row r="21" spans="1:8">
      <c r="A21" t="s">
        <v>90</v>
      </c>
      <c r="B21" t="s">
        <v>21</v>
      </c>
      <c r="C21" t="s">
        <v>22</v>
      </c>
      <c r="D21" s="18">
        <v>43784.4709259259</v>
      </c>
      <c r="E21" t="s">
        <v>16</v>
      </c>
      <c r="F21">
        <v>417</v>
      </c>
      <c r="G21" t="s">
        <v>23</v>
      </c>
      <c r="H21" t="s">
        <v>9</v>
      </c>
    </row>
    <row r="22" spans="1:8">
      <c r="A22" t="s">
        <v>91</v>
      </c>
      <c r="B22" t="s">
        <v>21</v>
      </c>
      <c r="C22" t="s">
        <v>22</v>
      </c>
      <c r="D22" s="18">
        <v>43784.4705671296</v>
      </c>
      <c r="E22" t="s">
        <v>19</v>
      </c>
      <c r="F22">
        <v>314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6"/>
  <sheetViews>
    <sheetView workbookViewId="0">
      <selection activeCell="K12" sqref="K12"/>
    </sheetView>
  </sheetViews>
  <sheetFormatPr defaultColWidth="9" defaultRowHeight="13.5" outlineLevelCol="7"/>
  <cols>
    <col min="1" max="1" width="35.75" customWidth="1"/>
  </cols>
  <sheetData>
    <row r="2" spans="1:8">
      <c r="A2" t="s">
        <v>92</v>
      </c>
      <c r="B2" t="s">
        <v>21</v>
      </c>
      <c r="C2" t="s">
        <v>22</v>
      </c>
      <c r="D2" s="18">
        <v>43785.4793287037</v>
      </c>
      <c r="E2" t="s">
        <v>13</v>
      </c>
      <c r="F2">
        <v>272.8</v>
      </c>
      <c r="G2" t="s">
        <v>23</v>
      </c>
      <c r="H2" t="s">
        <v>9</v>
      </c>
    </row>
    <row r="3" spans="1:8">
      <c r="A3" t="s">
        <v>93</v>
      </c>
      <c r="B3" t="s">
        <v>21</v>
      </c>
      <c r="C3" t="s">
        <v>22</v>
      </c>
      <c r="D3" s="18">
        <v>43785.4790972222</v>
      </c>
      <c r="E3" t="s">
        <v>17</v>
      </c>
      <c r="F3">
        <v>261</v>
      </c>
      <c r="G3" t="s">
        <v>23</v>
      </c>
      <c r="H3" t="s">
        <v>9</v>
      </c>
    </row>
    <row r="4" spans="1:8">
      <c r="A4" t="s">
        <v>94</v>
      </c>
      <c r="B4" t="s">
        <v>21</v>
      </c>
      <c r="C4" t="s">
        <v>22</v>
      </c>
      <c r="D4" s="18">
        <v>43785.4788657407</v>
      </c>
      <c r="E4" t="s">
        <v>16</v>
      </c>
      <c r="F4">
        <v>377</v>
      </c>
      <c r="G4" t="s">
        <v>23</v>
      </c>
      <c r="H4" t="s">
        <v>9</v>
      </c>
    </row>
    <row r="5" spans="1:8">
      <c r="A5" t="s">
        <v>95</v>
      </c>
      <c r="B5" t="s">
        <v>21</v>
      </c>
      <c r="C5" t="s">
        <v>22</v>
      </c>
      <c r="D5" s="18">
        <v>43785.4786226852</v>
      </c>
      <c r="E5" t="s">
        <v>14</v>
      </c>
      <c r="F5">
        <v>270.5</v>
      </c>
      <c r="G5" t="s">
        <v>23</v>
      </c>
      <c r="H5" t="s">
        <v>9</v>
      </c>
    </row>
    <row r="6" spans="1:8">
      <c r="A6" t="s">
        <v>96</v>
      </c>
      <c r="B6" t="s">
        <v>21</v>
      </c>
      <c r="C6" t="s">
        <v>22</v>
      </c>
      <c r="D6" s="18">
        <v>43785.4783796296</v>
      </c>
      <c r="E6" t="s">
        <v>17</v>
      </c>
      <c r="F6">
        <v>442</v>
      </c>
      <c r="G6" t="s">
        <v>23</v>
      </c>
      <c r="H6" t="s">
        <v>9</v>
      </c>
    </row>
    <row r="7" spans="1:8">
      <c r="A7" t="s">
        <v>97</v>
      </c>
      <c r="B7" t="s">
        <v>21</v>
      </c>
      <c r="C7" t="s">
        <v>22</v>
      </c>
      <c r="D7" s="18">
        <v>43785.4781597222</v>
      </c>
      <c r="E7" t="s">
        <v>15</v>
      </c>
      <c r="F7">
        <v>658.3</v>
      </c>
      <c r="G7" t="s">
        <v>23</v>
      </c>
      <c r="H7" t="s">
        <v>9</v>
      </c>
    </row>
    <row r="8" spans="1:8">
      <c r="A8" t="s">
        <v>98</v>
      </c>
      <c r="B8" t="s">
        <v>21</v>
      </c>
      <c r="C8" t="s">
        <v>22</v>
      </c>
      <c r="D8" s="18">
        <v>43785.4779513889</v>
      </c>
      <c r="E8" t="s">
        <v>27</v>
      </c>
      <c r="F8">
        <v>292</v>
      </c>
      <c r="G8" t="s">
        <v>23</v>
      </c>
      <c r="H8" t="s">
        <v>9</v>
      </c>
    </row>
    <row r="9" spans="1:8">
      <c r="A9" t="s">
        <v>99</v>
      </c>
      <c r="B9" t="s">
        <v>21</v>
      </c>
      <c r="C9" t="s">
        <v>22</v>
      </c>
      <c r="D9" s="18">
        <v>43785.4777662037</v>
      </c>
      <c r="E9" t="s">
        <v>18</v>
      </c>
      <c r="F9">
        <v>216</v>
      </c>
      <c r="G9" t="s">
        <v>23</v>
      </c>
      <c r="H9" t="s">
        <v>9</v>
      </c>
    </row>
    <row r="10" spans="1:8">
      <c r="A10" t="s">
        <v>100</v>
      </c>
      <c r="B10" t="s">
        <v>21</v>
      </c>
      <c r="C10" t="s">
        <v>22</v>
      </c>
      <c r="D10" s="18">
        <v>43785.4776157407</v>
      </c>
      <c r="E10" t="s">
        <v>12</v>
      </c>
      <c r="F10">
        <v>358</v>
      </c>
      <c r="G10" t="s">
        <v>23</v>
      </c>
      <c r="H10" t="s">
        <v>9</v>
      </c>
    </row>
    <row r="11" spans="1:8">
      <c r="A11" t="s">
        <v>101</v>
      </c>
      <c r="B11" t="s">
        <v>21</v>
      </c>
      <c r="C11" t="s">
        <v>22</v>
      </c>
      <c r="D11" s="18">
        <v>43785.4774768519</v>
      </c>
      <c r="E11" t="s">
        <v>12</v>
      </c>
      <c r="F11">
        <v>626</v>
      </c>
      <c r="G11" t="s">
        <v>23</v>
      </c>
      <c r="H11" t="s">
        <v>9</v>
      </c>
    </row>
    <row r="12" spans="1:8">
      <c r="A12" t="s">
        <v>102</v>
      </c>
      <c r="B12" t="s">
        <v>21</v>
      </c>
      <c r="C12" t="s">
        <v>22</v>
      </c>
      <c r="D12" s="18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>
      <c r="A13" t="s">
        <v>103</v>
      </c>
      <c r="B13" t="s">
        <v>21</v>
      </c>
      <c r="C13" t="s">
        <v>22</v>
      </c>
      <c r="D13" s="18">
        <v>43785.4771759259</v>
      </c>
      <c r="E13" t="s">
        <v>13</v>
      </c>
      <c r="F13">
        <v>500.8</v>
      </c>
      <c r="G13" t="s">
        <v>23</v>
      </c>
      <c r="H13" t="s">
        <v>9</v>
      </c>
    </row>
    <row r="14" spans="1:8">
      <c r="A14" t="s">
        <v>104</v>
      </c>
      <c r="B14" t="s">
        <v>21</v>
      </c>
      <c r="C14" t="s">
        <v>22</v>
      </c>
      <c r="D14" s="18">
        <v>43785.4769907407</v>
      </c>
      <c r="E14" t="s">
        <v>27</v>
      </c>
      <c r="F14">
        <v>183</v>
      </c>
      <c r="G14" t="s">
        <v>23</v>
      </c>
      <c r="H14" t="s">
        <v>9</v>
      </c>
    </row>
    <row r="15" spans="1:8">
      <c r="A15" t="s">
        <v>105</v>
      </c>
      <c r="B15" t="s">
        <v>21</v>
      </c>
      <c r="C15" t="s">
        <v>22</v>
      </c>
      <c r="D15" s="18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>
      <c r="A16" t="s">
        <v>106</v>
      </c>
      <c r="B16" t="s">
        <v>21</v>
      </c>
      <c r="C16" t="s">
        <v>22</v>
      </c>
      <c r="D16" s="18">
        <v>43785.4766435185</v>
      </c>
      <c r="E16" t="s">
        <v>17</v>
      </c>
      <c r="F16">
        <v>205.8</v>
      </c>
      <c r="G16" t="s">
        <v>23</v>
      </c>
      <c r="H16" t="s">
        <v>9</v>
      </c>
    </row>
    <row r="17" spans="1:8">
      <c r="A17" t="s">
        <v>107</v>
      </c>
      <c r="B17" t="s">
        <v>21</v>
      </c>
      <c r="C17" t="s">
        <v>22</v>
      </c>
      <c r="D17" s="18">
        <v>43785.476412037</v>
      </c>
      <c r="E17" t="s">
        <v>13</v>
      </c>
      <c r="F17">
        <v>399</v>
      </c>
      <c r="G17" t="s">
        <v>23</v>
      </c>
      <c r="H17" t="s">
        <v>9</v>
      </c>
    </row>
    <row r="18" spans="1:8">
      <c r="A18" t="s">
        <v>108</v>
      </c>
      <c r="B18" t="s">
        <v>21</v>
      </c>
      <c r="C18" t="s">
        <v>22</v>
      </c>
      <c r="D18" s="18">
        <v>43785.4761921296</v>
      </c>
      <c r="E18" t="s">
        <v>14</v>
      </c>
      <c r="F18">
        <v>574</v>
      </c>
      <c r="G18" t="s">
        <v>23</v>
      </c>
      <c r="H18" t="s">
        <v>9</v>
      </c>
    </row>
    <row r="19" spans="1:8">
      <c r="A19" t="s">
        <v>109</v>
      </c>
      <c r="B19" t="s">
        <v>21</v>
      </c>
      <c r="C19" t="s">
        <v>22</v>
      </c>
      <c r="D19" s="18">
        <v>43785.4756944444</v>
      </c>
      <c r="E19" t="s">
        <v>27</v>
      </c>
      <c r="F19">
        <v>832</v>
      </c>
      <c r="G19" t="s">
        <v>23</v>
      </c>
      <c r="H19" t="s">
        <v>9</v>
      </c>
    </row>
    <row r="20" spans="1:8">
      <c r="A20" t="s">
        <v>110</v>
      </c>
      <c r="B20" t="s">
        <v>21</v>
      </c>
      <c r="C20" t="s">
        <v>22</v>
      </c>
      <c r="D20" s="18">
        <v>43785.475462963</v>
      </c>
      <c r="E20" t="s">
        <v>14</v>
      </c>
      <c r="F20">
        <v>363.9</v>
      </c>
      <c r="G20" t="s">
        <v>23</v>
      </c>
      <c r="H20" t="s">
        <v>9</v>
      </c>
    </row>
    <row r="21" spans="1:8">
      <c r="A21" t="s">
        <v>111</v>
      </c>
      <c r="B21" t="s">
        <v>21</v>
      </c>
      <c r="C21" t="s">
        <v>22</v>
      </c>
      <c r="D21" s="18">
        <v>43785.475162037</v>
      </c>
      <c r="E21" t="s">
        <v>15</v>
      </c>
      <c r="F21">
        <v>242</v>
      </c>
      <c r="G21" t="s">
        <v>23</v>
      </c>
      <c r="H21" t="s">
        <v>9</v>
      </c>
    </row>
    <row r="22" spans="1:8">
      <c r="A22" t="s">
        <v>112</v>
      </c>
      <c r="B22" t="s">
        <v>21</v>
      </c>
      <c r="C22" t="s">
        <v>22</v>
      </c>
      <c r="D22" s="18">
        <v>43785.4746990741</v>
      </c>
      <c r="E22" t="s">
        <v>14</v>
      </c>
      <c r="F22">
        <v>289</v>
      </c>
      <c r="G22" t="s">
        <v>23</v>
      </c>
      <c r="H22" t="s">
        <v>9</v>
      </c>
    </row>
    <row r="23" spans="1:8">
      <c r="A23" t="s">
        <v>113</v>
      </c>
      <c r="B23" t="s">
        <v>21</v>
      </c>
      <c r="C23" t="s">
        <v>22</v>
      </c>
      <c r="D23" s="18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>
      <c r="A24" t="s">
        <v>114</v>
      </c>
      <c r="B24" t="s">
        <v>21</v>
      </c>
      <c r="C24" t="s">
        <v>22</v>
      </c>
      <c r="D24" s="18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>
      <c r="A25" t="s">
        <v>115</v>
      </c>
      <c r="B25" t="s">
        <v>21</v>
      </c>
      <c r="C25" t="s">
        <v>22</v>
      </c>
      <c r="D25" s="18">
        <v>43785.4739236111</v>
      </c>
      <c r="E25" t="s">
        <v>27</v>
      </c>
      <c r="F25">
        <v>315</v>
      </c>
      <c r="G25" t="s">
        <v>23</v>
      </c>
      <c r="H25" t="s">
        <v>9</v>
      </c>
    </row>
    <row r="26" spans="1:8">
      <c r="A26" t="s">
        <v>116</v>
      </c>
      <c r="B26" t="s">
        <v>21</v>
      </c>
      <c r="C26" t="s">
        <v>22</v>
      </c>
      <c r="D26" s="18">
        <v>43785.4737037037</v>
      </c>
      <c r="E26" t="s">
        <v>13</v>
      </c>
      <c r="F26">
        <v>461.9</v>
      </c>
      <c r="G26" t="s">
        <v>23</v>
      </c>
      <c r="H26" t="s">
        <v>9</v>
      </c>
    </row>
    <row r="27" spans="1:8">
      <c r="A27" t="s">
        <v>117</v>
      </c>
      <c r="B27" t="s">
        <v>21</v>
      </c>
      <c r="C27" t="s">
        <v>22</v>
      </c>
      <c r="D27" s="18">
        <v>43785.4722337963</v>
      </c>
      <c r="E27" t="s">
        <v>8</v>
      </c>
      <c r="F27">
        <v>824</v>
      </c>
      <c r="G27" t="s">
        <v>23</v>
      </c>
      <c r="H27" t="s">
        <v>9</v>
      </c>
    </row>
    <row r="28" spans="1:8">
      <c r="A28" t="s">
        <v>118</v>
      </c>
      <c r="B28" t="s">
        <v>21</v>
      </c>
      <c r="C28" t="s">
        <v>22</v>
      </c>
      <c r="D28" s="18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>
      <c r="A29" t="s">
        <v>119</v>
      </c>
      <c r="B29" t="s">
        <v>21</v>
      </c>
      <c r="C29" t="s">
        <v>22</v>
      </c>
      <c r="D29" s="18">
        <v>43785.4690740741</v>
      </c>
      <c r="E29" t="s">
        <v>17</v>
      </c>
      <c r="F29">
        <v>396.9</v>
      </c>
      <c r="G29" t="s">
        <v>23</v>
      </c>
      <c r="H29" t="s">
        <v>9</v>
      </c>
    </row>
    <row r="30" spans="1:8">
      <c r="A30" t="s">
        <v>120</v>
      </c>
      <c r="B30" t="s">
        <v>21</v>
      </c>
      <c r="C30" t="s">
        <v>22</v>
      </c>
      <c r="D30" s="18">
        <v>43785.4687731481</v>
      </c>
      <c r="E30" t="s">
        <v>13</v>
      </c>
      <c r="F30">
        <v>173.8</v>
      </c>
      <c r="G30" t="s">
        <v>23</v>
      </c>
      <c r="H30" t="s">
        <v>9</v>
      </c>
    </row>
    <row r="31" spans="1:8">
      <c r="A31" t="s">
        <v>121</v>
      </c>
      <c r="B31" t="s">
        <v>21</v>
      </c>
      <c r="C31" t="s">
        <v>22</v>
      </c>
      <c r="D31" s="18">
        <v>43785.4685185185</v>
      </c>
      <c r="E31" t="s">
        <v>18</v>
      </c>
      <c r="F31">
        <v>657</v>
      </c>
      <c r="G31" t="s">
        <v>23</v>
      </c>
      <c r="H31" t="s">
        <v>9</v>
      </c>
    </row>
    <row r="32" spans="1:8">
      <c r="A32" t="s">
        <v>122</v>
      </c>
      <c r="B32" t="s">
        <v>21</v>
      </c>
      <c r="C32" t="s">
        <v>22</v>
      </c>
      <c r="D32" s="18">
        <v>43785.4681828704</v>
      </c>
      <c r="E32" t="s">
        <v>11</v>
      </c>
      <c r="F32">
        <v>145.9</v>
      </c>
      <c r="G32" t="s">
        <v>23</v>
      </c>
      <c r="H32" t="s">
        <v>9</v>
      </c>
    </row>
    <row r="33" spans="1:8">
      <c r="A33" t="s">
        <v>123</v>
      </c>
      <c r="B33" t="s">
        <v>21</v>
      </c>
      <c r="C33" t="s">
        <v>22</v>
      </c>
      <c r="D33" s="18">
        <v>43785.4678125</v>
      </c>
      <c r="E33" t="s">
        <v>16</v>
      </c>
      <c r="F33">
        <v>698</v>
      </c>
      <c r="G33" t="s">
        <v>23</v>
      </c>
      <c r="H33" t="s">
        <v>9</v>
      </c>
    </row>
    <row r="34" spans="1:8">
      <c r="A34" t="s">
        <v>124</v>
      </c>
      <c r="B34" t="s">
        <v>21</v>
      </c>
      <c r="C34" t="s">
        <v>22</v>
      </c>
      <c r="D34" s="18">
        <v>43785.4675231481</v>
      </c>
      <c r="E34" t="s">
        <v>12</v>
      </c>
      <c r="F34">
        <v>994</v>
      </c>
      <c r="G34" t="s">
        <v>23</v>
      </c>
      <c r="H34" t="s">
        <v>9</v>
      </c>
    </row>
    <row r="35" spans="1:8">
      <c r="A35" t="s">
        <v>125</v>
      </c>
      <c r="B35" t="s">
        <v>21</v>
      </c>
      <c r="C35" t="s">
        <v>22</v>
      </c>
      <c r="D35" s="18">
        <v>43785.4672337963</v>
      </c>
      <c r="E35" t="s">
        <v>12</v>
      </c>
      <c r="F35">
        <v>650.7</v>
      </c>
      <c r="G35" t="s">
        <v>23</v>
      </c>
      <c r="H35" t="s">
        <v>9</v>
      </c>
    </row>
    <row r="36" spans="1:8">
      <c r="A36" t="s">
        <v>126</v>
      </c>
      <c r="B36" t="s">
        <v>21</v>
      </c>
      <c r="C36" t="s">
        <v>22</v>
      </c>
      <c r="D36" s="18">
        <v>43785.4666666667</v>
      </c>
      <c r="E36" t="s">
        <v>30</v>
      </c>
      <c r="F36">
        <v>827</v>
      </c>
      <c r="G36" t="s">
        <v>23</v>
      </c>
      <c r="H36" t="s">
        <v>9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5" sqref="E25"/>
    </sheetView>
  </sheetViews>
  <sheetFormatPr defaultColWidth="9" defaultRowHeight="13.5" outlineLevelCol="7"/>
  <cols>
    <col min="1" max="1" width="35.375" customWidth="1"/>
  </cols>
  <sheetData>
    <row r="1" spans="1:8">
      <c r="A1" t="s">
        <v>127</v>
      </c>
      <c r="B1" t="s">
        <v>21</v>
      </c>
      <c r="C1" t="s">
        <v>22</v>
      </c>
      <c r="D1" s="18">
        <v>43786.4021296296</v>
      </c>
      <c r="E1" t="s">
        <v>30</v>
      </c>
      <c r="F1">
        <v>480</v>
      </c>
      <c r="G1" t="s">
        <v>23</v>
      </c>
      <c r="H1" t="s">
        <v>9</v>
      </c>
    </row>
    <row r="2" spans="1:8">
      <c r="A2" t="s">
        <v>128</v>
      </c>
      <c r="B2" t="s">
        <v>21</v>
      </c>
      <c r="C2" t="s">
        <v>22</v>
      </c>
      <c r="D2" s="18">
        <v>43786.4018402778</v>
      </c>
      <c r="E2" t="s">
        <v>11</v>
      </c>
      <c r="F2">
        <v>573</v>
      </c>
      <c r="G2" t="s">
        <v>23</v>
      </c>
      <c r="H2" t="s">
        <v>9</v>
      </c>
    </row>
    <row r="3" spans="1:8">
      <c r="A3" t="s">
        <v>129</v>
      </c>
      <c r="B3" t="s">
        <v>21</v>
      </c>
      <c r="C3" t="s">
        <v>22</v>
      </c>
      <c r="D3" s="18">
        <v>43786.4015509259</v>
      </c>
      <c r="E3" t="s">
        <v>15</v>
      </c>
      <c r="F3">
        <v>1199</v>
      </c>
      <c r="G3" t="s">
        <v>23</v>
      </c>
      <c r="H3" t="s">
        <v>9</v>
      </c>
    </row>
    <row r="4" spans="1:8">
      <c r="A4" t="s">
        <v>130</v>
      </c>
      <c r="B4" t="s">
        <v>21</v>
      </c>
      <c r="C4" t="s">
        <v>22</v>
      </c>
      <c r="D4" s="18">
        <v>43786.4012731481</v>
      </c>
      <c r="E4" t="s">
        <v>12</v>
      </c>
      <c r="F4">
        <v>317</v>
      </c>
      <c r="G4" t="s">
        <v>23</v>
      </c>
      <c r="H4" t="s">
        <v>9</v>
      </c>
    </row>
    <row r="5" spans="1:8">
      <c r="A5" t="s">
        <v>131</v>
      </c>
      <c r="B5" t="s">
        <v>21</v>
      </c>
      <c r="C5" t="s">
        <v>22</v>
      </c>
      <c r="D5" s="18">
        <v>43786.4009606481</v>
      </c>
      <c r="E5" t="s">
        <v>14</v>
      </c>
      <c r="F5">
        <v>361</v>
      </c>
      <c r="G5" t="s">
        <v>23</v>
      </c>
      <c r="H5" t="s">
        <v>9</v>
      </c>
    </row>
    <row r="6" spans="1:8">
      <c r="A6" t="s">
        <v>132</v>
      </c>
      <c r="B6" t="s">
        <v>21</v>
      </c>
      <c r="C6" t="s">
        <v>22</v>
      </c>
      <c r="D6" s="18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>
      <c r="A7" t="s">
        <v>133</v>
      </c>
      <c r="B7" t="s">
        <v>21</v>
      </c>
      <c r="C7" t="s">
        <v>22</v>
      </c>
      <c r="D7" s="18">
        <v>43786.4003819444</v>
      </c>
      <c r="E7" t="s">
        <v>19</v>
      </c>
      <c r="F7">
        <v>215</v>
      </c>
      <c r="G7" t="s">
        <v>23</v>
      </c>
      <c r="H7" t="s">
        <v>9</v>
      </c>
    </row>
    <row r="8" spans="1:8">
      <c r="A8" t="s">
        <v>134</v>
      </c>
      <c r="B8" t="s">
        <v>21</v>
      </c>
      <c r="C8" t="s">
        <v>22</v>
      </c>
      <c r="D8" s="18">
        <v>43786.4000462963</v>
      </c>
      <c r="E8" t="s">
        <v>8</v>
      </c>
      <c r="F8">
        <v>372</v>
      </c>
      <c r="G8" t="s">
        <v>23</v>
      </c>
      <c r="H8" t="s">
        <v>9</v>
      </c>
    </row>
    <row r="9" spans="1:8">
      <c r="A9" t="s">
        <v>135</v>
      </c>
      <c r="B9" t="s">
        <v>21</v>
      </c>
      <c r="C9" t="s">
        <v>22</v>
      </c>
      <c r="D9" s="18">
        <v>43786.3997569444</v>
      </c>
      <c r="E9" t="s">
        <v>27</v>
      </c>
      <c r="F9">
        <v>350</v>
      </c>
      <c r="G9" t="s">
        <v>23</v>
      </c>
      <c r="H9" t="s">
        <v>9</v>
      </c>
    </row>
    <row r="10" spans="1:8">
      <c r="A10" t="s">
        <v>136</v>
      </c>
      <c r="B10" t="s">
        <v>21</v>
      </c>
      <c r="C10" t="s">
        <v>22</v>
      </c>
      <c r="D10" s="18">
        <v>43786.3994560185</v>
      </c>
      <c r="E10" t="s">
        <v>27</v>
      </c>
      <c r="F10">
        <v>207.9</v>
      </c>
      <c r="G10" t="s">
        <v>23</v>
      </c>
      <c r="H10" t="s">
        <v>9</v>
      </c>
    </row>
    <row r="11" spans="1:8">
      <c r="A11" t="s">
        <v>137</v>
      </c>
      <c r="B11" t="s">
        <v>21</v>
      </c>
      <c r="C11" t="s">
        <v>22</v>
      </c>
      <c r="D11" s="18">
        <v>43786.3991203704</v>
      </c>
      <c r="E11" t="s">
        <v>11</v>
      </c>
      <c r="F11">
        <v>248</v>
      </c>
      <c r="G11" t="s">
        <v>23</v>
      </c>
      <c r="H11" t="s">
        <v>9</v>
      </c>
    </row>
    <row r="12" spans="1:8">
      <c r="A12" t="s">
        <v>138</v>
      </c>
      <c r="B12" t="s">
        <v>21</v>
      </c>
      <c r="C12" t="s">
        <v>22</v>
      </c>
      <c r="D12" s="18">
        <v>43786.3988541667</v>
      </c>
      <c r="E12" t="s">
        <v>16</v>
      </c>
      <c r="F12">
        <v>291</v>
      </c>
      <c r="G12" t="s">
        <v>23</v>
      </c>
      <c r="H12" t="s">
        <v>9</v>
      </c>
    </row>
    <row r="13" spans="1:8">
      <c r="A13" t="s">
        <v>139</v>
      </c>
      <c r="B13" t="s">
        <v>21</v>
      </c>
      <c r="C13" t="s">
        <v>22</v>
      </c>
      <c r="D13" s="18">
        <v>43786.3897337963</v>
      </c>
      <c r="E13" t="s">
        <v>12</v>
      </c>
      <c r="F13">
        <v>202</v>
      </c>
      <c r="G13" t="s">
        <v>23</v>
      </c>
      <c r="H13" t="s">
        <v>9</v>
      </c>
    </row>
    <row r="14" spans="1:8">
      <c r="A14" t="s">
        <v>140</v>
      </c>
      <c r="B14" t="s">
        <v>21</v>
      </c>
      <c r="C14" t="s">
        <v>22</v>
      </c>
      <c r="D14" s="18">
        <v>43786.3894444444</v>
      </c>
      <c r="E14" t="s">
        <v>8</v>
      </c>
      <c r="F14">
        <v>490</v>
      </c>
      <c r="G14" t="s">
        <v>23</v>
      </c>
      <c r="H14" t="s">
        <v>9</v>
      </c>
    </row>
    <row r="15" spans="1:8">
      <c r="A15" t="s">
        <v>141</v>
      </c>
      <c r="B15" t="s">
        <v>21</v>
      </c>
      <c r="C15" t="s">
        <v>22</v>
      </c>
      <c r="D15" s="18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>
      <c r="A16" t="s">
        <v>142</v>
      </c>
      <c r="B16" t="s">
        <v>21</v>
      </c>
      <c r="C16" t="s">
        <v>22</v>
      </c>
      <c r="D16" s="18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>
      <c r="A17" t="s">
        <v>143</v>
      </c>
      <c r="B17" t="s">
        <v>21</v>
      </c>
      <c r="C17" t="s">
        <v>22</v>
      </c>
      <c r="D17" s="18">
        <v>43786.3881481482</v>
      </c>
      <c r="E17" t="s">
        <v>27</v>
      </c>
      <c r="F17">
        <v>128.5</v>
      </c>
      <c r="G17" t="s">
        <v>23</v>
      </c>
      <c r="H17" t="s">
        <v>9</v>
      </c>
    </row>
    <row r="18" spans="1:8">
      <c r="A18" t="s">
        <v>144</v>
      </c>
      <c r="B18" t="s">
        <v>21</v>
      </c>
      <c r="C18" t="s">
        <v>22</v>
      </c>
      <c r="D18" s="18">
        <v>43786.3876967593</v>
      </c>
      <c r="E18" t="s">
        <v>15</v>
      </c>
      <c r="F18">
        <v>774</v>
      </c>
      <c r="G18" t="s">
        <v>23</v>
      </c>
      <c r="H18" t="s">
        <v>9</v>
      </c>
    </row>
    <row r="19" spans="1:8">
      <c r="A19" t="s">
        <v>145</v>
      </c>
      <c r="B19" t="s">
        <v>21</v>
      </c>
      <c r="C19" t="s">
        <v>22</v>
      </c>
      <c r="D19" s="18">
        <v>43786.3873032407</v>
      </c>
      <c r="E19" t="s">
        <v>18</v>
      </c>
      <c r="F19">
        <v>1187</v>
      </c>
      <c r="G19" t="s">
        <v>23</v>
      </c>
      <c r="H19" t="s">
        <v>9</v>
      </c>
    </row>
    <row r="20" spans="1:8">
      <c r="A20" t="s">
        <v>146</v>
      </c>
      <c r="B20" t="s">
        <v>21</v>
      </c>
      <c r="C20" t="s">
        <v>22</v>
      </c>
      <c r="D20" s="18">
        <v>43786.386875</v>
      </c>
      <c r="E20" t="s">
        <v>19</v>
      </c>
      <c r="F20">
        <v>291</v>
      </c>
      <c r="G20" t="s">
        <v>23</v>
      </c>
      <c r="H20" t="s">
        <v>9</v>
      </c>
    </row>
    <row r="21" spans="1:8">
      <c r="A21" t="s">
        <v>147</v>
      </c>
      <c r="B21" t="s">
        <v>21</v>
      </c>
      <c r="C21" t="s">
        <v>22</v>
      </c>
      <c r="D21" s="18">
        <v>43786.386412037</v>
      </c>
      <c r="E21" t="s">
        <v>19</v>
      </c>
      <c r="F21">
        <v>844</v>
      </c>
      <c r="G21" t="s">
        <v>23</v>
      </c>
      <c r="H21" t="s">
        <v>9</v>
      </c>
    </row>
    <row r="22" spans="1:8">
      <c r="A22" t="s">
        <v>148</v>
      </c>
      <c r="B22" t="s">
        <v>21</v>
      </c>
      <c r="C22" t="s">
        <v>22</v>
      </c>
      <c r="D22" s="18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6">
      <c r="A23" t="s">
        <v>148</v>
      </c>
      <c r="F23">
        <f>SUM(F1:F22)</f>
        <v>10265.3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"/>
  <sheetViews>
    <sheetView workbookViewId="0">
      <selection activeCell="K11" sqref="K11"/>
    </sheetView>
  </sheetViews>
  <sheetFormatPr defaultColWidth="9" defaultRowHeight="13.5" outlineLevelCol="6"/>
  <sheetData>
    <row r="1" ht="17.2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1.0201911181152e+23</v>
      </c>
      <c r="B2" s="9" t="s">
        <v>7</v>
      </c>
      <c r="C2" s="10">
        <v>43787.4945023148</v>
      </c>
      <c r="D2" s="9" t="s">
        <v>27</v>
      </c>
      <c r="E2" s="11">
        <v>341</v>
      </c>
      <c r="F2" s="11">
        <v>0</v>
      </c>
      <c r="G2" s="9" t="s">
        <v>9</v>
      </c>
    </row>
    <row r="3" ht="17.2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1.02019111811513e+23</v>
      </c>
      <c r="B4" s="13" t="s">
        <v>7</v>
      </c>
      <c r="C4" s="14">
        <v>43787.4942013889</v>
      </c>
      <c r="D4" s="13" t="s">
        <v>17</v>
      </c>
      <c r="E4" s="15">
        <v>587.9</v>
      </c>
      <c r="F4" s="15">
        <v>0</v>
      </c>
      <c r="G4" s="13" t="s">
        <v>9</v>
      </c>
    </row>
    <row r="5" ht="17.2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1.02019111811511e+23</v>
      </c>
      <c r="B6" s="9" t="s">
        <v>7</v>
      </c>
      <c r="C6" s="10">
        <v>43787.4938657407</v>
      </c>
      <c r="D6" s="9" t="s">
        <v>15</v>
      </c>
      <c r="E6" s="11">
        <v>115.9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1.02019111811504e+23</v>
      </c>
      <c r="B8" s="13" t="s">
        <v>7</v>
      </c>
      <c r="C8" s="14">
        <v>43787.4935532407</v>
      </c>
      <c r="D8" s="13" t="s">
        <v>8</v>
      </c>
      <c r="E8" s="15">
        <v>733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1.02019111811501e+23</v>
      </c>
      <c r="B10" s="9" t="s">
        <v>7</v>
      </c>
      <c r="C10" s="10">
        <v>43787.4932523148</v>
      </c>
      <c r="D10" s="9" t="s">
        <v>15</v>
      </c>
      <c r="E10" s="11">
        <v>660</v>
      </c>
      <c r="F10" s="11">
        <v>0</v>
      </c>
      <c r="G10" s="9" t="s">
        <v>9</v>
      </c>
    </row>
    <row r="11" ht="16.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1.02019111811495e+23</v>
      </c>
      <c r="B12" s="13" t="s">
        <v>7</v>
      </c>
      <c r="C12" s="14">
        <v>43787.4929513889</v>
      </c>
      <c r="D12" s="13" t="s">
        <v>12</v>
      </c>
      <c r="E12" s="15">
        <v>138</v>
      </c>
      <c r="F12" s="15">
        <v>0</v>
      </c>
      <c r="G12" s="13" t="s">
        <v>9</v>
      </c>
    </row>
    <row r="13" ht="16.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1.02019111811492e+23</v>
      </c>
      <c r="B14" s="9" t="s">
        <v>7</v>
      </c>
      <c r="C14" s="10">
        <v>43787.4926736111</v>
      </c>
      <c r="D14" s="9" t="s">
        <v>14</v>
      </c>
      <c r="E14" s="11">
        <v>915</v>
      </c>
      <c r="F14" s="11">
        <v>0</v>
      </c>
      <c r="G14" s="9" t="s">
        <v>9</v>
      </c>
    </row>
    <row r="15" ht="16.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1.0201911181149e+23</v>
      </c>
      <c r="B16" s="13" t="s">
        <v>7</v>
      </c>
      <c r="C16" s="14">
        <v>43787.4924189815</v>
      </c>
      <c r="D16" s="13" t="s">
        <v>16</v>
      </c>
      <c r="E16" s="15">
        <v>690.7</v>
      </c>
      <c r="F16" s="15">
        <v>0</v>
      </c>
      <c r="G16" s="13" t="s">
        <v>9</v>
      </c>
    </row>
    <row r="17" ht="16.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1.02019111811482e+23</v>
      </c>
      <c r="B18" s="9" t="s">
        <v>7</v>
      </c>
      <c r="C18" s="10">
        <v>43787.4919791667</v>
      </c>
      <c r="D18" s="9" t="s">
        <v>16</v>
      </c>
      <c r="E18" s="11">
        <v>243</v>
      </c>
      <c r="F18" s="11">
        <v>0</v>
      </c>
      <c r="G18" s="9" t="s">
        <v>9</v>
      </c>
    </row>
    <row r="19" ht="16.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1.02019111811475e+23</v>
      </c>
      <c r="B20" s="13" t="s">
        <v>7</v>
      </c>
      <c r="C20" s="14">
        <v>43787.4916319444</v>
      </c>
      <c r="D20" s="13" t="s">
        <v>16</v>
      </c>
      <c r="E20" s="15">
        <v>91</v>
      </c>
      <c r="F20" s="15">
        <v>0</v>
      </c>
      <c r="G20" s="13" t="s">
        <v>9</v>
      </c>
    </row>
    <row r="21" ht="16.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1.02019111811473e+23</v>
      </c>
      <c r="B22" s="9" t="s">
        <v>7</v>
      </c>
      <c r="C22" s="10">
        <v>43787.4913541667</v>
      </c>
      <c r="D22" s="9" t="s">
        <v>11</v>
      </c>
      <c r="E22" s="11">
        <v>168</v>
      </c>
      <c r="F22" s="11">
        <v>0</v>
      </c>
      <c r="G22" s="9" t="s">
        <v>9</v>
      </c>
    </row>
    <row r="23" ht="16.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1.0201911181147e+23</v>
      </c>
      <c r="B24" s="13" t="s">
        <v>7</v>
      </c>
      <c r="C24" s="14">
        <v>43787.4910416667</v>
      </c>
      <c r="D24" s="13" t="s">
        <v>17</v>
      </c>
      <c r="E24" s="15">
        <v>296.9</v>
      </c>
      <c r="F24" s="15">
        <v>0</v>
      </c>
      <c r="G24" s="13" t="s">
        <v>9</v>
      </c>
    </row>
    <row r="25" ht="16.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1.02019111811464e+23</v>
      </c>
      <c r="B26" s="9" t="s">
        <v>7</v>
      </c>
      <c r="C26" s="10">
        <v>43787.490787037</v>
      </c>
      <c r="D26" s="9" t="s">
        <v>17</v>
      </c>
      <c r="E26" s="11">
        <v>436.9</v>
      </c>
      <c r="F26" s="11">
        <v>0</v>
      </c>
      <c r="G26" s="9" t="s">
        <v>9</v>
      </c>
    </row>
    <row r="27" ht="16.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1.02019111811462e+23</v>
      </c>
      <c r="B28" s="13" t="s">
        <v>7</v>
      </c>
      <c r="C28" s="14">
        <v>43787.4905092593</v>
      </c>
      <c r="D28" s="13" t="s">
        <v>11</v>
      </c>
      <c r="E28" s="15">
        <v>232</v>
      </c>
      <c r="F28" s="15">
        <v>0</v>
      </c>
      <c r="G28" s="13" t="s">
        <v>9</v>
      </c>
    </row>
    <row r="29" ht="15.75" customHeight="1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1.02019111811455e+23</v>
      </c>
      <c r="B30" s="13" t="s">
        <v>7</v>
      </c>
      <c r="C30" s="14">
        <v>43787.4902083333</v>
      </c>
      <c r="D30" s="13" t="s">
        <v>13</v>
      </c>
      <c r="E30" s="15">
        <v>726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1.02019111811452e+23</v>
      </c>
      <c r="B32" s="9" t="s">
        <v>7</v>
      </c>
      <c r="C32" s="10">
        <v>43787.4898726852</v>
      </c>
      <c r="D32" s="9" t="s">
        <v>30</v>
      </c>
      <c r="E32" s="11">
        <v>668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1.02019111811434e+23</v>
      </c>
      <c r="B34" s="13" t="s">
        <v>7</v>
      </c>
      <c r="C34" s="14">
        <v>43787.4886921296</v>
      </c>
      <c r="D34" s="13" t="s">
        <v>11</v>
      </c>
      <c r="E34" s="15">
        <v>301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1.02019111811421e+23</v>
      </c>
      <c r="B36" s="9" t="s">
        <v>7</v>
      </c>
      <c r="C36" s="10">
        <v>43787.4876388889</v>
      </c>
      <c r="D36" s="9" t="s">
        <v>15</v>
      </c>
      <c r="E36" s="11">
        <v>425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1.02019111811414e+23</v>
      </c>
      <c r="B38" s="13" t="s">
        <v>7</v>
      </c>
      <c r="C38" s="14">
        <v>43787.4872800926</v>
      </c>
      <c r="D38" s="13" t="s">
        <v>19</v>
      </c>
      <c r="E38" s="15">
        <v>172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1.02019111811411e+23</v>
      </c>
      <c r="B40" s="9" t="s">
        <v>7</v>
      </c>
      <c r="C40" s="10">
        <v>43787.4869791667</v>
      </c>
      <c r="D40" s="9" t="s">
        <v>8</v>
      </c>
      <c r="E40" s="11">
        <v>339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1.02019111811404e+23</v>
      </c>
      <c r="B42" s="13" t="s">
        <v>7</v>
      </c>
      <c r="C42" s="14">
        <v>43787.4866319444</v>
      </c>
      <c r="D42" s="13" t="s">
        <v>14</v>
      </c>
      <c r="E42" s="15">
        <v>898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1.02019111811402e+23</v>
      </c>
      <c r="B44" s="9" t="s">
        <v>7</v>
      </c>
      <c r="C44" s="10">
        <v>43787.4863773148</v>
      </c>
      <c r="D44" s="9" t="s">
        <v>15</v>
      </c>
      <c r="E44" s="11">
        <v>178.9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1.02019111811394e+23</v>
      </c>
      <c r="B46" s="13" t="s">
        <v>7</v>
      </c>
      <c r="C46" s="14">
        <v>43787.4859722222</v>
      </c>
      <c r="D46" s="13" t="s">
        <v>30</v>
      </c>
      <c r="E46" s="15">
        <v>373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1.02019111811392e+23</v>
      </c>
      <c r="B48" s="9" t="s">
        <v>7</v>
      </c>
      <c r="C48" s="10">
        <v>43787.4856712963</v>
      </c>
      <c r="D48" s="9" t="s">
        <v>16</v>
      </c>
      <c r="E48" s="11">
        <v>245</v>
      </c>
      <c r="F48" s="11">
        <v>0</v>
      </c>
      <c r="G48" s="9" t="s">
        <v>9</v>
      </c>
    </row>
    <row r="49" ht="14.25" spans="1:7">
      <c r="A49" s="12" t="s">
        <v>10</v>
      </c>
      <c r="B49" s="9"/>
      <c r="C49" s="10"/>
      <c r="D49" s="9"/>
      <c r="E49" s="11"/>
      <c r="F49" s="11"/>
      <c r="G49" s="9"/>
    </row>
    <row r="50" ht="14.25" spans="1:7">
      <c r="A50" s="13">
        <v>1.02019111811385e+23</v>
      </c>
      <c r="B50" s="13" t="s">
        <v>7</v>
      </c>
      <c r="C50" s="14">
        <v>43787.4854050926</v>
      </c>
      <c r="D50" s="13" t="s">
        <v>19</v>
      </c>
      <c r="E50" s="15">
        <v>221</v>
      </c>
      <c r="F50" s="15">
        <v>0</v>
      </c>
      <c r="G50" s="13" t="s">
        <v>9</v>
      </c>
    </row>
    <row r="51" ht="14.25" spans="1:7">
      <c r="A51" s="16" t="s">
        <v>10</v>
      </c>
      <c r="B51" s="13"/>
      <c r="C51" s="14"/>
      <c r="D51" s="13"/>
      <c r="E51" s="15"/>
      <c r="F51" s="15"/>
      <c r="G51" s="13"/>
    </row>
    <row r="52" ht="14.25" spans="1:7">
      <c r="A52" s="9">
        <v>1.02019111811383e+23</v>
      </c>
      <c r="B52" s="9" t="s">
        <v>7</v>
      </c>
      <c r="C52" s="10">
        <v>43787.4850810185</v>
      </c>
      <c r="D52" s="9" t="s">
        <v>18</v>
      </c>
      <c r="E52" s="11">
        <v>91.9</v>
      </c>
      <c r="F52" s="11">
        <v>0</v>
      </c>
      <c r="G52" s="9" t="s">
        <v>9</v>
      </c>
    </row>
    <row r="53" ht="14.25" spans="1:7">
      <c r="A53" s="12" t="s">
        <v>10</v>
      </c>
      <c r="B53" s="9"/>
      <c r="C53" s="10"/>
      <c r="D53" s="9"/>
      <c r="E53" s="11"/>
      <c r="F53" s="11"/>
      <c r="G53" s="9"/>
    </row>
    <row r="54" ht="14.25" spans="1:7">
      <c r="A54" s="13">
        <v>1.0201911181138e+23</v>
      </c>
      <c r="B54" s="13" t="s">
        <v>7</v>
      </c>
      <c r="C54" s="14">
        <v>43787.4847569444</v>
      </c>
      <c r="D54" s="13" t="s">
        <v>18</v>
      </c>
      <c r="E54" s="15">
        <v>221.9</v>
      </c>
      <c r="F54" s="15">
        <v>0</v>
      </c>
      <c r="G54" s="13" t="s">
        <v>9</v>
      </c>
    </row>
    <row r="55" ht="14.25" spans="1:7">
      <c r="A55" s="16" t="s">
        <v>10</v>
      </c>
      <c r="B55" s="13"/>
      <c r="C55" s="14"/>
      <c r="D55" s="13"/>
      <c r="E55" s="15"/>
      <c r="F55" s="15"/>
      <c r="G55" s="13"/>
    </row>
    <row r="56" ht="14.25" spans="1:7">
      <c r="A56" s="9">
        <v>1.02019111811373e+23</v>
      </c>
      <c r="B56" s="9" t="s">
        <v>7</v>
      </c>
      <c r="C56" s="10">
        <v>43787.4844560185</v>
      </c>
      <c r="D56" s="9" t="s">
        <v>30</v>
      </c>
      <c r="E56" s="11">
        <v>604</v>
      </c>
      <c r="F56" s="11">
        <v>0</v>
      </c>
      <c r="G56" s="9" t="s">
        <v>9</v>
      </c>
    </row>
    <row r="57" ht="14.25" spans="1:7">
      <c r="A57" s="12" t="s">
        <v>10</v>
      </c>
      <c r="B57" s="9"/>
      <c r="C57" s="10"/>
      <c r="D57" s="9"/>
      <c r="E57" s="11"/>
      <c r="F57" s="11"/>
      <c r="G57" s="9"/>
    </row>
    <row r="58" ht="14.25" spans="1:7">
      <c r="A58" s="13">
        <v>1.0201911181137e+23</v>
      </c>
      <c r="B58" s="13" t="s">
        <v>7</v>
      </c>
      <c r="C58" s="14">
        <v>43787.4841087963</v>
      </c>
      <c r="D58" s="13" t="s">
        <v>19</v>
      </c>
      <c r="E58" s="15">
        <v>336</v>
      </c>
      <c r="F58" s="15">
        <v>0</v>
      </c>
      <c r="G58" s="13" t="s">
        <v>9</v>
      </c>
    </row>
    <row r="59" ht="14.25" spans="1:7">
      <c r="A59" s="16" t="s">
        <v>10</v>
      </c>
      <c r="B59" s="13"/>
      <c r="C59" s="14"/>
      <c r="D59" s="13"/>
      <c r="E59" s="15"/>
      <c r="F59" s="15"/>
      <c r="G59" s="13"/>
    </row>
    <row r="60" ht="14.25" spans="1:7">
      <c r="A60" s="13">
        <v>1.02019111811363e+23</v>
      </c>
      <c r="B60" s="13" t="s">
        <v>7</v>
      </c>
      <c r="C60" s="14">
        <v>43787.48375</v>
      </c>
      <c r="D60" s="13" t="s">
        <v>17</v>
      </c>
      <c r="E60" s="15">
        <v>729</v>
      </c>
      <c r="F60" s="15">
        <v>0</v>
      </c>
      <c r="G60" s="13" t="s">
        <v>9</v>
      </c>
    </row>
    <row r="61" ht="14.25" spans="1:7">
      <c r="A61" s="16" t="s">
        <v>10</v>
      </c>
      <c r="B61" s="13"/>
      <c r="C61" s="14"/>
      <c r="D61" s="13"/>
      <c r="E61" s="15"/>
      <c r="F61" s="15"/>
      <c r="G61" s="13"/>
    </row>
    <row r="62" ht="14.25" spans="1:7">
      <c r="A62" s="9">
        <v>1.02019111811361e+23</v>
      </c>
      <c r="B62" s="9" t="s">
        <v>7</v>
      </c>
      <c r="C62" s="10">
        <v>43787.4834837963</v>
      </c>
      <c r="D62" s="9" t="s">
        <v>14</v>
      </c>
      <c r="E62" s="11">
        <v>593</v>
      </c>
      <c r="F62" s="11">
        <v>0</v>
      </c>
      <c r="G62" s="9" t="s">
        <v>9</v>
      </c>
    </row>
    <row r="63" ht="14.25" spans="1:7">
      <c r="A63" s="12" t="s">
        <v>10</v>
      </c>
      <c r="B63" s="9"/>
      <c r="C63" s="10"/>
      <c r="D63" s="9"/>
      <c r="E63" s="11"/>
      <c r="F63" s="11"/>
      <c r="G63" s="9"/>
    </row>
    <row r="64" ht="14.25" spans="1:7">
      <c r="A64" s="13">
        <v>1.02019111811355e+23</v>
      </c>
      <c r="B64" s="13" t="s">
        <v>7</v>
      </c>
      <c r="C64" s="14">
        <v>43787.4832291667</v>
      </c>
      <c r="D64" s="13" t="s">
        <v>30</v>
      </c>
      <c r="E64" s="15">
        <v>402.9</v>
      </c>
      <c r="F64" s="15">
        <v>0</v>
      </c>
      <c r="G64" s="13" t="s">
        <v>9</v>
      </c>
    </row>
    <row r="65" ht="14.25" spans="1:7">
      <c r="A65" s="16" t="s">
        <v>10</v>
      </c>
      <c r="B65" s="13"/>
      <c r="C65" s="14"/>
      <c r="D65" s="13"/>
      <c r="E65" s="15"/>
      <c r="F65" s="15"/>
      <c r="G65" s="13"/>
    </row>
    <row r="66" ht="14.25" spans="1:7">
      <c r="A66" s="9">
        <v>1.02019111811352e+23</v>
      </c>
      <c r="B66" s="9" t="s">
        <v>7</v>
      </c>
      <c r="C66" s="10">
        <v>43787.4829398148</v>
      </c>
      <c r="D66" s="9" t="s">
        <v>14</v>
      </c>
      <c r="E66" s="11">
        <v>225</v>
      </c>
      <c r="F66" s="11">
        <v>0</v>
      </c>
      <c r="G66" s="9" t="s">
        <v>9</v>
      </c>
    </row>
    <row r="67" ht="14.25" spans="1:7">
      <c r="A67" s="12" t="s">
        <v>10</v>
      </c>
      <c r="B67" s="9"/>
      <c r="C67" s="10"/>
      <c r="D67" s="9"/>
      <c r="E67" s="11"/>
      <c r="F67" s="11"/>
      <c r="G67" s="9"/>
    </row>
    <row r="68" ht="14.25" spans="1:7">
      <c r="A68" s="13">
        <v>1.02019111811345e+23</v>
      </c>
      <c r="B68" s="13" t="s">
        <v>7</v>
      </c>
      <c r="C68" s="14">
        <v>43787.4826041667</v>
      </c>
      <c r="D68" s="13" t="s">
        <v>19</v>
      </c>
      <c r="E68" s="15">
        <v>519</v>
      </c>
      <c r="F68" s="15">
        <v>0</v>
      </c>
      <c r="G68" s="13" t="s">
        <v>9</v>
      </c>
    </row>
    <row r="69" ht="14.25" spans="1:7">
      <c r="A69" s="16" t="s">
        <v>10</v>
      </c>
      <c r="B69" s="13"/>
      <c r="C69" s="14"/>
      <c r="D69" s="13"/>
      <c r="E69" s="15"/>
      <c r="F69" s="15"/>
      <c r="G69" s="13"/>
    </row>
    <row r="70" ht="14.25" spans="1:7">
      <c r="A70" s="9">
        <v>1.02019111811341e+23</v>
      </c>
      <c r="B70" s="9" t="s">
        <v>7</v>
      </c>
      <c r="C70" s="10">
        <v>43787.4821527778</v>
      </c>
      <c r="D70" s="9" t="s">
        <v>27</v>
      </c>
      <c r="E70" s="11">
        <v>151</v>
      </c>
      <c r="F70" s="11">
        <v>0</v>
      </c>
      <c r="G70" s="9" t="s">
        <v>9</v>
      </c>
    </row>
    <row r="71" ht="14.25" spans="1:7">
      <c r="A71" s="12" t="s">
        <v>10</v>
      </c>
      <c r="B71" s="9"/>
      <c r="C71" s="10"/>
      <c r="D71" s="9"/>
      <c r="E71" s="11"/>
      <c r="F71" s="11"/>
      <c r="G71" s="9"/>
    </row>
    <row r="72" ht="14.25" spans="1:7">
      <c r="A72" s="13">
        <v>1.02019111811335e+23</v>
      </c>
      <c r="B72" s="13" t="s">
        <v>7</v>
      </c>
      <c r="C72" s="14">
        <v>43787.481875</v>
      </c>
      <c r="D72" s="13" t="s">
        <v>17</v>
      </c>
      <c r="E72" s="15">
        <v>343.8</v>
      </c>
      <c r="F72" s="15">
        <v>0</v>
      </c>
      <c r="G72" s="13" t="s">
        <v>9</v>
      </c>
    </row>
    <row r="73" ht="14.25" spans="1:7">
      <c r="A73" s="16" t="s">
        <v>10</v>
      </c>
      <c r="B73" s="13"/>
      <c r="C73" s="14"/>
      <c r="D73" s="13"/>
      <c r="E73" s="15"/>
      <c r="F73" s="15"/>
      <c r="G73" s="13"/>
    </row>
    <row r="74" ht="14.25" spans="1:7">
      <c r="A74" s="9">
        <v>1.02019111811332e+23</v>
      </c>
      <c r="B74" s="9" t="s">
        <v>7</v>
      </c>
      <c r="C74" s="10">
        <v>43787.4815625</v>
      </c>
      <c r="D74" s="9" t="s">
        <v>18</v>
      </c>
      <c r="E74" s="11">
        <v>215.9</v>
      </c>
      <c r="F74" s="11">
        <v>0</v>
      </c>
      <c r="G74" s="9" t="s">
        <v>9</v>
      </c>
    </row>
    <row r="75" ht="14.25" spans="1:7">
      <c r="A75" s="12" t="s">
        <v>10</v>
      </c>
      <c r="B75" s="9"/>
      <c r="C75" s="10"/>
      <c r="D75" s="9"/>
      <c r="E75" s="11"/>
      <c r="F75" s="11"/>
      <c r="G75" s="9"/>
    </row>
    <row r="76" ht="14.25" spans="1:7">
      <c r="A76" s="13">
        <v>1.0201911181133e+23</v>
      </c>
      <c r="B76" s="13" t="s">
        <v>7</v>
      </c>
      <c r="C76" s="14">
        <v>43787.4812962963</v>
      </c>
      <c r="D76" s="13" t="s">
        <v>18</v>
      </c>
      <c r="E76" s="15">
        <v>302</v>
      </c>
      <c r="F76" s="15">
        <v>0</v>
      </c>
      <c r="G76" s="13" t="s">
        <v>9</v>
      </c>
    </row>
    <row r="77" ht="14.25" spans="1:7">
      <c r="A77" s="16" t="s">
        <v>10</v>
      </c>
      <c r="B77" s="13"/>
      <c r="C77" s="14"/>
      <c r="D77" s="13"/>
      <c r="E77" s="15"/>
      <c r="F77" s="15"/>
      <c r="G77" s="13"/>
    </row>
    <row r="78" ht="14.25" spans="1:7">
      <c r="A78" s="9">
        <v>1.02019111811324e+23</v>
      </c>
      <c r="B78" s="9" t="s">
        <v>7</v>
      </c>
      <c r="C78" s="10">
        <v>43787.4810185185</v>
      </c>
      <c r="D78" s="9" t="s">
        <v>16</v>
      </c>
      <c r="E78" s="11">
        <v>138.9</v>
      </c>
      <c r="F78" s="11">
        <v>0</v>
      </c>
      <c r="G78" s="9" t="s">
        <v>9</v>
      </c>
    </row>
    <row r="79" ht="14.25" spans="1:7">
      <c r="A79" s="12" t="s">
        <v>10</v>
      </c>
      <c r="B79" s="9"/>
      <c r="C79" s="10"/>
      <c r="D79" s="9"/>
      <c r="E79" s="11"/>
      <c r="F79" s="11"/>
      <c r="G79" s="9"/>
    </row>
    <row r="80" ht="14.25" spans="1:7">
      <c r="A80" s="13">
        <v>1.02019111811321e+23</v>
      </c>
      <c r="B80" s="13" t="s">
        <v>7</v>
      </c>
      <c r="C80" s="14">
        <v>43787.4807291667</v>
      </c>
      <c r="D80" s="13" t="s">
        <v>18</v>
      </c>
      <c r="E80" s="15">
        <v>1150.9</v>
      </c>
      <c r="F80" s="15">
        <v>0</v>
      </c>
      <c r="G80" s="13" t="s">
        <v>9</v>
      </c>
    </row>
    <row r="81" ht="14.25" spans="1:7">
      <c r="A81" s="16" t="s">
        <v>10</v>
      </c>
      <c r="B81" s="13"/>
      <c r="C81" s="14"/>
      <c r="D81" s="13"/>
      <c r="E81" s="15"/>
      <c r="F81" s="15"/>
      <c r="G81" s="13"/>
    </row>
    <row r="82" ht="14.25" spans="1:7">
      <c r="A82" s="9">
        <v>1.02019111811314e+23</v>
      </c>
      <c r="B82" s="9" t="s">
        <v>7</v>
      </c>
      <c r="C82" s="10">
        <v>43787.4804282407</v>
      </c>
      <c r="D82" s="9" t="s">
        <v>27</v>
      </c>
      <c r="E82" s="11">
        <v>125</v>
      </c>
      <c r="F82" s="11">
        <v>0</v>
      </c>
      <c r="G82" s="9" t="s">
        <v>9</v>
      </c>
    </row>
    <row r="83" ht="14.25" spans="1:7">
      <c r="A83" s="12" t="s">
        <v>10</v>
      </c>
      <c r="B83" s="9"/>
      <c r="C83" s="10"/>
      <c r="D83" s="9"/>
      <c r="E83" s="11"/>
      <c r="F83" s="11"/>
      <c r="G83" s="9"/>
    </row>
    <row r="84" ht="14.25" spans="1:7">
      <c r="A84" s="13">
        <v>1.02019111811295e+23</v>
      </c>
      <c r="B84" s="13" t="s">
        <v>7</v>
      </c>
      <c r="C84" s="14">
        <v>43787.4791319444</v>
      </c>
      <c r="D84" s="13" t="s">
        <v>27</v>
      </c>
      <c r="E84" s="15">
        <v>444</v>
      </c>
      <c r="F84" s="15">
        <v>0</v>
      </c>
      <c r="G84" s="13" t="s">
        <v>9</v>
      </c>
    </row>
    <row r="85" ht="14.25" spans="1:7">
      <c r="A85" s="16" t="s">
        <v>10</v>
      </c>
      <c r="B85" s="13"/>
      <c r="C85" s="14"/>
      <c r="D85" s="13"/>
      <c r="E85" s="15"/>
      <c r="F85" s="15"/>
      <c r="G85" s="13"/>
    </row>
    <row r="86" ht="14.25" spans="1:7">
      <c r="A86" s="9">
        <v>1.02019111811293e+23</v>
      </c>
      <c r="B86" s="9" t="s">
        <v>7</v>
      </c>
      <c r="C86" s="10">
        <v>43787.4788773148</v>
      </c>
      <c r="D86" s="9" t="s">
        <v>12</v>
      </c>
      <c r="E86" s="11">
        <v>256</v>
      </c>
      <c r="F86" s="11">
        <v>0</v>
      </c>
      <c r="G86" s="9" t="s">
        <v>9</v>
      </c>
    </row>
    <row r="87" ht="14.25" spans="1:7">
      <c r="A87" s="12" t="s">
        <v>10</v>
      </c>
      <c r="B87" s="9"/>
      <c r="C87" s="10"/>
      <c r="D87" s="9"/>
      <c r="E87" s="11"/>
      <c r="F87" s="11"/>
      <c r="G87" s="9"/>
    </row>
    <row r="88" ht="14.25" spans="1:7">
      <c r="A88" s="13">
        <v>1.0201911181129e+23</v>
      </c>
      <c r="B88" s="13" t="s">
        <v>7</v>
      </c>
      <c r="C88" s="14">
        <v>43787.4785185185</v>
      </c>
      <c r="D88" s="13" t="s">
        <v>30</v>
      </c>
      <c r="E88" s="15">
        <v>211.9</v>
      </c>
      <c r="F88" s="15">
        <v>0</v>
      </c>
      <c r="G88" s="13" t="s">
        <v>9</v>
      </c>
    </row>
    <row r="89" ht="14.25" spans="1:7">
      <c r="A89" s="16" t="s">
        <v>10</v>
      </c>
      <c r="B89" s="13"/>
      <c r="C89" s="14"/>
      <c r="D89" s="13"/>
      <c r="E89" s="15"/>
      <c r="F89" s="15"/>
      <c r="G89" s="13"/>
    </row>
    <row r="90" ht="14.25" spans="1:7">
      <c r="A90" s="13">
        <v>1.02019111811283e+23</v>
      </c>
      <c r="B90" s="13" t="s">
        <v>7</v>
      </c>
      <c r="C90" s="14">
        <v>43787.4782175926</v>
      </c>
      <c r="D90" s="13" t="s">
        <v>14</v>
      </c>
      <c r="E90" s="15">
        <v>210</v>
      </c>
      <c r="F90" s="15">
        <v>0</v>
      </c>
      <c r="G90" s="13" t="s">
        <v>9</v>
      </c>
    </row>
    <row r="91" ht="14.25" spans="1:7">
      <c r="A91" s="16" t="s">
        <v>10</v>
      </c>
      <c r="B91" s="13"/>
      <c r="C91" s="14"/>
      <c r="D91" s="13"/>
      <c r="E91" s="15"/>
      <c r="F91" s="15"/>
      <c r="G91" s="13"/>
    </row>
    <row r="92" ht="14.25" spans="1:7">
      <c r="A92" s="9">
        <v>1.0201911181128e+23</v>
      </c>
      <c r="B92" s="9" t="s">
        <v>7</v>
      </c>
      <c r="C92" s="10">
        <v>43787.4778819444</v>
      </c>
      <c r="D92" s="9" t="s">
        <v>17</v>
      </c>
      <c r="E92" s="11">
        <v>186</v>
      </c>
      <c r="F92" s="11">
        <v>0</v>
      </c>
      <c r="G92" s="9" t="s">
        <v>9</v>
      </c>
    </row>
    <row r="93" ht="14.25" spans="1:7">
      <c r="A93" s="12" t="s">
        <v>10</v>
      </c>
      <c r="B93" s="9"/>
      <c r="C93" s="10"/>
      <c r="D93" s="9"/>
      <c r="E93" s="11"/>
      <c r="F93" s="11"/>
      <c r="G93" s="9"/>
    </row>
    <row r="94" ht="14.25" spans="1:7">
      <c r="A94" s="13">
        <v>1.02019111811272e+23</v>
      </c>
      <c r="B94" s="13" t="s">
        <v>7</v>
      </c>
      <c r="C94" s="14">
        <v>43787.4773263889</v>
      </c>
      <c r="D94" s="13" t="s">
        <v>12</v>
      </c>
      <c r="E94" s="15">
        <v>235</v>
      </c>
      <c r="F94" s="15">
        <v>0</v>
      </c>
      <c r="G94" s="13" t="s">
        <v>9</v>
      </c>
    </row>
    <row r="95" spans="1:7">
      <c r="A95" s="16" t="s">
        <v>10</v>
      </c>
      <c r="B95" s="13"/>
      <c r="C95" s="14"/>
      <c r="D95" s="13"/>
      <c r="E95" s="15"/>
      <c r="F95" s="15"/>
      <c r="G95" s="13"/>
    </row>
  </sheetData>
  <mergeCells count="28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</mergeCells>
  <hyperlinks>
    <hyperlink ref="A3" r:id="rId1" display="查看" tooltip="https://hs.wangxuekeji.com/index.php?m=orders&amp;c=admin&amp;a=info&amp;order_id=3965"/>
    <hyperlink ref="A5" r:id="rId2" display="查看" tooltip="https://hs.wangxuekeji.com/index.php?m=orders&amp;c=admin&amp;a=info&amp;order_id=3964"/>
    <hyperlink ref="A7" r:id="rId3" display="查看" tooltip="https://hs.wangxuekeji.com/index.php?m=orders&amp;c=admin&amp;a=info&amp;order_id=3963"/>
    <hyperlink ref="A9" r:id="rId4" display="查看" tooltip="https://hs.wangxuekeji.com/index.php?m=orders&amp;c=admin&amp;a=info&amp;order_id=3962"/>
    <hyperlink ref="A11" r:id="rId5" display="查看" tooltip="https://hs.wangxuekeji.com/index.php?m=orders&amp;c=admin&amp;a=info&amp;order_id=3961"/>
    <hyperlink ref="A13" r:id="rId6" display="查看" tooltip="https://hs.wangxuekeji.com/index.php?m=orders&amp;c=admin&amp;a=info&amp;order_id=3960"/>
    <hyperlink ref="A15" r:id="rId7" display="查看" tooltip="https://hs.wangxuekeji.com/index.php?m=orders&amp;c=admin&amp;a=info&amp;order_id=3959"/>
    <hyperlink ref="A17" r:id="rId8" display="查看" tooltip="https://hs.wangxuekeji.com/index.php?m=orders&amp;c=admin&amp;a=info&amp;order_id=3958"/>
    <hyperlink ref="A19" r:id="rId9" display="查看" tooltip="https://hs.wangxuekeji.com/index.php?m=orders&amp;c=admin&amp;a=info&amp;order_id=3957"/>
    <hyperlink ref="A21" r:id="rId10" display="查看" tooltip="https://hs.wangxuekeji.com/index.php?m=orders&amp;c=admin&amp;a=info&amp;order_id=3956"/>
    <hyperlink ref="A23" r:id="rId11" display="查看" tooltip="https://hs.wangxuekeji.com/index.php?m=orders&amp;c=admin&amp;a=info&amp;order_id=3955"/>
    <hyperlink ref="A25" r:id="rId12" display="查看" tooltip="https://hs.wangxuekeji.com/index.php?m=orders&amp;c=admin&amp;a=info&amp;order_id=3954"/>
    <hyperlink ref="A27" r:id="rId13" display="查看" tooltip="https://hs.wangxuekeji.com/index.php?m=orders&amp;c=admin&amp;a=info&amp;order_id=3953"/>
    <hyperlink ref="A29" r:id="rId14" display="查看" tooltip="https://hs.wangxuekeji.com/index.php?m=orders&amp;c=admin&amp;a=info&amp;order_id=3952"/>
    <hyperlink ref="A31" r:id="rId15" display="查看" tooltip="https://hs.wangxuekeji.com/index.php?m=orders&amp;c=admin&amp;a=info&amp;order_id=3951"/>
    <hyperlink ref="A33" r:id="rId16" display="查看" tooltip="https://hs.wangxuekeji.com/index.php?m=orders&amp;c=admin&amp;a=info&amp;order_id=3950"/>
    <hyperlink ref="A35" r:id="rId17" display="查看" tooltip="https://hs.wangxuekeji.com/index.php?m=orders&amp;c=admin&amp;a=info&amp;order_id=3949"/>
    <hyperlink ref="A37" r:id="rId18" display="查看" tooltip="https://hs.wangxuekeji.com/index.php?m=orders&amp;c=admin&amp;a=info&amp;order_id=3948"/>
    <hyperlink ref="A39" r:id="rId19" display="查看" tooltip="https://hs.wangxuekeji.com/index.php?m=orders&amp;c=admin&amp;a=info&amp;order_id=3947"/>
    <hyperlink ref="A41" r:id="rId20" display="查看" tooltip="https://hs.wangxuekeji.com/index.php?m=orders&amp;c=admin&amp;a=info&amp;order_id=3946"/>
    <hyperlink ref="A43" r:id="rId21" display="查看" tooltip="https://hs.wangxuekeji.com/index.php?m=orders&amp;c=admin&amp;a=info&amp;order_id=3945"/>
    <hyperlink ref="A45" r:id="rId22" display="查看" tooltip="https://hs.wangxuekeji.com/index.php?m=orders&amp;c=admin&amp;a=info&amp;order_id=3944"/>
    <hyperlink ref="A47" r:id="rId23" display="查看" tooltip="https://hs.wangxuekeji.com/index.php?m=orders&amp;c=admin&amp;a=info&amp;order_id=3943"/>
    <hyperlink ref="A49" r:id="rId24" display="查看" tooltip="https://hs.wangxuekeji.com/index.php?m=orders&amp;c=admin&amp;a=info&amp;order_id=3942"/>
    <hyperlink ref="A51" r:id="rId25" display="查看" tooltip="https://hs.wangxuekeji.com/index.php?m=orders&amp;c=admin&amp;a=info&amp;order_id=3941"/>
    <hyperlink ref="A53" r:id="rId26" display="查看" tooltip="https://hs.wangxuekeji.com/index.php?m=orders&amp;c=admin&amp;a=info&amp;order_id=3940"/>
    <hyperlink ref="A55" r:id="rId27" display="查看" tooltip="https://hs.wangxuekeji.com/index.php?m=orders&amp;c=admin&amp;a=info&amp;order_id=3939"/>
    <hyperlink ref="A57" r:id="rId28" display="查看" tooltip="https://hs.wangxuekeji.com/index.php?m=orders&amp;c=admin&amp;a=info&amp;order_id=3938"/>
    <hyperlink ref="A59" r:id="rId29" display="查看" tooltip="https://hs.wangxuekeji.com/index.php?m=orders&amp;c=admin&amp;a=info&amp;order_id=3937"/>
    <hyperlink ref="A61" r:id="rId30" display="查看" tooltip="https://hs.wangxuekeji.com/index.php?m=orders&amp;c=admin&amp;a=info&amp;order_id=3936"/>
    <hyperlink ref="A63" r:id="rId31" display="查看" tooltip="https://hs.wangxuekeji.com/index.php?m=orders&amp;c=admin&amp;a=info&amp;order_id=3935"/>
    <hyperlink ref="A65" r:id="rId32" display="查看" tooltip="https://hs.wangxuekeji.com/index.php?m=orders&amp;c=admin&amp;a=info&amp;order_id=3934"/>
    <hyperlink ref="A67" r:id="rId33" display="查看" tooltip="https://hs.wangxuekeji.com/index.php?m=orders&amp;c=admin&amp;a=info&amp;order_id=3933"/>
    <hyperlink ref="A69" r:id="rId34" display="查看" tooltip="https://hs.wangxuekeji.com/index.php?m=orders&amp;c=admin&amp;a=info&amp;order_id=3932"/>
    <hyperlink ref="A71" r:id="rId35" display="查看" tooltip="https://hs.wangxuekeji.com/index.php?m=orders&amp;c=admin&amp;a=info&amp;order_id=3931"/>
    <hyperlink ref="A73" r:id="rId36" display="查看" tooltip="https://hs.wangxuekeji.com/index.php?m=orders&amp;c=admin&amp;a=info&amp;order_id=3930"/>
    <hyperlink ref="A75" r:id="rId37" display="查看" tooltip="https://hs.wangxuekeji.com/index.php?m=orders&amp;c=admin&amp;a=info&amp;order_id=3929"/>
    <hyperlink ref="A77" r:id="rId38" display="查看" tooltip="https://hs.wangxuekeji.com/index.php?m=orders&amp;c=admin&amp;a=info&amp;order_id=3928"/>
    <hyperlink ref="A79" r:id="rId39" display="查看" tooltip="https://hs.wangxuekeji.com/index.php?m=orders&amp;c=admin&amp;a=info&amp;order_id=3927"/>
    <hyperlink ref="A81" r:id="rId40" display="查看" tooltip="https://hs.wangxuekeji.com/index.php?m=orders&amp;c=admin&amp;a=info&amp;order_id=3926"/>
    <hyperlink ref="A83" r:id="rId41" display="查看" tooltip="https://hs.wangxuekeji.com/index.php?m=orders&amp;c=admin&amp;a=info&amp;order_id=3925"/>
    <hyperlink ref="A85" r:id="rId42" display="查看" tooltip="https://hs.wangxuekeji.com/index.php?m=orders&amp;c=admin&amp;a=info&amp;order_id=3924"/>
    <hyperlink ref="A87" r:id="rId43" display="查看" tooltip="https://hs.wangxuekeji.com/index.php?m=orders&amp;c=admin&amp;a=info&amp;order_id=3923"/>
    <hyperlink ref="A89" r:id="rId44" display="查看" tooltip="https://hs.wangxuekeji.com/index.php?m=orders&amp;c=admin&amp;a=info&amp;order_id=3922"/>
    <hyperlink ref="A91" r:id="rId45" display="查看" tooltip="https://hs.wangxuekeji.com/index.php?m=orders&amp;c=admin&amp;a=info&amp;order_id=3921"/>
    <hyperlink ref="A93" r:id="rId46" display="查看" tooltip="https://hs.wangxuekeji.com/index.php?m=orders&amp;c=admin&amp;a=info&amp;order_id=3920"/>
    <hyperlink ref="A95" r:id="rId47" display="查看" tooltip="https://hs.wangxuekeji.com/index.php?m=orders&amp;c=admin&amp;a=info&amp;order_id=3919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0" workbookViewId="0">
      <selection activeCell="L28" sqref="L28"/>
    </sheetView>
  </sheetViews>
  <sheetFormatPr defaultColWidth="9" defaultRowHeight="13.5" outlineLevelCol="6"/>
  <sheetData>
    <row r="1" ht="15.75" customHeight="1"/>
    <row r="2" ht="14.25" spans="1:7">
      <c r="A2" s="13">
        <v>1.0201911191239e+23</v>
      </c>
      <c r="B2" s="13" t="s">
        <v>7</v>
      </c>
      <c r="C2" s="14">
        <v>43788.5271527778</v>
      </c>
      <c r="D2" s="13" t="s">
        <v>27</v>
      </c>
      <c r="E2" s="15">
        <v>1227</v>
      </c>
      <c r="F2" s="15">
        <v>0</v>
      </c>
      <c r="G2" s="13" t="s">
        <v>9</v>
      </c>
    </row>
    <row r="3" ht="15.7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1.02019111912384e+23</v>
      </c>
      <c r="B4" s="9" t="s">
        <v>7</v>
      </c>
      <c r="C4" s="10">
        <v>43788.5268865741</v>
      </c>
      <c r="D4" s="9" t="s">
        <v>11</v>
      </c>
      <c r="E4" s="11">
        <v>316</v>
      </c>
      <c r="F4" s="11">
        <v>0</v>
      </c>
      <c r="G4" s="9" t="s">
        <v>9</v>
      </c>
    </row>
    <row r="5" ht="15.7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1.02019111912381e+23</v>
      </c>
      <c r="B6" s="13" t="s">
        <v>7</v>
      </c>
      <c r="C6" s="14">
        <v>43788.5266087963</v>
      </c>
      <c r="D6" s="13" t="s">
        <v>16</v>
      </c>
      <c r="E6" s="15">
        <v>1339</v>
      </c>
      <c r="F6" s="15">
        <v>0</v>
      </c>
      <c r="G6" s="13" t="s">
        <v>9</v>
      </c>
    </row>
    <row r="7" ht="15.7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1.02019111912375e+23</v>
      </c>
      <c r="B8" s="9" t="s">
        <v>7</v>
      </c>
      <c r="C8" s="10">
        <v>43788.5262731481</v>
      </c>
      <c r="D8" s="9" t="s">
        <v>19</v>
      </c>
      <c r="E8" s="11">
        <v>325</v>
      </c>
      <c r="F8" s="11">
        <v>0</v>
      </c>
      <c r="G8" s="9" t="s">
        <v>9</v>
      </c>
    </row>
    <row r="9" ht="15.7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1.02019111912372e+23</v>
      </c>
      <c r="B10" s="13" t="s">
        <v>7</v>
      </c>
      <c r="C10" s="14">
        <v>43788.5259722222</v>
      </c>
      <c r="D10" s="13" t="s">
        <v>11</v>
      </c>
      <c r="E10" s="15">
        <v>564</v>
      </c>
      <c r="F10" s="15">
        <v>0</v>
      </c>
      <c r="G10" s="13" t="s">
        <v>9</v>
      </c>
    </row>
    <row r="11" ht="15.7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1.02019111912364e+23</v>
      </c>
      <c r="B12" s="9" t="s">
        <v>7</v>
      </c>
      <c r="C12" s="10">
        <v>43788.525462963</v>
      </c>
      <c r="D12" s="9" t="s">
        <v>11</v>
      </c>
      <c r="E12" s="11">
        <v>314</v>
      </c>
      <c r="F12" s="11">
        <v>0</v>
      </c>
      <c r="G12" s="9" t="s">
        <v>9</v>
      </c>
    </row>
    <row r="13" ht="15.7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1.02019111912361e+23</v>
      </c>
      <c r="B14" s="13" t="s">
        <v>7</v>
      </c>
      <c r="C14" s="14">
        <v>43788.5251851852</v>
      </c>
      <c r="D14" s="13" t="s">
        <v>18</v>
      </c>
      <c r="E14" s="15">
        <v>483</v>
      </c>
      <c r="F14" s="15">
        <v>0</v>
      </c>
      <c r="G14" s="13" t="s">
        <v>9</v>
      </c>
    </row>
    <row r="15" ht="15.7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1.02019111912354e+23</v>
      </c>
      <c r="B16" s="9" t="s">
        <v>7</v>
      </c>
      <c r="C16" s="10">
        <v>43788.5248611111</v>
      </c>
      <c r="D16" s="9" t="s">
        <v>14</v>
      </c>
      <c r="E16" s="11">
        <v>230.9</v>
      </c>
      <c r="F16" s="11">
        <v>0</v>
      </c>
      <c r="G16" s="9" t="s">
        <v>9</v>
      </c>
    </row>
    <row r="17" ht="15.7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1.02019111912352e+23</v>
      </c>
      <c r="B18" s="13" t="s">
        <v>7</v>
      </c>
      <c r="C18" s="14">
        <v>43788.5245717593</v>
      </c>
      <c r="D18" s="13" t="s">
        <v>18</v>
      </c>
      <c r="E18" s="15">
        <v>133.8</v>
      </c>
      <c r="F18" s="15">
        <v>0</v>
      </c>
      <c r="G18" s="13" t="s">
        <v>9</v>
      </c>
    </row>
    <row r="19" ht="15.7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1.02019111912345e+23</v>
      </c>
      <c r="B20" s="9" t="s">
        <v>7</v>
      </c>
      <c r="C20" s="10">
        <v>43788.5242824074</v>
      </c>
      <c r="D20" s="9" t="s">
        <v>19</v>
      </c>
      <c r="E20" s="11">
        <v>195.9</v>
      </c>
      <c r="F20" s="11">
        <v>0</v>
      </c>
      <c r="G20" s="9" t="s">
        <v>9</v>
      </c>
    </row>
    <row r="21" ht="15.7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1.02019111912343e+23</v>
      </c>
      <c r="B22" s="13" t="s">
        <v>7</v>
      </c>
      <c r="C22" s="14">
        <v>43788.5240046296</v>
      </c>
      <c r="D22" s="13" t="s">
        <v>13</v>
      </c>
      <c r="E22" s="15">
        <v>787</v>
      </c>
      <c r="F22" s="15">
        <v>0</v>
      </c>
      <c r="G22" s="13" t="s">
        <v>9</v>
      </c>
    </row>
    <row r="23" ht="15.7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1.0201911191234e+23</v>
      </c>
      <c r="B24" s="9" t="s">
        <v>7</v>
      </c>
      <c r="C24" s="10">
        <v>43788.5236805556</v>
      </c>
      <c r="D24" s="9" t="s">
        <v>30</v>
      </c>
      <c r="E24" s="11">
        <v>592.9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1.02019111912334e+23</v>
      </c>
      <c r="B26" s="13" t="s">
        <v>7</v>
      </c>
      <c r="C26" s="14">
        <v>43788.5234143519</v>
      </c>
      <c r="D26" s="13" t="s">
        <v>12</v>
      </c>
      <c r="E26" s="15">
        <v>900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1.0201911191233e+23</v>
      </c>
      <c r="B28" s="9" t="s">
        <v>7</v>
      </c>
      <c r="C28" s="10">
        <v>43788.5230092593</v>
      </c>
      <c r="D28" s="9" t="s">
        <v>13</v>
      </c>
      <c r="E28" s="11">
        <v>367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1.02019111912324e+23</v>
      </c>
      <c r="B30" s="13" t="s">
        <v>7</v>
      </c>
      <c r="C30" s="14">
        <v>43788.5227430556</v>
      </c>
      <c r="D30" s="13" t="s">
        <v>17</v>
      </c>
      <c r="E30" s="15">
        <v>1375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1.0201911191232e+23</v>
      </c>
      <c r="B32" s="13" t="s">
        <v>7</v>
      </c>
      <c r="C32" s="14">
        <v>43788.5222685185</v>
      </c>
      <c r="D32" s="13" t="s">
        <v>15</v>
      </c>
      <c r="E32" s="15">
        <v>255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1.02019111912314e+23</v>
      </c>
      <c r="B34" s="9" t="s">
        <v>7</v>
      </c>
      <c r="C34" s="10">
        <v>43788.5219907407</v>
      </c>
      <c r="D34" s="9" t="s">
        <v>14</v>
      </c>
      <c r="E34" s="11">
        <v>142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1.02019111912311e+23</v>
      </c>
      <c r="B36" s="13" t="s">
        <v>7</v>
      </c>
      <c r="C36" s="14">
        <v>43788.521724537</v>
      </c>
      <c r="D36" s="13" t="s">
        <v>13</v>
      </c>
      <c r="E36" s="15">
        <v>398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1.02019111912305e+23</v>
      </c>
      <c r="B38" s="9" t="s">
        <v>7</v>
      </c>
      <c r="C38" s="10">
        <v>43788.5214699074</v>
      </c>
      <c r="D38" s="9" t="s">
        <v>11</v>
      </c>
      <c r="E38" s="11">
        <v>756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1.02019111912302e+23</v>
      </c>
      <c r="B40" s="13" t="s">
        <v>7</v>
      </c>
      <c r="C40" s="14">
        <v>43788.5211689815</v>
      </c>
      <c r="D40" s="13" t="s">
        <v>16</v>
      </c>
      <c r="E40" s="15">
        <v>111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1.020191119123e+23</v>
      </c>
      <c r="B42" s="9" t="s">
        <v>7</v>
      </c>
      <c r="C42" s="10">
        <v>43788.5209027778</v>
      </c>
      <c r="D42" s="9" t="s">
        <v>13</v>
      </c>
      <c r="E42" s="11">
        <v>310.9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1.02019111912294e+23</v>
      </c>
      <c r="B44" s="13" t="s">
        <v>7</v>
      </c>
      <c r="C44" s="14">
        <v>43788.5206481482</v>
      </c>
      <c r="D44" s="13" t="s">
        <v>15</v>
      </c>
      <c r="E44" s="15">
        <v>1110.9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1.02019111912292e+23</v>
      </c>
      <c r="B46" s="9" t="s">
        <v>7</v>
      </c>
      <c r="C46" s="10">
        <v>43788.5203703704</v>
      </c>
      <c r="D46" s="9" t="s">
        <v>18</v>
      </c>
      <c r="E46" s="11">
        <v>1336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1.02019111912285e+23</v>
      </c>
      <c r="B48" s="13" t="s">
        <v>7</v>
      </c>
      <c r="C48" s="14">
        <v>43788.5200925926</v>
      </c>
      <c r="D48" s="13" t="s">
        <v>30</v>
      </c>
      <c r="E48" s="15">
        <v>375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1.02019111912283e+23</v>
      </c>
      <c r="B50" s="9" t="s">
        <v>7</v>
      </c>
      <c r="C50" s="10">
        <v>43788.519837963</v>
      </c>
      <c r="D50" s="9" t="s">
        <v>15</v>
      </c>
      <c r="E50" s="11">
        <v>148.9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1.02019111912281e+23</v>
      </c>
      <c r="B52" s="13" t="s">
        <v>7</v>
      </c>
      <c r="C52" s="14">
        <v>43788.5195833333</v>
      </c>
      <c r="D52" s="13" t="s">
        <v>19</v>
      </c>
      <c r="E52" s="15">
        <v>558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1.02019111912272e+23</v>
      </c>
      <c r="B54" s="9" t="s">
        <v>7</v>
      </c>
      <c r="C54" s="10">
        <v>43788.5190856481</v>
      </c>
      <c r="D54" s="9" t="s">
        <v>27</v>
      </c>
      <c r="E54" s="11">
        <v>247.9</v>
      </c>
      <c r="F54" s="11">
        <v>0</v>
      </c>
      <c r="G54" s="9" t="s">
        <v>9</v>
      </c>
    </row>
    <row r="55" spans="1:7">
      <c r="A55" s="12" t="s">
        <v>10</v>
      </c>
      <c r="B55" s="9"/>
      <c r="C55" s="10"/>
      <c r="D55" s="9"/>
      <c r="E55" s="11"/>
      <c r="F55" s="11"/>
      <c r="G55" s="9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s://hs.wangxuekeji.com/index.php?m=orders&amp;c=admin&amp;a=info&amp;order_id=3993"/>
    <hyperlink ref="A5" r:id="rId2" display="查看" tooltip="https://hs.wangxuekeji.com/index.php?m=orders&amp;c=admin&amp;a=info&amp;order_id=3992"/>
    <hyperlink ref="A7" r:id="rId3" display="查看" tooltip="https://hs.wangxuekeji.com/index.php?m=orders&amp;c=admin&amp;a=info&amp;order_id=3991"/>
    <hyperlink ref="A9" r:id="rId4" display="查看" tooltip="https://hs.wangxuekeji.com/index.php?m=orders&amp;c=admin&amp;a=info&amp;order_id=3990"/>
    <hyperlink ref="A11" r:id="rId5" display="查看" tooltip="https://hs.wangxuekeji.com/index.php?m=orders&amp;c=admin&amp;a=info&amp;order_id=3989"/>
    <hyperlink ref="A13" r:id="rId6" display="查看" tooltip="https://hs.wangxuekeji.com/index.php?m=orders&amp;c=admin&amp;a=info&amp;order_id=3988"/>
    <hyperlink ref="A15" r:id="rId7" display="查看" tooltip="https://hs.wangxuekeji.com/index.php?m=orders&amp;c=admin&amp;a=info&amp;order_id=3987"/>
    <hyperlink ref="A17" r:id="rId8" display="查看" tooltip="https://hs.wangxuekeji.com/index.php?m=orders&amp;c=admin&amp;a=info&amp;order_id=3986"/>
    <hyperlink ref="A19" r:id="rId9" display="查看" tooltip="https://hs.wangxuekeji.com/index.php?m=orders&amp;c=admin&amp;a=info&amp;order_id=3985"/>
    <hyperlink ref="A21" r:id="rId10" display="查看" tooltip="https://hs.wangxuekeji.com/index.php?m=orders&amp;c=admin&amp;a=info&amp;order_id=3984"/>
    <hyperlink ref="A23" r:id="rId11" display="查看" tooltip="https://hs.wangxuekeji.com/index.php?m=orders&amp;c=admin&amp;a=info&amp;order_id=3983"/>
    <hyperlink ref="A25" r:id="rId12" display="查看" tooltip="https://hs.wangxuekeji.com/index.php?m=orders&amp;c=admin&amp;a=info&amp;order_id=3982"/>
    <hyperlink ref="A27" r:id="rId13" display="查看" tooltip="https://hs.wangxuekeji.com/index.php?m=orders&amp;c=admin&amp;a=info&amp;order_id=3981"/>
    <hyperlink ref="A29" r:id="rId14" display="查看" tooltip="https://hs.wangxuekeji.com/index.php?m=orders&amp;c=admin&amp;a=info&amp;order_id=3980"/>
    <hyperlink ref="A31" r:id="rId15" display="查看" tooltip="https://hs.wangxuekeji.com/index.php?m=orders&amp;c=admin&amp;a=info&amp;order_id=3979"/>
    <hyperlink ref="A33" r:id="rId16" display="查看" tooltip="https://hs.wangxuekeji.com/index.php?m=orders&amp;c=admin&amp;a=info&amp;order_id=3978"/>
    <hyperlink ref="A35" r:id="rId17" display="查看" tooltip="https://hs.wangxuekeji.com/index.php?m=orders&amp;c=admin&amp;a=info&amp;order_id=3977"/>
    <hyperlink ref="A37" r:id="rId18" display="查看" tooltip="https://hs.wangxuekeji.com/index.php?m=orders&amp;c=admin&amp;a=info&amp;order_id=3976"/>
    <hyperlink ref="A39" r:id="rId19" display="查看" tooltip="https://hs.wangxuekeji.com/index.php?m=orders&amp;c=admin&amp;a=info&amp;order_id=3975"/>
    <hyperlink ref="A41" r:id="rId20" display="查看" tooltip="https://hs.wangxuekeji.com/index.php?m=orders&amp;c=admin&amp;a=info&amp;order_id=3974"/>
    <hyperlink ref="A43" r:id="rId21" display="查看" tooltip="https://hs.wangxuekeji.com/index.php?m=orders&amp;c=admin&amp;a=info&amp;order_id=3973"/>
    <hyperlink ref="A45" r:id="rId22" display="查看" tooltip="https://hs.wangxuekeji.com/index.php?m=orders&amp;c=admin&amp;a=info&amp;order_id=3972"/>
    <hyperlink ref="A47" r:id="rId23" display="查看" tooltip="https://hs.wangxuekeji.com/index.php?m=orders&amp;c=admin&amp;a=info&amp;order_id=3971"/>
    <hyperlink ref="A49" r:id="rId24" display="查看" tooltip="https://hs.wangxuekeji.com/index.php?m=orders&amp;c=admin&amp;a=info&amp;order_id=3970"/>
    <hyperlink ref="A51" r:id="rId25" display="查看" tooltip="https://hs.wangxuekeji.com/index.php?m=orders&amp;c=admin&amp;a=info&amp;order_id=3969"/>
    <hyperlink ref="A53" r:id="rId26" display="查看" tooltip="https://hs.wangxuekeji.com/index.php?m=orders&amp;c=admin&amp;a=info&amp;order_id=3968"/>
    <hyperlink ref="A55" r:id="rId27" display="查看" tooltip="https://hs.wangxuekeji.com/index.php?m=orders&amp;c=admin&amp;a=info&amp;order_id=3967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16" workbookViewId="0">
      <selection activeCell="L47" sqref="L47"/>
    </sheetView>
  </sheetViews>
  <sheetFormatPr defaultColWidth="9" defaultRowHeight="13.5" outlineLevelCol="6"/>
  <sheetData>
    <row r="1" ht="15.75" customHeight="1"/>
    <row r="2" ht="14.25" spans="1:7">
      <c r="A2" s="9">
        <v>1.02019112011382e+23</v>
      </c>
      <c r="B2" s="9" t="s">
        <v>7</v>
      </c>
      <c r="C2" s="10">
        <v>43789.4849768519</v>
      </c>
      <c r="D2" s="9" t="s">
        <v>27</v>
      </c>
      <c r="E2" s="11">
        <v>233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1.02019112011375e+23</v>
      </c>
      <c r="B4" s="13" t="s">
        <v>7</v>
      </c>
      <c r="C4" s="14">
        <v>43789.4846875</v>
      </c>
      <c r="D4" s="13" t="s">
        <v>15</v>
      </c>
      <c r="E4" s="15">
        <v>583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1.02019112011372e+23</v>
      </c>
      <c r="B6" s="9" t="s">
        <v>7</v>
      </c>
      <c r="C6" s="10">
        <v>43789.4842708333</v>
      </c>
      <c r="D6" s="9" t="s">
        <v>18</v>
      </c>
      <c r="E6" s="11">
        <v>610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1.0201911201137e+23</v>
      </c>
      <c r="B8" s="13" t="s">
        <v>7</v>
      </c>
      <c r="C8" s="14">
        <v>43789.4840509259</v>
      </c>
      <c r="D8" s="13" t="s">
        <v>15</v>
      </c>
      <c r="E8" s="15">
        <v>226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1.02019112011363e+23</v>
      </c>
      <c r="B10" s="9" t="s">
        <v>7</v>
      </c>
      <c r="C10" s="10">
        <v>43789.48375</v>
      </c>
      <c r="D10" s="9" t="s">
        <v>16</v>
      </c>
      <c r="E10" s="11">
        <v>569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1.02019112011352e+23</v>
      </c>
      <c r="B12" s="13" t="s">
        <v>7</v>
      </c>
      <c r="C12" s="14">
        <v>43789.4829398148</v>
      </c>
      <c r="D12" s="13" t="s">
        <v>13</v>
      </c>
      <c r="E12" s="15">
        <v>668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1.02019112011345e+23</v>
      </c>
      <c r="B14" s="9" t="s">
        <v>7</v>
      </c>
      <c r="C14" s="10">
        <v>43789.4825925926</v>
      </c>
      <c r="D14" s="9" t="s">
        <v>30</v>
      </c>
      <c r="E14" s="11">
        <v>342.9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1.02019112011343e+23</v>
      </c>
      <c r="B16" s="13" t="s">
        <v>7</v>
      </c>
      <c r="C16" s="14">
        <v>43789.4823032407</v>
      </c>
      <c r="D16" s="13" t="s">
        <v>11</v>
      </c>
      <c r="E16" s="15">
        <v>267</v>
      </c>
      <c r="F16" s="15">
        <v>0</v>
      </c>
      <c r="G16" s="13" t="s">
        <v>9</v>
      </c>
    </row>
    <row r="17" ht="15.7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1.02019112011323e+23</v>
      </c>
      <c r="B18" s="9" t="s">
        <v>7</v>
      </c>
      <c r="C18" s="10">
        <v>43789.4809490741</v>
      </c>
      <c r="D18" s="9" t="s">
        <v>16</v>
      </c>
      <c r="E18" s="11">
        <v>548.9</v>
      </c>
      <c r="F18" s="11">
        <v>0</v>
      </c>
      <c r="G18" s="9" t="s">
        <v>9</v>
      </c>
    </row>
    <row r="19" ht="15.7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1.02019112011313e+23</v>
      </c>
      <c r="B20" s="13" t="s">
        <v>7</v>
      </c>
      <c r="C20" s="14">
        <v>43789.4802777778</v>
      </c>
      <c r="D20" s="13" t="s">
        <v>8</v>
      </c>
      <c r="E20" s="15">
        <v>515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1.02019112011302e+23</v>
      </c>
      <c r="B22" s="9" t="s">
        <v>7</v>
      </c>
      <c r="C22" s="10">
        <v>43789.4794675926</v>
      </c>
      <c r="D22" s="9" t="s">
        <v>8</v>
      </c>
      <c r="E22" s="11">
        <v>311.5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1.020191120113e+23</v>
      </c>
      <c r="B24" s="13" t="s">
        <v>7</v>
      </c>
      <c r="C24" s="14">
        <v>43789.4792361111</v>
      </c>
      <c r="D24" s="13" t="s">
        <v>11</v>
      </c>
      <c r="E24" s="15">
        <v>645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1.02019112011294e+23</v>
      </c>
      <c r="B26" s="9" t="s">
        <v>7</v>
      </c>
      <c r="C26" s="10">
        <v>43789.4790046296</v>
      </c>
      <c r="D26" s="9" t="s">
        <v>8</v>
      </c>
      <c r="E26" s="11">
        <v>208.9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1.02019112011292e+23</v>
      </c>
      <c r="B28" s="13" t="s">
        <v>7</v>
      </c>
      <c r="C28" s="14">
        <v>43789.4787384259</v>
      </c>
      <c r="D28" s="13" t="s">
        <v>27</v>
      </c>
      <c r="E28" s="15">
        <v>108.7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1.0201911201129e+23</v>
      </c>
      <c r="B30" s="13" t="s">
        <v>7</v>
      </c>
      <c r="C30" s="14">
        <v>43789.4784837963</v>
      </c>
      <c r="D30" s="13" t="s">
        <v>19</v>
      </c>
      <c r="E30" s="15">
        <v>1051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1.02019112011283e+23</v>
      </c>
      <c r="B32" s="9" t="s">
        <v>7</v>
      </c>
      <c r="C32" s="10">
        <v>43789.4782291667</v>
      </c>
      <c r="D32" s="9" t="s">
        <v>19</v>
      </c>
      <c r="E32" s="11">
        <v>469.8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1.02019112011281e+23</v>
      </c>
      <c r="B34" s="13" t="s">
        <v>7</v>
      </c>
      <c r="C34" s="14">
        <v>43789.4779861111</v>
      </c>
      <c r="D34" s="13" t="s">
        <v>16</v>
      </c>
      <c r="E34" s="15">
        <v>227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1.02019112011275e+23</v>
      </c>
      <c r="B36" s="9" t="s">
        <v>7</v>
      </c>
      <c r="C36" s="10">
        <v>43789.4777314815</v>
      </c>
      <c r="D36" s="9" t="s">
        <v>18</v>
      </c>
      <c r="E36" s="11">
        <v>232.9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1.02019112011273e+23</v>
      </c>
      <c r="B38" s="13" t="s">
        <v>7</v>
      </c>
      <c r="C38" s="14">
        <v>43789.4775</v>
      </c>
      <c r="D38" s="13" t="s">
        <v>15</v>
      </c>
      <c r="E38" s="15">
        <v>671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1.02019112011271e+23</v>
      </c>
      <c r="B40" s="9" t="s">
        <v>7</v>
      </c>
      <c r="C40" s="10">
        <v>43789.4772685185</v>
      </c>
      <c r="D40" s="9" t="s">
        <v>19</v>
      </c>
      <c r="E40" s="11">
        <v>637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1.02019112011265e+23</v>
      </c>
      <c r="B42" s="13" t="s">
        <v>7</v>
      </c>
      <c r="C42" s="14">
        <v>43789.4770486111</v>
      </c>
      <c r="D42" s="13" t="s">
        <v>27</v>
      </c>
      <c r="E42" s="15">
        <v>71.9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1.02019112011263e+23</v>
      </c>
      <c r="B44" s="9" t="s">
        <v>7</v>
      </c>
      <c r="C44" s="10">
        <v>43789.4768055556</v>
      </c>
      <c r="D44" s="9" t="s">
        <v>12</v>
      </c>
      <c r="E44" s="11">
        <v>250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1.02019112011261e+23</v>
      </c>
      <c r="B46" s="13" t="s">
        <v>7</v>
      </c>
      <c r="C46" s="14">
        <v>43789.4765277778</v>
      </c>
      <c r="D46" s="13" t="s">
        <v>30</v>
      </c>
      <c r="E46" s="15">
        <v>700.9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1.02019112011253e+23</v>
      </c>
      <c r="B48" s="9" t="s">
        <v>7</v>
      </c>
      <c r="C48" s="10">
        <v>43789.476087963</v>
      </c>
      <c r="D48" s="9" t="s">
        <v>8</v>
      </c>
      <c r="E48" s="11">
        <v>697</v>
      </c>
      <c r="F48" s="11">
        <v>0</v>
      </c>
      <c r="G48" s="9" t="s">
        <v>9</v>
      </c>
    </row>
    <row r="49" spans="1:7">
      <c r="A49" s="12" t="s">
        <v>10</v>
      </c>
      <c r="B49" s="9"/>
      <c r="C49" s="10"/>
      <c r="D49" s="9"/>
      <c r="E49" s="11"/>
      <c r="F49" s="11"/>
      <c r="G49" s="9"/>
    </row>
  </sheetData>
  <mergeCells count="14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</mergeCells>
  <hyperlinks>
    <hyperlink ref="A3" r:id="rId1" display="查看" tooltip="https://hs.wangxuekeji.com/index.php?m=orders&amp;c=admin&amp;a=info&amp;order_id=4017"/>
    <hyperlink ref="A5" r:id="rId2" display="查看" tooltip="https://hs.wangxuekeji.com/index.php?m=orders&amp;c=admin&amp;a=info&amp;order_id=4016"/>
    <hyperlink ref="A7" r:id="rId3" display="查看" tooltip="https://hs.wangxuekeji.com/index.php?m=orders&amp;c=admin&amp;a=info&amp;order_id=4015"/>
    <hyperlink ref="A9" r:id="rId4" display="查看" tooltip="https://hs.wangxuekeji.com/index.php?m=orders&amp;c=admin&amp;a=info&amp;order_id=4014"/>
    <hyperlink ref="A11" r:id="rId5" display="查看" tooltip="https://hs.wangxuekeji.com/index.php?m=orders&amp;c=admin&amp;a=info&amp;order_id=4013"/>
    <hyperlink ref="A13" r:id="rId6" display="查看" tooltip="https://hs.wangxuekeji.com/index.php?m=orders&amp;c=admin&amp;a=info&amp;order_id=4012"/>
    <hyperlink ref="A15" r:id="rId7" display="查看" tooltip="https://hs.wangxuekeji.com/index.php?m=orders&amp;c=admin&amp;a=info&amp;order_id=4011"/>
    <hyperlink ref="A17" r:id="rId8" display="查看" tooltip="https://hs.wangxuekeji.com/index.php?m=orders&amp;c=admin&amp;a=info&amp;order_id=4010"/>
    <hyperlink ref="A19" r:id="rId9" display="查看" tooltip="https://hs.wangxuekeji.com/index.php?m=orders&amp;c=admin&amp;a=info&amp;order_id=4009"/>
    <hyperlink ref="A21" r:id="rId10" display="查看" tooltip="https://hs.wangxuekeji.com/index.php?m=orders&amp;c=admin&amp;a=info&amp;order_id=4008"/>
    <hyperlink ref="A23" r:id="rId11" display="查看" tooltip="https://hs.wangxuekeji.com/index.php?m=orders&amp;c=admin&amp;a=info&amp;order_id=4007"/>
    <hyperlink ref="A25" r:id="rId12" display="查看" tooltip="https://hs.wangxuekeji.com/index.php?m=orders&amp;c=admin&amp;a=info&amp;order_id=4006"/>
    <hyperlink ref="A27" r:id="rId13" display="查看" tooltip="https://hs.wangxuekeji.com/index.php?m=orders&amp;c=admin&amp;a=info&amp;order_id=4005"/>
    <hyperlink ref="A29" r:id="rId14" display="查看" tooltip="https://hs.wangxuekeji.com/index.php?m=orders&amp;c=admin&amp;a=info&amp;order_id=4004"/>
    <hyperlink ref="A31" r:id="rId15" display="查看" tooltip="https://hs.wangxuekeji.com/index.php?m=orders&amp;c=admin&amp;a=info&amp;order_id=4003"/>
    <hyperlink ref="A33" r:id="rId16" display="查看" tooltip="https://hs.wangxuekeji.com/index.php?m=orders&amp;c=admin&amp;a=info&amp;order_id=4002"/>
    <hyperlink ref="A35" r:id="rId17" display="查看" tooltip="https://hs.wangxuekeji.com/index.php?m=orders&amp;c=admin&amp;a=info&amp;order_id=4001"/>
    <hyperlink ref="A37" r:id="rId18" display="查看" tooltip="https://hs.wangxuekeji.com/index.php?m=orders&amp;c=admin&amp;a=info&amp;order_id=4000"/>
    <hyperlink ref="A39" r:id="rId19" display="查看" tooltip="https://hs.wangxuekeji.com/index.php?m=orders&amp;c=admin&amp;a=info&amp;order_id=3999"/>
    <hyperlink ref="A41" r:id="rId20" display="查看" tooltip="https://hs.wangxuekeji.com/index.php?m=orders&amp;c=admin&amp;a=info&amp;order_id=3998"/>
    <hyperlink ref="A43" r:id="rId21" display="查看" tooltip="https://hs.wangxuekeji.com/index.php?m=orders&amp;c=admin&amp;a=info&amp;order_id=3997"/>
    <hyperlink ref="A45" r:id="rId22" display="查看" tooltip="https://hs.wangxuekeji.com/index.php?m=orders&amp;c=admin&amp;a=info&amp;order_id=3996"/>
    <hyperlink ref="A47" r:id="rId23" display="查看" tooltip="https://hs.wangxuekeji.com/index.php?m=orders&amp;c=admin&amp;a=info&amp;order_id=3995"/>
    <hyperlink ref="A49" r:id="rId24" display="查看" tooltip="https://hs.wangxuekeji.com/index.php?m=orders&amp;c=admin&amp;a=info&amp;order_id=3994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3.5" outlineLevelCol="6"/>
  <cols>
    <col min="1" max="1" width="11.1083333333333"/>
    <col min="3" max="3" width="13.3333333333333"/>
  </cols>
  <sheetData>
    <row r="1" ht="30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13">
        <v>1.02019110117073e+23</v>
      </c>
      <c r="B2" s="13" t="s">
        <v>7</v>
      </c>
      <c r="C2" s="14">
        <v>43770.7136226852</v>
      </c>
      <c r="D2" s="13" t="s">
        <v>11</v>
      </c>
      <c r="E2" s="15">
        <v>24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5" customHeight="1" spans="1:7">
      <c r="A4" s="9">
        <v>1.02019110116593e+23</v>
      </c>
      <c r="B4" s="9" t="s">
        <v>7</v>
      </c>
      <c r="C4" s="10">
        <v>43770.7080902778</v>
      </c>
      <c r="D4" s="9" t="s">
        <v>12</v>
      </c>
      <c r="E4" s="11">
        <v>419.4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5" customHeight="1" spans="1:7">
      <c r="A6" s="13">
        <v>1.02019110116585e+23</v>
      </c>
      <c r="B6" s="13" t="s">
        <v>7</v>
      </c>
      <c r="C6" s="14">
        <v>43770.7076157407</v>
      </c>
      <c r="D6" s="13" t="s">
        <v>13</v>
      </c>
      <c r="E6" s="15">
        <v>188.9</v>
      </c>
      <c r="F6" s="15">
        <v>0</v>
      </c>
      <c r="G6" s="13" t="s">
        <v>9</v>
      </c>
    </row>
    <row r="7" ht="15" customHeight="1" spans="1:7">
      <c r="A7" s="16" t="s">
        <v>10</v>
      </c>
      <c r="B7" s="13"/>
      <c r="C7" s="14"/>
      <c r="D7" s="13"/>
      <c r="E7" s="15"/>
      <c r="F7" s="15"/>
      <c r="G7" s="13"/>
    </row>
    <row r="8" ht="15" customHeight="1" spans="1:7">
      <c r="A8" s="9">
        <v>1.02019110116582e+23</v>
      </c>
      <c r="B8" s="9" t="s">
        <v>7</v>
      </c>
      <c r="C8" s="10">
        <v>43770.7072800926</v>
      </c>
      <c r="D8" s="9" t="s">
        <v>14</v>
      </c>
      <c r="E8" s="11">
        <v>672.9</v>
      </c>
      <c r="F8" s="11">
        <v>0</v>
      </c>
      <c r="G8" s="9" t="s">
        <v>9</v>
      </c>
    </row>
    <row r="9" ht="15" customHeight="1" spans="1:7">
      <c r="A9" s="12" t="s">
        <v>10</v>
      </c>
      <c r="B9" s="9"/>
      <c r="C9" s="10"/>
      <c r="D9" s="9"/>
      <c r="E9" s="11"/>
      <c r="F9" s="11"/>
      <c r="G9" s="9"/>
    </row>
    <row r="10" ht="15" customHeight="1" spans="1:7">
      <c r="A10" s="13">
        <v>1.0201911011658e+23</v>
      </c>
      <c r="B10" s="13" t="s">
        <v>7</v>
      </c>
      <c r="C10" s="14">
        <v>43770.7069675926</v>
      </c>
      <c r="D10" s="13" t="s">
        <v>15</v>
      </c>
      <c r="E10" s="15">
        <v>90.6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5" customHeight="1" spans="1:7">
      <c r="A12" s="9">
        <v>1.02019110116573e+23</v>
      </c>
      <c r="B12" s="9" t="s">
        <v>7</v>
      </c>
      <c r="C12" s="10">
        <v>43770.7066319444</v>
      </c>
      <c r="D12" s="9" t="s">
        <v>16</v>
      </c>
      <c r="E12" s="11">
        <v>589.8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5" customHeight="1" spans="1:7">
      <c r="A14" s="13">
        <v>1.0201911011657e+23</v>
      </c>
      <c r="B14" s="13" t="s">
        <v>7</v>
      </c>
      <c r="C14" s="14">
        <v>43770.7063194444</v>
      </c>
      <c r="D14" s="13" t="s">
        <v>15</v>
      </c>
      <c r="E14" s="15">
        <v>547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5" customHeight="1" spans="1:7">
      <c r="A16" s="9">
        <v>1.02019110116562e+23</v>
      </c>
      <c r="B16" s="9" t="s">
        <v>7</v>
      </c>
      <c r="C16" s="10">
        <v>43770.7058796296</v>
      </c>
      <c r="D16" s="9" t="s">
        <v>17</v>
      </c>
      <c r="E16" s="11">
        <v>543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5" customHeight="1" spans="1:7">
      <c r="A18" s="13">
        <v>1.02019110116555e+23</v>
      </c>
      <c r="B18" s="13" t="s">
        <v>7</v>
      </c>
      <c r="C18" s="14">
        <v>43770.705474537</v>
      </c>
      <c r="D18" s="13" t="s">
        <v>11</v>
      </c>
      <c r="E18" s="15">
        <v>785.9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5" customHeight="1" spans="1:7">
      <c r="A20" s="9">
        <v>1.02019110116552e+23</v>
      </c>
      <c r="B20" s="9" t="s">
        <v>7</v>
      </c>
      <c r="C20" s="10">
        <v>43770.705162037</v>
      </c>
      <c r="D20" s="9" t="s">
        <v>17</v>
      </c>
      <c r="E20" s="11">
        <v>317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1.02019110116543e+23</v>
      </c>
      <c r="B22" s="13" t="s">
        <v>7</v>
      </c>
      <c r="C22" s="14">
        <v>43770.7046180556</v>
      </c>
      <c r="D22" s="13" t="s">
        <v>15</v>
      </c>
      <c r="E22" s="15">
        <v>603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1.02019110116541e+23</v>
      </c>
      <c r="B24" s="9" t="s">
        <v>7</v>
      </c>
      <c r="C24" s="10">
        <v>43770.7043171296</v>
      </c>
      <c r="D24" s="9" t="s">
        <v>15</v>
      </c>
      <c r="E24" s="11">
        <v>643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1.02019110116522e+23</v>
      </c>
      <c r="B26" s="13" t="s">
        <v>7</v>
      </c>
      <c r="C26" s="14">
        <v>43770.7030208333</v>
      </c>
      <c r="D26" s="13" t="s">
        <v>15</v>
      </c>
      <c r="E26" s="15">
        <v>152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1.02019110116512e+23</v>
      </c>
      <c r="B28" s="9" t="s">
        <v>7</v>
      </c>
      <c r="C28" s="10">
        <v>43770.7024074074</v>
      </c>
      <c r="D28" s="9" t="s">
        <v>14</v>
      </c>
      <c r="E28" s="11">
        <v>149.9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1.02019110116505e+23</v>
      </c>
      <c r="B30" s="13" t="s">
        <v>7</v>
      </c>
      <c r="C30" s="14">
        <v>43770.7020023148</v>
      </c>
      <c r="D30" s="13" t="s">
        <v>17</v>
      </c>
      <c r="E30" s="15">
        <v>753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1.02019110116502e+23</v>
      </c>
      <c r="B32" s="13" t="s">
        <v>7</v>
      </c>
      <c r="C32" s="14">
        <v>43770.7016319444</v>
      </c>
      <c r="D32" s="13" t="s">
        <v>18</v>
      </c>
      <c r="E32" s="15">
        <v>311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1.02019110116495e+23</v>
      </c>
      <c r="B34" s="9" t="s">
        <v>7</v>
      </c>
      <c r="C34" s="10">
        <v>43770.7013310185</v>
      </c>
      <c r="D34" s="9" t="s">
        <v>19</v>
      </c>
      <c r="E34" s="11">
        <v>648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1.02019110116492e+23</v>
      </c>
      <c r="B36" s="13" t="s">
        <v>7</v>
      </c>
      <c r="C36" s="14">
        <v>43770.7009837963</v>
      </c>
      <c r="D36" s="13" t="s">
        <v>15</v>
      </c>
      <c r="E36" s="15">
        <v>267.9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1.02019110116451e+23</v>
      </c>
      <c r="B38" s="9" t="s">
        <v>7</v>
      </c>
      <c r="C38" s="10">
        <v>43770.6981134259</v>
      </c>
      <c r="D38" s="9" t="s">
        <v>8</v>
      </c>
      <c r="E38" s="11">
        <v>998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1.02019110116445e+23</v>
      </c>
      <c r="B40" s="13" t="s">
        <v>7</v>
      </c>
      <c r="C40" s="14">
        <v>43770.6978009259</v>
      </c>
      <c r="D40" s="13" t="s">
        <v>8</v>
      </c>
      <c r="E40" s="15">
        <v>334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1.02019110116392e+23</v>
      </c>
      <c r="B42" s="9" t="s">
        <v>7</v>
      </c>
      <c r="C42" s="10">
        <v>43770.6940856481</v>
      </c>
      <c r="D42" s="9" t="s">
        <v>17</v>
      </c>
      <c r="E42" s="11">
        <v>37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1.02019110116385e+23</v>
      </c>
      <c r="B44" s="13" t="s">
        <v>7</v>
      </c>
      <c r="C44" s="14">
        <v>43770.6936342593</v>
      </c>
      <c r="D44" s="13" t="s">
        <v>16</v>
      </c>
      <c r="E44" s="15">
        <v>195.9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1.02019110116285e+23</v>
      </c>
      <c r="B46" s="9" t="s">
        <v>7</v>
      </c>
      <c r="C46" s="10">
        <v>43770.6867708333</v>
      </c>
      <c r="D46" s="9" t="s">
        <v>16</v>
      </c>
      <c r="E46" s="11">
        <v>186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1.02019110116264e+23</v>
      </c>
      <c r="B48" s="13" t="s">
        <v>7</v>
      </c>
      <c r="C48" s="14">
        <v>43770.6852430556</v>
      </c>
      <c r="D48" s="13" t="s">
        <v>12</v>
      </c>
      <c r="E48" s="15">
        <v>758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1.02019110116184e+23</v>
      </c>
      <c r="B50" s="9" t="s">
        <v>7</v>
      </c>
      <c r="C50" s="10">
        <v>43770.6797222222</v>
      </c>
      <c r="D50" s="9" t="s">
        <v>18</v>
      </c>
      <c r="E50" s="11">
        <v>677.5</v>
      </c>
      <c r="F50" s="11">
        <v>0</v>
      </c>
      <c r="G50" s="9" t="s">
        <v>9</v>
      </c>
    </row>
    <row r="51" spans="1:7">
      <c r="A51" s="12" t="s">
        <v>10</v>
      </c>
      <c r="B51" s="9"/>
      <c r="C51" s="10"/>
      <c r="D51" s="9"/>
      <c r="E51" s="11"/>
      <c r="F51" s="11"/>
      <c r="G51" s="9"/>
    </row>
  </sheetData>
  <mergeCells count="15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</mergeCells>
  <hyperlinks>
    <hyperlink ref="A3" r:id="rId1" display="查看" tooltip="http://hs.wangxuekeji.com/index.php?m=orders&amp;c=admin&amp;a=info&amp;order_id=3609"/>
    <hyperlink ref="A5" r:id="rId2" display="查看" tooltip="http://hs.wangxuekeji.com/index.php?m=orders&amp;c=admin&amp;a=info&amp;order_id=3608"/>
    <hyperlink ref="A7" r:id="rId3" display="查看" tooltip="http://hs.wangxuekeji.com/index.php?m=orders&amp;c=admin&amp;a=info&amp;order_id=3607"/>
    <hyperlink ref="A9" r:id="rId4" display="查看" tooltip="http://hs.wangxuekeji.com/index.php?m=orders&amp;c=admin&amp;a=info&amp;order_id=3606"/>
    <hyperlink ref="A11" r:id="rId5" display="查看" tooltip="http://hs.wangxuekeji.com/index.php?m=orders&amp;c=admin&amp;a=info&amp;order_id=3605"/>
    <hyperlink ref="A13" r:id="rId6" display="查看" tooltip="http://hs.wangxuekeji.com/index.php?m=orders&amp;c=admin&amp;a=info&amp;order_id=3604"/>
    <hyperlink ref="A15" r:id="rId7" display="查看" tooltip="http://hs.wangxuekeji.com/index.php?m=orders&amp;c=admin&amp;a=info&amp;order_id=3603"/>
    <hyperlink ref="A17" r:id="rId8" display="查看" tooltip="http://hs.wangxuekeji.com/index.php?m=orders&amp;c=admin&amp;a=info&amp;order_id=3602"/>
    <hyperlink ref="A19" r:id="rId9" display="查看" tooltip="http://hs.wangxuekeji.com/index.php?m=orders&amp;c=admin&amp;a=info&amp;order_id=3601"/>
    <hyperlink ref="A21" r:id="rId10" display="查看" tooltip="http://hs.wangxuekeji.com/index.php?m=orders&amp;c=admin&amp;a=info&amp;order_id=3600"/>
    <hyperlink ref="A23" r:id="rId11" display="查看" tooltip="http://hs.wangxuekeji.com/index.php?m=orders&amp;c=admin&amp;a=info&amp;order_id=3599"/>
    <hyperlink ref="A25" r:id="rId12" display="查看" tooltip="http://hs.wangxuekeji.com/index.php?m=orders&amp;c=admin&amp;a=info&amp;order_id=3598"/>
    <hyperlink ref="A27" r:id="rId13" display="查看" tooltip="http://hs.wangxuekeji.com/index.php?m=orders&amp;c=admin&amp;a=info&amp;order_id=3596"/>
    <hyperlink ref="A29" r:id="rId14" display="查看" tooltip="http://hs.wangxuekeji.com/index.php?m=orders&amp;c=admin&amp;a=info&amp;order_id=3595"/>
    <hyperlink ref="A31" r:id="rId15" display="查看" tooltip="http://hs.wangxuekeji.com/index.php?m=orders&amp;c=admin&amp;a=info&amp;order_id=3594"/>
    <hyperlink ref="A33" r:id="rId16" display="查看" tooltip="http://hs.wangxuekeji.com/index.php?m=orders&amp;c=admin&amp;a=info&amp;order_id=3593"/>
    <hyperlink ref="A35" r:id="rId17" display="查看" tooltip="http://hs.wangxuekeji.com/index.php?m=orders&amp;c=admin&amp;a=info&amp;order_id=3592"/>
    <hyperlink ref="A37" r:id="rId18" display="查看" tooltip="http://hs.wangxuekeji.com/index.php?m=orders&amp;c=admin&amp;a=info&amp;order_id=3591"/>
    <hyperlink ref="A39" r:id="rId19" display="查看" tooltip="http://hs.wangxuekeji.com/index.php?m=orders&amp;c=admin&amp;a=info&amp;order_id=3589"/>
    <hyperlink ref="A41" r:id="rId20" display="查看" tooltip="http://hs.wangxuekeji.com/index.php?m=orders&amp;c=admin&amp;a=info&amp;order_id=3588"/>
    <hyperlink ref="A43" r:id="rId21" display="查看" tooltip="http://hs.wangxuekeji.com/index.php?m=orders&amp;c=admin&amp;a=info&amp;order_id=3586"/>
    <hyperlink ref="A45" r:id="rId22" display="查看" tooltip="http://hs.wangxuekeji.com/index.php?m=orders&amp;c=admin&amp;a=info&amp;order_id=3585"/>
    <hyperlink ref="A47" r:id="rId23" display="查看" tooltip="http://hs.wangxuekeji.com/index.php?m=orders&amp;c=admin&amp;a=info&amp;order_id=3584"/>
    <hyperlink ref="A49" r:id="rId24" display="查看" tooltip="http://hs.wangxuekeji.com/index.php?m=orders&amp;c=admin&amp;a=info&amp;order_id=3583"/>
    <hyperlink ref="A51" r:id="rId25" display="查看" tooltip="http://hs.wangxuekeji.com/index.php?m=orders&amp;c=admin&amp;a=info&amp;order_id=3582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9">
        <v>1.02019112112465e+23</v>
      </c>
      <c r="B2" s="9" t="s">
        <v>7</v>
      </c>
      <c r="C2" s="10">
        <v>43790.5325810185</v>
      </c>
      <c r="D2" s="9" t="s">
        <v>8</v>
      </c>
      <c r="E2" s="11">
        <v>485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1.02019112112463e+23</v>
      </c>
      <c r="B4" s="13" t="s">
        <v>7</v>
      </c>
      <c r="C4" s="14">
        <v>43790.532337963</v>
      </c>
      <c r="D4" s="13" t="s">
        <v>19</v>
      </c>
      <c r="E4" s="15">
        <v>179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1.02019112112461e+23</v>
      </c>
      <c r="B6" s="9" t="s">
        <v>7</v>
      </c>
      <c r="C6" s="10">
        <v>43790.5321064815</v>
      </c>
      <c r="D6" s="9" t="s">
        <v>18</v>
      </c>
      <c r="E6" s="11">
        <v>838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1.02019112112455e+23</v>
      </c>
      <c r="B8" s="13" t="s">
        <v>7</v>
      </c>
      <c r="C8" s="14">
        <v>43790.531875</v>
      </c>
      <c r="D8" s="13" t="s">
        <v>15</v>
      </c>
      <c r="E8" s="15">
        <v>112.9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1.02019112112453e+23</v>
      </c>
      <c r="B10" s="9" t="s">
        <v>7</v>
      </c>
      <c r="C10" s="10">
        <v>43790.5316435185</v>
      </c>
      <c r="D10" s="9" t="s">
        <v>12</v>
      </c>
      <c r="E10" s="11">
        <v>747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1.02019112112451e+23</v>
      </c>
      <c r="B12" s="13" t="s">
        <v>7</v>
      </c>
      <c r="C12" s="14">
        <v>43790.5313773148</v>
      </c>
      <c r="D12" s="13" t="s">
        <v>11</v>
      </c>
      <c r="E12" s="15">
        <v>325.8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1.02019112112444e+23</v>
      </c>
      <c r="B14" s="9" t="s">
        <v>7</v>
      </c>
      <c r="C14" s="10">
        <v>43790.5311226852</v>
      </c>
      <c r="D14" s="9" t="s">
        <v>16</v>
      </c>
      <c r="E14" s="11">
        <v>444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1.02019112112415e+23</v>
      </c>
      <c r="B16" s="13" t="s">
        <v>7</v>
      </c>
      <c r="C16" s="14">
        <v>43790.5291319444</v>
      </c>
      <c r="D16" s="13" t="s">
        <v>27</v>
      </c>
      <c r="E16" s="15">
        <v>324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1.02019112112413e+23</v>
      </c>
      <c r="B18" s="9" t="s">
        <v>7</v>
      </c>
      <c r="C18" s="10">
        <v>43790.5289236111</v>
      </c>
      <c r="D18" s="9" t="s">
        <v>19</v>
      </c>
      <c r="E18" s="11">
        <v>878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1.02019112112334e+23</v>
      </c>
      <c r="B20" s="13" t="s">
        <v>7</v>
      </c>
      <c r="C20" s="14">
        <v>43790.5233912037</v>
      </c>
      <c r="D20" s="13" t="s">
        <v>27</v>
      </c>
      <c r="E20" s="15">
        <v>142.9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1.0201911211233e+23</v>
      </c>
      <c r="B22" s="9" t="s">
        <v>7</v>
      </c>
      <c r="C22" s="10">
        <v>43790.5230208333</v>
      </c>
      <c r="D22" s="9" t="s">
        <v>8</v>
      </c>
      <c r="E22" s="11">
        <v>395.9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1.02019112112324e+23</v>
      </c>
      <c r="B24" s="13" t="s">
        <v>7</v>
      </c>
      <c r="C24" s="14">
        <v>43790.5227662037</v>
      </c>
      <c r="D24" s="13" t="s">
        <v>19</v>
      </c>
      <c r="E24" s="15">
        <v>132.8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1.02019112112321e+23</v>
      </c>
      <c r="B26" s="9" t="s">
        <v>7</v>
      </c>
      <c r="C26" s="10">
        <v>43790.5224189815</v>
      </c>
      <c r="D26" s="9" t="s">
        <v>15</v>
      </c>
      <c r="E26" s="11">
        <v>405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1.02019112112313e+23</v>
      </c>
      <c r="B28" s="13" t="s">
        <v>7</v>
      </c>
      <c r="C28" s="14">
        <v>43790.521875</v>
      </c>
      <c r="D28" s="13" t="s">
        <v>8</v>
      </c>
      <c r="E28" s="15">
        <v>313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1.0201911211231e+23</v>
      </c>
      <c r="B30" s="13" t="s">
        <v>7</v>
      </c>
      <c r="C30" s="14">
        <v>43790.5215972222</v>
      </c>
      <c r="D30" s="13" t="s">
        <v>18</v>
      </c>
      <c r="E30" s="15">
        <v>473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1.02019112112303e+23</v>
      </c>
      <c r="B32" s="9" t="s">
        <v>7</v>
      </c>
      <c r="C32" s="10">
        <v>43790.5212152778</v>
      </c>
      <c r="D32" s="9" t="s">
        <v>27</v>
      </c>
      <c r="E32" s="11">
        <v>918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1.02019112112292e+23</v>
      </c>
      <c r="B34" s="13" t="s">
        <v>7</v>
      </c>
      <c r="C34" s="14">
        <v>43790.520462963</v>
      </c>
      <c r="D34" s="13" t="s">
        <v>19</v>
      </c>
      <c r="E34" s="15">
        <v>76.9</v>
      </c>
      <c r="F34" s="15">
        <v>0</v>
      </c>
      <c r="G34" s="13" t="s">
        <v>9</v>
      </c>
    </row>
    <row r="35" spans="1:7">
      <c r="A35" s="16" t="s">
        <v>10</v>
      </c>
      <c r="B35" s="13"/>
      <c r="C35" s="14"/>
      <c r="D35" s="13"/>
      <c r="E35" s="15"/>
      <c r="F35" s="15"/>
      <c r="G35" s="13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035"/>
    <hyperlink ref="A5" r:id="rId2" display="查看" tooltip="https://hs.wangxuekeji.com/index.php?m=orders&amp;c=admin&amp;a=info&amp;order_id=4034"/>
    <hyperlink ref="A7" r:id="rId3" display="查看" tooltip="https://hs.wangxuekeji.com/index.php?m=orders&amp;c=admin&amp;a=info&amp;order_id=4033"/>
    <hyperlink ref="A9" r:id="rId4" display="查看" tooltip="https://hs.wangxuekeji.com/index.php?m=orders&amp;c=admin&amp;a=info&amp;order_id=4032"/>
    <hyperlink ref="A11" r:id="rId5" display="查看" tooltip="https://hs.wangxuekeji.com/index.php?m=orders&amp;c=admin&amp;a=info&amp;order_id=4031"/>
    <hyperlink ref="A13" r:id="rId6" display="查看" tooltip="https://hs.wangxuekeji.com/index.php?m=orders&amp;c=admin&amp;a=info&amp;order_id=4030"/>
    <hyperlink ref="A15" r:id="rId7" display="查看" tooltip="https://hs.wangxuekeji.com/index.php?m=orders&amp;c=admin&amp;a=info&amp;order_id=4029"/>
    <hyperlink ref="A17" r:id="rId8" display="查看" tooltip="https://hs.wangxuekeji.com/index.php?m=orders&amp;c=admin&amp;a=info&amp;order_id=4028"/>
    <hyperlink ref="A19" r:id="rId9" display="查看" tooltip="https://hs.wangxuekeji.com/index.php?m=orders&amp;c=admin&amp;a=info&amp;order_id=4027"/>
    <hyperlink ref="A21" r:id="rId10" display="查看" tooltip="https://hs.wangxuekeji.com/index.php?m=orders&amp;c=admin&amp;a=info&amp;order_id=4026"/>
    <hyperlink ref="A23" r:id="rId11" display="查看" tooltip="https://hs.wangxuekeji.com/index.php?m=orders&amp;c=admin&amp;a=info&amp;order_id=4025"/>
    <hyperlink ref="A25" r:id="rId12" display="查看" tooltip="https://hs.wangxuekeji.com/index.php?m=orders&amp;c=admin&amp;a=info&amp;order_id=4024"/>
    <hyperlink ref="A27" r:id="rId13" display="查看" tooltip="https://hs.wangxuekeji.com/index.php?m=orders&amp;c=admin&amp;a=info&amp;order_id=4023"/>
    <hyperlink ref="A29" r:id="rId14" display="查看" tooltip="https://hs.wangxuekeji.com/index.php?m=orders&amp;c=admin&amp;a=info&amp;order_id=4022"/>
    <hyperlink ref="A31" r:id="rId15" display="查看" tooltip="https://hs.wangxuekeji.com/index.php?m=orders&amp;c=admin&amp;a=info&amp;order_id=4021"/>
    <hyperlink ref="A33" r:id="rId16" display="查看" tooltip="https://hs.wangxuekeji.com/index.php?m=orders&amp;c=admin&amp;a=info&amp;order_id=4020"/>
    <hyperlink ref="A35" r:id="rId17" display="查看" tooltip="https://hs.wangxuekeji.com/index.php?m=orders&amp;c=admin&amp;a=info&amp;order_id=4019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1">
        <v>1.02019112210591e+23</v>
      </c>
      <c r="B2" s="1" t="s">
        <v>149</v>
      </c>
      <c r="C2" s="2">
        <v>43791.4578240741</v>
      </c>
      <c r="D2" s="1" t="s">
        <v>15</v>
      </c>
      <c r="E2" s="3">
        <v>693</v>
      </c>
      <c r="F2" s="3">
        <v>0</v>
      </c>
      <c r="G2" s="1" t="s">
        <v>9</v>
      </c>
    </row>
    <row r="3" ht="1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1.02019112210585e+23</v>
      </c>
      <c r="B4" s="5" t="s">
        <v>149</v>
      </c>
      <c r="C4" s="6">
        <v>43791.4575694444</v>
      </c>
      <c r="D4" s="5" t="s">
        <v>30</v>
      </c>
      <c r="E4" s="7">
        <v>443</v>
      </c>
      <c r="F4" s="7">
        <v>0</v>
      </c>
      <c r="G4" s="5" t="s">
        <v>9</v>
      </c>
    </row>
    <row r="5" ht="1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1.02019112210573e+23</v>
      </c>
      <c r="B6" s="1" t="s">
        <v>149</v>
      </c>
      <c r="C6" s="2">
        <v>43791.4567013889</v>
      </c>
      <c r="D6" s="1" t="s">
        <v>14</v>
      </c>
      <c r="E6" s="3">
        <v>233</v>
      </c>
      <c r="F6" s="3">
        <v>0</v>
      </c>
      <c r="G6" s="1" t="s">
        <v>9</v>
      </c>
    </row>
    <row r="7" ht="1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1.02019112210571e+23</v>
      </c>
      <c r="B8" s="5" t="s">
        <v>149</v>
      </c>
      <c r="C8" s="6">
        <v>43791.4564583333</v>
      </c>
      <c r="D8" s="5" t="s">
        <v>16</v>
      </c>
      <c r="E8" s="7">
        <v>143.9</v>
      </c>
      <c r="F8" s="7">
        <v>0</v>
      </c>
      <c r="G8" s="5" t="s">
        <v>9</v>
      </c>
    </row>
    <row r="9" ht="1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1.02019112210522e+23</v>
      </c>
      <c r="B10" s="1" t="s">
        <v>149</v>
      </c>
      <c r="C10" s="2">
        <v>43791.4530787037</v>
      </c>
      <c r="D10" s="1" t="s">
        <v>15</v>
      </c>
      <c r="E10" s="3">
        <v>833</v>
      </c>
      <c r="F10" s="3">
        <v>0</v>
      </c>
      <c r="G10" s="1" t="s">
        <v>9</v>
      </c>
    </row>
    <row r="11" ht="1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1.0201911221052e+23</v>
      </c>
      <c r="B12" s="5" t="s">
        <v>149</v>
      </c>
      <c r="C12" s="6">
        <v>43791.4528703704</v>
      </c>
      <c r="D12" s="5" t="s">
        <v>16</v>
      </c>
      <c r="E12" s="7">
        <v>202.2</v>
      </c>
      <c r="F12" s="7">
        <v>0</v>
      </c>
      <c r="G12" s="5" t="s">
        <v>9</v>
      </c>
    </row>
    <row r="13" ht="1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1.02019112210513e+23</v>
      </c>
      <c r="B14" s="1" t="s">
        <v>149</v>
      </c>
      <c r="C14" s="2">
        <v>43791.4525347222</v>
      </c>
      <c r="D14" s="1" t="s">
        <v>17</v>
      </c>
      <c r="E14" s="3">
        <v>271.9</v>
      </c>
      <c r="F14" s="3">
        <v>0</v>
      </c>
      <c r="G14" s="1" t="s">
        <v>9</v>
      </c>
    </row>
    <row r="15" ht="1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1.02019112210511e+23</v>
      </c>
      <c r="B16" s="5" t="s">
        <v>149</v>
      </c>
      <c r="C16" s="6">
        <v>43791.4522800926</v>
      </c>
      <c r="D16" s="5" t="s">
        <v>8</v>
      </c>
      <c r="E16" s="7">
        <v>298</v>
      </c>
      <c r="F16" s="7">
        <v>0</v>
      </c>
      <c r="G16" s="5" t="s">
        <v>9</v>
      </c>
    </row>
    <row r="17" ht="1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1.02019112210505e+23</v>
      </c>
      <c r="B18" s="1" t="s">
        <v>149</v>
      </c>
      <c r="C18" s="2">
        <v>43791.4520138889</v>
      </c>
      <c r="D18" s="1" t="s">
        <v>19</v>
      </c>
      <c r="E18" s="3">
        <v>707</v>
      </c>
      <c r="F18" s="3">
        <v>0</v>
      </c>
      <c r="G18" s="1" t="s">
        <v>9</v>
      </c>
    </row>
    <row r="19" ht="1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1.02019112210503e+23</v>
      </c>
      <c r="B20" s="5" t="s">
        <v>149</v>
      </c>
      <c r="C20" s="6">
        <v>43791.4517592593</v>
      </c>
      <c r="D20" s="5" t="s">
        <v>13</v>
      </c>
      <c r="E20" s="7">
        <v>252.9</v>
      </c>
      <c r="F20" s="7">
        <v>0</v>
      </c>
      <c r="G20" s="5" t="s">
        <v>9</v>
      </c>
    </row>
    <row r="21" ht="1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1.02019112210492e+23</v>
      </c>
      <c r="B22" s="1" t="s">
        <v>149</v>
      </c>
      <c r="C22" s="2">
        <v>43791.4509606482</v>
      </c>
      <c r="D22" s="1" t="s">
        <v>13</v>
      </c>
      <c r="E22" s="3">
        <v>298</v>
      </c>
      <c r="F22" s="3">
        <v>0</v>
      </c>
      <c r="G22" s="1" t="s">
        <v>9</v>
      </c>
    </row>
    <row r="23" ht="1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1.02019112210474e+23</v>
      </c>
      <c r="B24" s="5" t="s">
        <v>149</v>
      </c>
      <c r="C24" s="6">
        <v>43791.4497685185</v>
      </c>
      <c r="D24" s="5" t="s">
        <v>19</v>
      </c>
      <c r="E24" s="7">
        <v>595</v>
      </c>
      <c r="F24" s="7">
        <v>0</v>
      </c>
      <c r="G24" s="5" t="s">
        <v>9</v>
      </c>
    </row>
    <row r="25" ht="1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1.02019112210471e+23</v>
      </c>
      <c r="B26" s="1" t="s">
        <v>149</v>
      </c>
      <c r="C26" s="2">
        <v>43791.449525463</v>
      </c>
      <c r="D26" s="1" t="s">
        <v>12</v>
      </c>
      <c r="E26" s="3">
        <v>484</v>
      </c>
      <c r="F26" s="3">
        <v>0</v>
      </c>
      <c r="G26" s="1" t="s">
        <v>9</v>
      </c>
    </row>
    <row r="27" ht="1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1.02019112210465e+23</v>
      </c>
      <c r="B28" s="5" t="s">
        <v>149</v>
      </c>
      <c r="C28" s="6">
        <v>43791.4492939815</v>
      </c>
      <c r="D28" s="5" t="s">
        <v>11</v>
      </c>
      <c r="E28" s="7">
        <v>238</v>
      </c>
      <c r="F28" s="7">
        <v>0</v>
      </c>
      <c r="G28" s="5" t="s">
        <v>9</v>
      </c>
    </row>
    <row r="29" ht="15" customHeight="1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1">
        <v>1.02019112210462e+23</v>
      </c>
      <c r="B30" s="1" t="s">
        <v>149</v>
      </c>
      <c r="C30" s="2">
        <v>43791.4489236111</v>
      </c>
      <c r="D30" s="1" t="s">
        <v>8</v>
      </c>
      <c r="E30" s="3">
        <v>222</v>
      </c>
      <c r="F30" s="3">
        <v>0</v>
      </c>
      <c r="G30" s="1" t="s">
        <v>9</v>
      </c>
    </row>
    <row r="31" ht="14.25" spans="1:7">
      <c r="A31" s="4" t="s">
        <v>10</v>
      </c>
      <c r="B31" s="1"/>
      <c r="C31" s="2"/>
      <c r="D31" s="1"/>
      <c r="E31" s="3"/>
      <c r="F31" s="3"/>
      <c r="G31" s="1"/>
    </row>
    <row r="32" ht="14.25" spans="1:7">
      <c r="A32" s="1">
        <v>1.02019112210452e+23</v>
      </c>
      <c r="B32" s="1" t="s">
        <v>149</v>
      </c>
      <c r="C32" s="2">
        <v>43791.4482407407</v>
      </c>
      <c r="D32" s="1" t="s">
        <v>17</v>
      </c>
      <c r="E32" s="3">
        <v>227</v>
      </c>
      <c r="F32" s="3">
        <v>0</v>
      </c>
      <c r="G32" s="1" t="s">
        <v>9</v>
      </c>
    </row>
    <row r="33" spans="1:7">
      <c r="A33" s="4" t="s">
        <v>10</v>
      </c>
      <c r="B33" s="1"/>
      <c r="C33" s="2"/>
      <c r="D33" s="1"/>
      <c r="E33" s="3"/>
      <c r="F33" s="3"/>
      <c r="G33" s="1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4052"/>
    <hyperlink ref="A5" r:id="rId2" display="查看" tooltip="https://hs.wangxuekeji.com/index.php?m=orders&amp;c=admin&amp;a=info&amp;order_id=4051"/>
    <hyperlink ref="A7" r:id="rId3" display="查看" tooltip="https://hs.wangxuekeji.com/index.php?m=orders&amp;c=admin&amp;a=info&amp;order_id=4050"/>
    <hyperlink ref="A9" r:id="rId4" display="查看" tooltip="https://hs.wangxuekeji.com/index.php?m=orders&amp;c=admin&amp;a=info&amp;order_id=4049"/>
    <hyperlink ref="A11" r:id="rId5" display="查看" tooltip="https://hs.wangxuekeji.com/index.php?m=orders&amp;c=admin&amp;a=info&amp;order_id=4048"/>
    <hyperlink ref="A13" r:id="rId6" display="查看" tooltip="https://hs.wangxuekeji.com/index.php?m=orders&amp;c=admin&amp;a=info&amp;order_id=4047"/>
    <hyperlink ref="A15" r:id="rId7" display="查看" tooltip="https://hs.wangxuekeji.com/index.php?m=orders&amp;c=admin&amp;a=info&amp;order_id=4046"/>
    <hyperlink ref="A17" r:id="rId8" display="查看" tooltip="https://hs.wangxuekeji.com/index.php?m=orders&amp;c=admin&amp;a=info&amp;order_id=4045"/>
    <hyperlink ref="A19" r:id="rId9" display="查看" tooltip="https://hs.wangxuekeji.com/index.php?m=orders&amp;c=admin&amp;a=info&amp;order_id=4044"/>
    <hyperlink ref="A21" r:id="rId10" display="查看" tooltip="https://hs.wangxuekeji.com/index.php?m=orders&amp;c=admin&amp;a=info&amp;order_id=4043"/>
    <hyperlink ref="A23" r:id="rId11" display="查看" tooltip="https://hs.wangxuekeji.com/index.php?m=orders&amp;c=admin&amp;a=info&amp;order_id=4042"/>
    <hyperlink ref="A25" r:id="rId12" display="查看" tooltip="https://hs.wangxuekeji.com/index.php?m=orders&amp;c=admin&amp;a=info&amp;order_id=4041"/>
    <hyperlink ref="A27" r:id="rId13" display="查看" tooltip="https://hs.wangxuekeji.com/index.php?m=orders&amp;c=admin&amp;a=info&amp;order_id=4040"/>
    <hyperlink ref="A29" r:id="rId14" display="查看" tooltip="https://hs.wangxuekeji.com/index.php?m=orders&amp;c=admin&amp;a=info&amp;order_id=4039"/>
    <hyperlink ref="A31" r:id="rId15" display="查看" tooltip="https://hs.wangxuekeji.com/index.php?m=orders&amp;c=admin&amp;a=info&amp;order_id=4038"/>
    <hyperlink ref="A33" r:id="rId16" display="查看" tooltip="https://hs.wangxuekeji.com/index.php?m=orders&amp;c=admin&amp;a=info&amp;order_id=4037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8" sqref="H28"/>
    </sheetView>
  </sheetViews>
  <sheetFormatPr defaultColWidth="9" defaultRowHeight="13.5" outlineLevelCol="7"/>
  <cols>
    <col min="1" max="1" width="30.3333333333333" customWidth="1"/>
  </cols>
  <sheetData>
    <row r="1" spans="1:8">
      <c r="A1" t="s">
        <v>20</v>
      </c>
      <c r="B1" t="s">
        <v>21</v>
      </c>
      <c r="C1" t="s">
        <v>22</v>
      </c>
      <c r="D1" s="18">
        <v>43772.9371990741</v>
      </c>
      <c r="E1" t="s">
        <v>15</v>
      </c>
      <c r="F1">
        <v>693</v>
      </c>
      <c r="G1" t="s">
        <v>23</v>
      </c>
      <c r="H1" t="s">
        <v>9</v>
      </c>
    </row>
    <row r="2" spans="1:8">
      <c r="A2" t="s">
        <v>24</v>
      </c>
      <c r="B2" t="s">
        <v>21</v>
      </c>
      <c r="C2" t="s">
        <v>22</v>
      </c>
      <c r="D2" s="18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>
      <c r="A3" t="s">
        <v>25</v>
      </c>
      <c r="B3" t="s">
        <v>21</v>
      </c>
      <c r="C3" t="s">
        <v>22</v>
      </c>
      <c r="D3" s="18">
        <v>43772.9354050926</v>
      </c>
      <c r="E3" t="s">
        <v>11</v>
      </c>
      <c r="F3">
        <v>195</v>
      </c>
      <c r="G3" t="s">
        <v>23</v>
      </c>
      <c r="H3" t="s">
        <v>9</v>
      </c>
    </row>
    <row r="4" spans="1:8">
      <c r="A4" t="s">
        <v>26</v>
      </c>
      <c r="B4" t="s">
        <v>21</v>
      </c>
      <c r="C4" t="s">
        <v>22</v>
      </c>
      <c r="D4" s="18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>
      <c r="A5" t="s">
        <v>28</v>
      </c>
      <c r="B5" t="s">
        <v>21</v>
      </c>
      <c r="C5" t="s">
        <v>22</v>
      </c>
      <c r="D5" s="18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>
      <c r="A6" t="s">
        <v>29</v>
      </c>
      <c r="B6" t="s">
        <v>21</v>
      </c>
      <c r="C6" t="s">
        <v>22</v>
      </c>
      <c r="D6" s="18">
        <v>43772.9339351852</v>
      </c>
      <c r="E6" t="s">
        <v>30</v>
      </c>
      <c r="F6">
        <v>406</v>
      </c>
      <c r="G6" t="s">
        <v>23</v>
      </c>
      <c r="H6" t="s">
        <v>9</v>
      </c>
    </row>
    <row r="7" spans="1:8">
      <c r="A7" t="s">
        <v>31</v>
      </c>
      <c r="B7" t="s">
        <v>21</v>
      </c>
      <c r="C7" t="s">
        <v>22</v>
      </c>
      <c r="D7" s="18">
        <v>43772.933599537</v>
      </c>
      <c r="E7" t="s">
        <v>11</v>
      </c>
      <c r="F7">
        <v>747</v>
      </c>
      <c r="G7" t="s">
        <v>23</v>
      </c>
      <c r="H7" t="s">
        <v>9</v>
      </c>
    </row>
    <row r="8" spans="1:8">
      <c r="A8" t="s">
        <v>32</v>
      </c>
      <c r="B8" t="s">
        <v>21</v>
      </c>
      <c r="C8" t="s">
        <v>22</v>
      </c>
      <c r="D8" s="18">
        <v>43772.9327662037</v>
      </c>
      <c r="E8" t="s">
        <v>27</v>
      </c>
      <c r="F8">
        <v>1147.9</v>
      </c>
      <c r="G8" t="s">
        <v>23</v>
      </c>
      <c r="H8" t="s">
        <v>9</v>
      </c>
    </row>
    <row r="9" spans="1:7">
      <c r="A9" t="s">
        <v>33</v>
      </c>
      <c r="B9" t="s">
        <v>21</v>
      </c>
      <c r="C9" t="s">
        <v>22</v>
      </c>
      <c r="D9" s="18">
        <v>43772.9284606481</v>
      </c>
      <c r="E9" t="s">
        <v>15</v>
      </c>
      <c r="F9">
        <v>897</v>
      </c>
      <c r="G9" t="s">
        <v>23</v>
      </c>
    </row>
    <row r="10" spans="1:8">
      <c r="A10" t="s">
        <v>34</v>
      </c>
      <c r="B10" t="s">
        <v>21</v>
      </c>
      <c r="C10" t="s">
        <v>22</v>
      </c>
      <c r="D10" s="18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>
      <c r="A11" t="s">
        <v>35</v>
      </c>
      <c r="B11" t="s">
        <v>21</v>
      </c>
      <c r="C11" t="s">
        <v>22</v>
      </c>
      <c r="D11" s="18">
        <v>43772.926712963</v>
      </c>
      <c r="E11" t="s">
        <v>17</v>
      </c>
      <c r="F11">
        <v>585</v>
      </c>
      <c r="G11" t="s">
        <v>23</v>
      </c>
      <c r="H11" t="s">
        <v>9</v>
      </c>
    </row>
    <row r="12" spans="1:8">
      <c r="A12" t="s">
        <v>36</v>
      </c>
      <c r="B12" t="s">
        <v>21</v>
      </c>
      <c r="C12" t="s">
        <v>22</v>
      </c>
      <c r="D12" s="18">
        <v>43772.9264236111</v>
      </c>
      <c r="E12" t="s">
        <v>17</v>
      </c>
      <c r="F12">
        <v>584</v>
      </c>
      <c r="G12" t="s">
        <v>23</v>
      </c>
      <c r="H12" t="s">
        <v>9</v>
      </c>
    </row>
    <row r="13" spans="1:8">
      <c r="A13" t="s">
        <v>37</v>
      </c>
      <c r="B13" t="s">
        <v>21</v>
      </c>
      <c r="C13" t="s">
        <v>22</v>
      </c>
      <c r="D13" s="18">
        <v>43772.9261458333</v>
      </c>
      <c r="E13" t="s">
        <v>11</v>
      </c>
      <c r="F13">
        <v>738.9</v>
      </c>
      <c r="G13" t="s">
        <v>23</v>
      </c>
      <c r="H13" t="s">
        <v>9</v>
      </c>
    </row>
    <row r="14" spans="1:8">
      <c r="A14" t="s">
        <v>38</v>
      </c>
      <c r="B14" t="s">
        <v>21</v>
      </c>
      <c r="C14" t="s">
        <v>22</v>
      </c>
      <c r="D14" s="18">
        <v>43772.9258680556</v>
      </c>
      <c r="E14" t="s">
        <v>17</v>
      </c>
      <c r="F14">
        <v>370</v>
      </c>
      <c r="G14" t="s">
        <v>23</v>
      </c>
      <c r="H14" t="s">
        <v>9</v>
      </c>
    </row>
    <row r="15" spans="1:8">
      <c r="A15" t="s">
        <v>39</v>
      </c>
      <c r="B15" t="s">
        <v>21</v>
      </c>
      <c r="C15" t="s">
        <v>22</v>
      </c>
      <c r="D15" s="18">
        <v>43772.9255208333</v>
      </c>
      <c r="E15" t="s">
        <v>14</v>
      </c>
      <c r="F15">
        <v>366</v>
      </c>
      <c r="G15" t="s">
        <v>23</v>
      </c>
      <c r="H15" t="s">
        <v>9</v>
      </c>
    </row>
    <row r="16" spans="1:8">
      <c r="A16" t="s">
        <v>40</v>
      </c>
      <c r="B16" t="s">
        <v>21</v>
      </c>
      <c r="C16" t="s">
        <v>22</v>
      </c>
      <c r="D16" s="18">
        <v>43772.9229050926</v>
      </c>
      <c r="E16" t="s">
        <v>17</v>
      </c>
      <c r="F16">
        <v>363</v>
      </c>
      <c r="G16" t="s">
        <v>23</v>
      </c>
      <c r="H16" t="s">
        <v>9</v>
      </c>
    </row>
    <row r="17" spans="1:8">
      <c r="A17" t="s">
        <v>41</v>
      </c>
      <c r="B17" t="s">
        <v>21</v>
      </c>
      <c r="C17" t="s">
        <v>22</v>
      </c>
      <c r="D17" s="18">
        <v>43772.9225810185</v>
      </c>
      <c r="E17" t="s">
        <v>14</v>
      </c>
      <c r="F17">
        <v>212.9</v>
      </c>
      <c r="G17" t="s">
        <v>23</v>
      </c>
      <c r="H17" t="s">
        <v>9</v>
      </c>
    </row>
    <row r="18" spans="1:8">
      <c r="A18" t="s">
        <v>42</v>
      </c>
      <c r="B18" t="s">
        <v>21</v>
      </c>
      <c r="C18" t="s">
        <v>22</v>
      </c>
      <c r="D18" s="18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>
      <c r="A19" t="s">
        <v>43</v>
      </c>
      <c r="B19" t="s">
        <v>21</v>
      </c>
      <c r="C19" t="s">
        <v>22</v>
      </c>
      <c r="D19" s="18">
        <v>43772.9219560185</v>
      </c>
      <c r="E19" t="s">
        <v>11</v>
      </c>
      <c r="F19">
        <v>401</v>
      </c>
      <c r="G19" t="s">
        <v>23</v>
      </c>
      <c r="H19" t="s">
        <v>9</v>
      </c>
    </row>
    <row r="20" spans="1:7">
      <c r="A20" t="s">
        <v>44</v>
      </c>
      <c r="B20" t="s">
        <v>21</v>
      </c>
      <c r="C20" t="s">
        <v>22</v>
      </c>
      <c r="D20" s="18">
        <v>43772.9196527778</v>
      </c>
      <c r="E20" t="s">
        <v>16</v>
      </c>
      <c r="F20">
        <v>374</v>
      </c>
      <c r="G20" t="s">
        <v>23</v>
      </c>
    </row>
    <row r="21" spans="1:8">
      <c r="A21" t="s">
        <v>45</v>
      </c>
      <c r="B21" t="s">
        <v>21</v>
      </c>
      <c r="C21" t="s">
        <v>22</v>
      </c>
      <c r="D21" s="18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>
      <c r="A22" t="s">
        <v>46</v>
      </c>
      <c r="B22" t="s">
        <v>21</v>
      </c>
      <c r="C22" t="s">
        <v>22</v>
      </c>
      <c r="D22" s="18">
        <v>43772.9188425926</v>
      </c>
      <c r="E22" t="s">
        <v>11</v>
      </c>
      <c r="F22">
        <v>626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N11" sqref="N11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9">
        <v>1.02019110410012e+23</v>
      </c>
      <c r="B2" s="9" t="s">
        <v>7</v>
      </c>
      <c r="C2" s="10">
        <v>43773.417662037</v>
      </c>
      <c r="D2" s="9" t="s">
        <v>8</v>
      </c>
      <c r="E2" s="11">
        <v>598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5" customHeight="1" spans="1:7">
      <c r="A4" s="13">
        <v>1.02019110410004e+23</v>
      </c>
      <c r="B4" s="13" t="s">
        <v>7</v>
      </c>
      <c r="C4" s="14">
        <v>43773.4171990741</v>
      </c>
      <c r="D4" s="13" t="s">
        <v>13</v>
      </c>
      <c r="E4" s="15">
        <v>396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5" customHeight="1" spans="1:7">
      <c r="A6" s="9">
        <v>1.02019110410001e+23</v>
      </c>
      <c r="B6" s="9" t="s">
        <v>7</v>
      </c>
      <c r="C6" s="10">
        <v>43773.4168518518</v>
      </c>
      <c r="D6" s="9" t="s">
        <v>8</v>
      </c>
      <c r="E6" s="11">
        <v>512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1.02019110409594e+23</v>
      </c>
      <c r="B8" s="13" t="s">
        <v>7</v>
      </c>
      <c r="C8" s="14">
        <v>43773.4164583333</v>
      </c>
      <c r="D8" s="13" t="s">
        <v>30</v>
      </c>
      <c r="E8" s="15">
        <v>787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1.0201911040959e+23</v>
      </c>
      <c r="B10" s="9" t="s">
        <v>7</v>
      </c>
      <c r="C10" s="10">
        <v>43773.4160763889</v>
      </c>
      <c r="D10" s="9" t="s">
        <v>18</v>
      </c>
      <c r="E10" s="11">
        <v>661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1.02019110409584e+23</v>
      </c>
      <c r="B12" s="13" t="s">
        <v>7</v>
      </c>
      <c r="C12" s="14">
        <v>43773.415787037</v>
      </c>
      <c r="D12" s="13" t="s">
        <v>18</v>
      </c>
      <c r="E12" s="15">
        <v>322.9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1.02019110409581e+23</v>
      </c>
      <c r="B14" s="9" t="s">
        <v>7</v>
      </c>
      <c r="C14" s="10">
        <v>43773.415462963</v>
      </c>
      <c r="D14" s="9" t="s">
        <v>18</v>
      </c>
      <c r="E14" s="11">
        <v>621.9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1.02019110409541e+23</v>
      </c>
      <c r="B16" s="13" t="s">
        <v>7</v>
      </c>
      <c r="C16" s="14">
        <v>43773.4127083333</v>
      </c>
      <c r="D16" s="13" t="s">
        <v>27</v>
      </c>
      <c r="E16" s="15">
        <v>190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1.02019110409534e+23</v>
      </c>
      <c r="B18" s="9" t="s">
        <v>7</v>
      </c>
      <c r="C18" s="10">
        <v>43773.4123263889</v>
      </c>
      <c r="D18" s="9" t="s">
        <v>11</v>
      </c>
      <c r="E18" s="11">
        <v>548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1.02019110409525e+23</v>
      </c>
      <c r="B20" s="13" t="s">
        <v>7</v>
      </c>
      <c r="C20" s="14">
        <v>43773.4117592593</v>
      </c>
      <c r="D20" s="13" t="s">
        <v>17</v>
      </c>
      <c r="E20" s="15">
        <v>79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1.02019110409522e+23</v>
      </c>
      <c r="B22" s="9" t="s">
        <v>7</v>
      </c>
      <c r="C22" s="10">
        <v>43773.4113425926</v>
      </c>
      <c r="D22" s="9" t="s">
        <v>30</v>
      </c>
      <c r="E22" s="11">
        <v>127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1.02019110409505e+23</v>
      </c>
      <c r="B24" s="13" t="s">
        <v>7</v>
      </c>
      <c r="C24" s="14">
        <v>43773.4103009259</v>
      </c>
      <c r="D24" s="13" t="s">
        <v>18</v>
      </c>
      <c r="E24" s="15">
        <v>101.9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1.02019110409495e+23</v>
      </c>
      <c r="B26" s="9" t="s">
        <v>7</v>
      </c>
      <c r="C26" s="10">
        <v>43773.4096759259</v>
      </c>
      <c r="D26" s="9" t="s">
        <v>17</v>
      </c>
      <c r="E26" s="11">
        <v>640.9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1.02019110409482e+23</v>
      </c>
      <c r="B28" s="13" t="s">
        <v>7</v>
      </c>
      <c r="C28" s="14">
        <v>43773.4085763889</v>
      </c>
      <c r="D28" s="13" t="s">
        <v>18</v>
      </c>
      <c r="E28" s="15">
        <v>149.9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1.02019110409465e+23</v>
      </c>
      <c r="B30" s="13" t="s">
        <v>7</v>
      </c>
      <c r="C30" s="14">
        <v>43773.4076273148</v>
      </c>
      <c r="D30" s="13" t="s">
        <v>18</v>
      </c>
      <c r="E30" s="15">
        <v>1079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1.02019110409373e+23</v>
      </c>
      <c r="B32" s="9" t="s">
        <v>7</v>
      </c>
      <c r="C32" s="10">
        <v>43773.4010532407</v>
      </c>
      <c r="D32" s="9" t="s">
        <v>18</v>
      </c>
      <c r="E32" s="11">
        <v>589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1.02019110409351e+23</v>
      </c>
      <c r="B34" s="13" t="s">
        <v>7</v>
      </c>
      <c r="C34" s="14">
        <v>43773.399525463</v>
      </c>
      <c r="D34" s="13" t="s">
        <v>18</v>
      </c>
      <c r="E34" s="15">
        <v>66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1.02019110409342e+23</v>
      </c>
      <c r="B36" s="9" t="s">
        <v>7</v>
      </c>
      <c r="C36" s="10">
        <v>43773.3988425926</v>
      </c>
      <c r="D36" s="9" t="s">
        <v>12</v>
      </c>
      <c r="E36" s="11">
        <v>522</v>
      </c>
      <c r="F36" s="11">
        <v>0</v>
      </c>
      <c r="G36" s="9" t="s">
        <v>9</v>
      </c>
    </row>
    <row r="37" spans="1:7">
      <c r="A37" s="12" t="s">
        <v>10</v>
      </c>
      <c r="B37" s="9"/>
      <c r="C37" s="10"/>
      <c r="D37" s="9"/>
      <c r="E37" s="11"/>
      <c r="F37" s="11"/>
      <c r="G37" s="9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://hs.wangxuekeji.com/index.php?m=orders&amp;c=admin&amp;a=info&amp;order_id=3654"/>
    <hyperlink ref="A5" r:id="rId2" display="查看" tooltip="http://hs.wangxuekeji.com/index.php?m=orders&amp;c=admin&amp;a=info&amp;order_id=3653"/>
    <hyperlink ref="A7" r:id="rId3" display="查看" tooltip="http://hs.wangxuekeji.com/index.php?m=orders&amp;c=admin&amp;a=info&amp;order_id=3652"/>
    <hyperlink ref="A9" r:id="rId4" display="查看" tooltip="http://hs.wangxuekeji.com/index.php?m=orders&amp;c=admin&amp;a=info&amp;order_id=3651"/>
    <hyperlink ref="A11" r:id="rId5" display="查看" tooltip="http://hs.wangxuekeji.com/index.php?m=orders&amp;c=admin&amp;a=info&amp;order_id=3650"/>
    <hyperlink ref="A13" r:id="rId6" display="查看" tooltip="http://hs.wangxuekeji.com/index.php?m=orders&amp;c=admin&amp;a=info&amp;order_id=3649"/>
    <hyperlink ref="A15" r:id="rId7" display="查看" tooltip="http://hs.wangxuekeji.com/index.php?m=orders&amp;c=admin&amp;a=info&amp;order_id=3648"/>
    <hyperlink ref="A17" r:id="rId8" display="查看" tooltip="http://hs.wangxuekeji.com/index.php?m=orders&amp;c=admin&amp;a=info&amp;order_id=3647"/>
    <hyperlink ref="A19" r:id="rId9" display="查看" tooltip="http://hs.wangxuekeji.com/index.php?m=orders&amp;c=admin&amp;a=info&amp;order_id=3646"/>
    <hyperlink ref="A21" r:id="rId10" display="查看" tooltip="http://hs.wangxuekeji.com/index.php?m=orders&amp;c=admin&amp;a=info&amp;order_id=3645"/>
    <hyperlink ref="A23" r:id="rId11" display="查看" tooltip="http://hs.wangxuekeji.com/index.php?m=orders&amp;c=admin&amp;a=info&amp;order_id=3644"/>
    <hyperlink ref="A25" r:id="rId12" display="查看" tooltip="http://hs.wangxuekeji.com/index.php?m=orders&amp;c=admin&amp;a=info&amp;order_id=3643"/>
    <hyperlink ref="A27" r:id="rId13" display="查看" tooltip="http://hs.wangxuekeji.com/index.php?m=orders&amp;c=admin&amp;a=info&amp;order_id=3642"/>
    <hyperlink ref="A29" r:id="rId14" display="查看" tooltip="http://hs.wangxuekeji.com/index.php?m=orders&amp;c=admin&amp;a=info&amp;order_id=3641"/>
    <hyperlink ref="A31" r:id="rId15" display="查看" tooltip="http://hs.wangxuekeji.com/index.php?m=orders&amp;c=admin&amp;a=info&amp;order_id=3640"/>
    <hyperlink ref="A33" r:id="rId16" display="查看" tooltip="http://hs.wangxuekeji.com/index.php?m=orders&amp;c=admin&amp;a=info&amp;order_id=3639"/>
    <hyperlink ref="A35" r:id="rId17" display="查看" tooltip="http://hs.wangxuekeji.com/index.php?m=orders&amp;c=admin&amp;a=info&amp;order_id=3638"/>
    <hyperlink ref="A37" r:id="rId18" display="查看" tooltip="http://hs.wangxuekeji.com/index.php?m=orders&amp;c=admin&amp;a=info&amp;order_id=3637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34" workbookViewId="0">
      <selection activeCell="I67" sqref="I67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6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9">
        <v>1.0201911052106e+23</v>
      </c>
      <c r="B2" s="9" t="s">
        <v>7</v>
      </c>
      <c r="C2" s="10">
        <v>43774.8792592593</v>
      </c>
      <c r="D2" s="9" t="s">
        <v>18</v>
      </c>
      <c r="E2" s="11">
        <v>729.9</v>
      </c>
      <c r="F2" s="11">
        <v>0</v>
      </c>
      <c r="G2" s="9" t="s">
        <v>9</v>
      </c>
    </row>
    <row r="3" ht="16.5" customHeight="1" spans="1:7">
      <c r="A3" s="12" t="s">
        <v>10</v>
      </c>
      <c r="B3" s="9"/>
      <c r="C3" s="10"/>
      <c r="D3" s="9"/>
      <c r="E3" s="11"/>
      <c r="F3" s="11"/>
      <c r="G3" s="9"/>
    </row>
    <row r="4" ht="15" customHeight="1" spans="1:7">
      <c r="A4" s="13">
        <v>1.02019110521053e+23</v>
      </c>
      <c r="B4" s="13" t="s">
        <v>7</v>
      </c>
      <c r="C4" s="14">
        <v>43774.8789236111</v>
      </c>
      <c r="D4" s="13" t="s">
        <v>27</v>
      </c>
      <c r="E4" s="15">
        <v>1340.9</v>
      </c>
      <c r="F4" s="15">
        <v>0</v>
      </c>
      <c r="G4" s="13" t="s">
        <v>9</v>
      </c>
    </row>
    <row r="5" ht="16.5" customHeight="1" spans="1:7">
      <c r="A5" s="16" t="s">
        <v>10</v>
      </c>
      <c r="B5" s="13"/>
      <c r="C5" s="14"/>
      <c r="D5" s="13"/>
      <c r="E5" s="15"/>
      <c r="F5" s="15"/>
      <c r="G5" s="13"/>
    </row>
    <row r="6" ht="15" customHeight="1" spans="1:7">
      <c r="A6" s="9">
        <v>1.02019110521051e+23</v>
      </c>
      <c r="B6" s="9" t="s">
        <v>7</v>
      </c>
      <c r="C6" s="10">
        <v>43774.8786342593</v>
      </c>
      <c r="D6" s="9" t="s">
        <v>19</v>
      </c>
      <c r="E6" s="11">
        <v>311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5" customHeight="1" spans="1:7">
      <c r="A8" s="13">
        <v>1.02019110521044e+23</v>
      </c>
      <c r="B8" s="13" t="s">
        <v>7</v>
      </c>
      <c r="C8" s="14">
        <v>43774.8783217593</v>
      </c>
      <c r="D8" s="13" t="s">
        <v>17</v>
      </c>
      <c r="E8" s="15">
        <v>1388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5" customHeight="1" spans="1:7">
      <c r="A10" s="9">
        <v>1.02019110521021e+23</v>
      </c>
      <c r="B10" s="9" t="s">
        <v>7</v>
      </c>
      <c r="C10" s="10">
        <v>43774.8765972222</v>
      </c>
      <c r="D10" s="9" t="s">
        <v>11</v>
      </c>
      <c r="E10" s="11">
        <v>143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5" customHeight="1" spans="1:7">
      <c r="A12" s="13">
        <v>1.02019110521015e+23</v>
      </c>
      <c r="B12" s="13" t="s">
        <v>7</v>
      </c>
      <c r="C12" s="14">
        <v>43774.8763078704</v>
      </c>
      <c r="D12" s="13" t="s">
        <v>19</v>
      </c>
      <c r="E12" s="15">
        <v>321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1.02019110521012e+23</v>
      </c>
      <c r="B14" s="9" t="s">
        <v>7</v>
      </c>
      <c r="C14" s="10">
        <v>43774.8760300926</v>
      </c>
      <c r="D14" s="9" t="s">
        <v>18</v>
      </c>
      <c r="E14" s="11">
        <v>312.9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1.0201911052101e+23</v>
      </c>
      <c r="B16" s="13" t="s">
        <v>7</v>
      </c>
      <c r="C16" s="14">
        <v>43774.875775463</v>
      </c>
      <c r="D16" s="13" t="s">
        <v>17</v>
      </c>
      <c r="E16" s="15">
        <v>187.9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1.02019110521004e+23</v>
      </c>
      <c r="B18" s="9" t="s">
        <v>7</v>
      </c>
      <c r="C18" s="10">
        <v>43774.8755324074</v>
      </c>
      <c r="D18" s="9" t="s">
        <v>30</v>
      </c>
      <c r="E18" s="11">
        <v>299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1.02019110521002e+23</v>
      </c>
      <c r="B20" s="13" t="s">
        <v>7</v>
      </c>
      <c r="C20" s="14">
        <v>43774.8753125</v>
      </c>
      <c r="D20" s="13" t="s">
        <v>16</v>
      </c>
      <c r="E20" s="15">
        <v>1352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1.02019110521e+23</v>
      </c>
      <c r="B22" s="9" t="s">
        <v>7</v>
      </c>
      <c r="C22" s="10">
        <v>43774.8750578704</v>
      </c>
      <c r="D22" s="9" t="s">
        <v>15</v>
      </c>
      <c r="E22" s="11">
        <v>207.9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1.02019110520594e+23</v>
      </c>
      <c r="B24" s="13" t="s">
        <v>7</v>
      </c>
      <c r="C24" s="14">
        <v>43774.8748611111</v>
      </c>
      <c r="D24" s="13" t="s">
        <v>8</v>
      </c>
      <c r="E24" s="15">
        <v>561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1.02019110520592e+23</v>
      </c>
      <c r="B26" s="9" t="s">
        <v>7</v>
      </c>
      <c r="C26" s="10">
        <v>43774.874537037</v>
      </c>
      <c r="D26" s="9" t="s">
        <v>12</v>
      </c>
      <c r="E26" s="11">
        <v>655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1.0201911052059e+23</v>
      </c>
      <c r="B28" s="13" t="s">
        <v>7</v>
      </c>
      <c r="C28" s="14">
        <v>43774.8743402778</v>
      </c>
      <c r="D28" s="13" t="s">
        <v>16</v>
      </c>
      <c r="E28" s="15">
        <v>957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1.02019110520555e+23</v>
      </c>
      <c r="B30" s="13" t="s">
        <v>7</v>
      </c>
      <c r="C30" s="14">
        <v>43774.8721180556</v>
      </c>
      <c r="D30" s="13" t="s">
        <v>13</v>
      </c>
      <c r="E30" s="15">
        <v>1064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1.02019110520552e+23</v>
      </c>
      <c r="B32" s="9" t="s">
        <v>7</v>
      </c>
      <c r="C32" s="10">
        <v>43774.8718287037</v>
      </c>
      <c r="D32" s="9" t="s">
        <v>11</v>
      </c>
      <c r="E32" s="11">
        <v>764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1.0201911052055e+23</v>
      </c>
      <c r="B34" s="13" t="s">
        <v>7</v>
      </c>
      <c r="C34" s="14">
        <v>43774.8715740741</v>
      </c>
      <c r="D34" s="13" t="s">
        <v>17</v>
      </c>
      <c r="E34" s="15">
        <v>763.9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1.02019110520543e+23</v>
      </c>
      <c r="B36" s="9" t="s">
        <v>7</v>
      </c>
      <c r="C36" s="10">
        <v>43774.8712268519</v>
      </c>
      <c r="D36" s="9" t="s">
        <v>17</v>
      </c>
      <c r="E36" s="11">
        <v>463.9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1.0201911052054e+23</v>
      </c>
      <c r="B38" s="13" t="s">
        <v>7</v>
      </c>
      <c r="C38" s="14">
        <v>43774.8708680556</v>
      </c>
      <c r="D38" s="13" t="s">
        <v>30</v>
      </c>
      <c r="E38" s="15">
        <v>404.9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1.02019110520525e+23</v>
      </c>
      <c r="B40" s="9" t="s">
        <v>7</v>
      </c>
      <c r="C40" s="10">
        <v>43774.8700347222</v>
      </c>
      <c r="D40" s="9" t="s">
        <v>15</v>
      </c>
      <c r="E40" s="11">
        <v>444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9">
        <v>1.020191105184e+23</v>
      </c>
      <c r="B42" s="9" t="s">
        <v>7</v>
      </c>
      <c r="C42" s="10">
        <v>43774.7778819444</v>
      </c>
      <c r="D42" s="9" t="s">
        <v>16</v>
      </c>
      <c r="E42" s="11">
        <v>184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1.02019110518391e+23</v>
      </c>
      <c r="B44" s="13" t="s">
        <v>7</v>
      </c>
      <c r="C44" s="14">
        <v>43774.7771990741</v>
      </c>
      <c r="D44" s="13" t="s">
        <v>30</v>
      </c>
      <c r="E44" s="15">
        <v>39.8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1.02019110518383e+23</v>
      </c>
      <c r="B46" s="9" t="s">
        <v>7</v>
      </c>
      <c r="C46" s="10">
        <v>43774.7768402778</v>
      </c>
      <c r="D46" s="9" t="s">
        <v>14</v>
      </c>
      <c r="E46" s="11">
        <v>142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1.02019110518371e+23</v>
      </c>
      <c r="B48" s="13" t="s">
        <v>7</v>
      </c>
      <c r="C48" s="14">
        <v>43774.7759143518</v>
      </c>
      <c r="D48" s="13" t="s">
        <v>30</v>
      </c>
      <c r="E48" s="15">
        <v>131.9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1.02019110518364e+23</v>
      </c>
      <c r="B50" s="9" t="s">
        <v>7</v>
      </c>
      <c r="C50" s="10">
        <v>43774.7755555556</v>
      </c>
      <c r="D50" s="9" t="s">
        <v>17</v>
      </c>
      <c r="E50" s="11">
        <v>958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1.02019110518362e+23</v>
      </c>
      <c r="B52" s="13" t="s">
        <v>7</v>
      </c>
      <c r="C52" s="14">
        <v>43774.7752430556</v>
      </c>
      <c r="D52" s="13" t="s">
        <v>18</v>
      </c>
      <c r="E52" s="15">
        <v>151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1.02019110518352e+23</v>
      </c>
      <c r="B54" s="9" t="s">
        <v>7</v>
      </c>
      <c r="C54" s="10">
        <v>43774.7746064815</v>
      </c>
      <c r="D54" s="9" t="s">
        <v>18</v>
      </c>
      <c r="E54" s="11">
        <v>105.9</v>
      </c>
      <c r="F54" s="11">
        <v>0</v>
      </c>
      <c r="G54" s="9" t="s">
        <v>9</v>
      </c>
    </row>
    <row r="55" ht="14.25" spans="1:7">
      <c r="A55" s="12" t="s">
        <v>10</v>
      </c>
      <c r="B55" s="9"/>
      <c r="C55" s="10"/>
      <c r="D55" s="9"/>
      <c r="E55" s="11"/>
      <c r="F55" s="11"/>
      <c r="G55" s="9"/>
    </row>
    <row r="56" ht="14.25" spans="1:7">
      <c r="A56" s="13">
        <v>1.02019110518263e+23</v>
      </c>
      <c r="B56" s="13" t="s">
        <v>7</v>
      </c>
      <c r="C56" s="14">
        <v>43774.7684259259</v>
      </c>
      <c r="D56" s="13" t="s">
        <v>14</v>
      </c>
      <c r="E56" s="15">
        <v>581</v>
      </c>
      <c r="F56" s="15">
        <v>0</v>
      </c>
      <c r="G56" s="13" t="s">
        <v>9</v>
      </c>
    </row>
    <row r="57" ht="14.25" spans="1:7">
      <c r="A57" s="16" t="s">
        <v>10</v>
      </c>
      <c r="B57" s="13"/>
      <c r="C57" s="14"/>
      <c r="D57" s="13"/>
      <c r="E57" s="15"/>
      <c r="F57" s="15"/>
      <c r="G57" s="13"/>
    </row>
    <row r="58" ht="14.25" spans="1:7">
      <c r="A58" s="13">
        <v>1.0201911051826e+23</v>
      </c>
      <c r="B58" s="13" t="s">
        <v>7</v>
      </c>
      <c r="C58" s="14">
        <v>43774.7680671296</v>
      </c>
      <c r="D58" s="13" t="s">
        <v>18</v>
      </c>
      <c r="E58" s="15">
        <v>141</v>
      </c>
      <c r="F58" s="15">
        <v>0</v>
      </c>
      <c r="G58" s="13" t="s">
        <v>9</v>
      </c>
    </row>
    <row r="59" ht="14.25" spans="1:7">
      <c r="A59" s="16" t="s">
        <v>10</v>
      </c>
      <c r="B59" s="13"/>
      <c r="C59" s="14"/>
      <c r="D59" s="13"/>
      <c r="E59" s="15"/>
      <c r="F59" s="15"/>
      <c r="G59" s="13"/>
    </row>
    <row r="60" ht="14.25" spans="1:7">
      <c r="A60" s="9">
        <v>1.02019110518253e+23</v>
      </c>
      <c r="B60" s="9" t="s">
        <v>7</v>
      </c>
      <c r="C60" s="10">
        <v>43774.7677430556</v>
      </c>
      <c r="D60" s="9" t="s">
        <v>18</v>
      </c>
      <c r="E60" s="11">
        <v>131.9</v>
      </c>
      <c r="F60" s="11">
        <v>0</v>
      </c>
      <c r="G60" s="9" t="s">
        <v>9</v>
      </c>
    </row>
    <row r="61" ht="14.25" spans="1:7">
      <c r="A61" s="12" t="s">
        <v>10</v>
      </c>
      <c r="B61" s="9"/>
      <c r="C61" s="10"/>
      <c r="D61" s="9"/>
      <c r="E61" s="11"/>
      <c r="F61" s="11"/>
      <c r="G61" s="9"/>
    </row>
    <row r="62" ht="14.25" spans="1:7">
      <c r="A62" s="13">
        <v>1.0201911051825e+23</v>
      </c>
      <c r="B62" s="13" t="s">
        <v>7</v>
      </c>
      <c r="C62" s="14">
        <v>43774.7674421296</v>
      </c>
      <c r="D62" s="13" t="s">
        <v>11</v>
      </c>
      <c r="E62" s="15">
        <v>149</v>
      </c>
      <c r="F62" s="15">
        <v>0</v>
      </c>
      <c r="G62" s="13" t="s">
        <v>9</v>
      </c>
    </row>
    <row r="63" ht="14.25" spans="1:7">
      <c r="A63" s="16" t="s">
        <v>10</v>
      </c>
      <c r="B63" s="13"/>
      <c r="C63" s="14"/>
      <c r="D63" s="13"/>
      <c r="E63" s="15"/>
      <c r="F63" s="15"/>
      <c r="G63" s="13"/>
    </row>
    <row r="64" ht="14.25" spans="1:7">
      <c r="A64" s="9">
        <v>1.02019110518241e+23</v>
      </c>
      <c r="B64" s="9" t="s">
        <v>7</v>
      </c>
      <c r="C64" s="10">
        <v>43774.7668171296</v>
      </c>
      <c r="D64" s="9" t="s">
        <v>15</v>
      </c>
      <c r="E64" s="11">
        <v>227</v>
      </c>
      <c r="F64" s="11">
        <v>0</v>
      </c>
      <c r="G64" s="9" t="s">
        <v>9</v>
      </c>
    </row>
    <row r="65" ht="14.25" spans="1:7">
      <c r="A65" s="12" t="s">
        <v>10</v>
      </c>
      <c r="B65" s="9"/>
      <c r="C65" s="10"/>
      <c r="D65" s="9"/>
      <c r="E65" s="11"/>
      <c r="F65" s="11"/>
      <c r="G65" s="9"/>
    </row>
    <row r="66" ht="14.25" spans="1:7">
      <c r="A66" s="13">
        <v>1.02019110518225e+23</v>
      </c>
      <c r="B66" s="13" t="s">
        <v>7</v>
      </c>
      <c r="C66" s="14">
        <v>43774.7658680556</v>
      </c>
      <c r="D66" s="13" t="s">
        <v>12</v>
      </c>
      <c r="E66" s="15">
        <v>346.9</v>
      </c>
      <c r="F66" s="15">
        <v>0</v>
      </c>
      <c r="G66" s="13" t="s">
        <v>9</v>
      </c>
    </row>
    <row r="67" spans="1:7">
      <c r="A67" s="16" t="s">
        <v>10</v>
      </c>
      <c r="B67" s="13"/>
      <c r="C67" s="14"/>
      <c r="D67" s="13"/>
      <c r="E67" s="15"/>
      <c r="F67" s="15"/>
      <c r="G67" s="13"/>
    </row>
  </sheetData>
  <mergeCells count="19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</mergeCells>
  <hyperlinks>
    <hyperlink ref="A3" r:id="rId1" display="查看" tooltip="http://hs.wangxuekeji.com/index.php?m=orders&amp;c=admin&amp;a=info&amp;order_id=3689"/>
    <hyperlink ref="A5" r:id="rId2" display="查看" tooltip="http://hs.wangxuekeji.com/index.php?m=orders&amp;c=admin&amp;a=info&amp;order_id=3688"/>
    <hyperlink ref="A7" r:id="rId3" display="查看" tooltip="http://hs.wangxuekeji.com/index.php?m=orders&amp;c=admin&amp;a=info&amp;order_id=3687"/>
    <hyperlink ref="A9" r:id="rId4" display="查看" tooltip="http://hs.wangxuekeji.com/index.php?m=orders&amp;c=admin&amp;a=info&amp;order_id=3686"/>
    <hyperlink ref="A11" r:id="rId5" display="查看" tooltip="http://hs.wangxuekeji.com/index.php?m=orders&amp;c=admin&amp;a=info&amp;order_id=3685"/>
    <hyperlink ref="A13" r:id="rId6" display="查看" tooltip="http://hs.wangxuekeji.com/index.php?m=orders&amp;c=admin&amp;a=info&amp;order_id=3684"/>
    <hyperlink ref="A15" r:id="rId7" display="查看" tooltip="http://hs.wangxuekeji.com/index.php?m=orders&amp;c=admin&amp;a=info&amp;order_id=3683"/>
    <hyperlink ref="A17" r:id="rId8" display="查看" tooltip="http://hs.wangxuekeji.com/index.php?m=orders&amp;c=admin&amp;a=info&amp;order_id=3682"/>
    <hyperlink ref="A19" r:id="rId9" display="查看" tooltip="http://hs.wangxuekeji.com/index.php?m=orders&amp;c=admin&amp;a=info&amp;order_id=3681"/>
    <hyperlink ref="A21" r:id="rId10" display="查看" tooltip="http://hs.wangxuekeji.com/index.php?m=orders&amp;c=admin&amp;a=info&amp;order_id=3680"/>
    <hyperlink ref="A23" r:id="rId11" display="查看" tooltip="http://hs.wangxuekeji.com/index.php?m=orders&amp;c=admin&amp;a=info&amp;order_id=3679"/>
    <hyperlink ref="A25" r:id="rId12" display="查看" tooltip="http://hs.wangxuekeji.com/index.php?m=orders&amp;c=admin&amp;a=info&amp;order_id=3678"/>
    <hyperlink ref="A27" r:id="rId13" display="查看" tooltip="http://hs.wangxuekeji.com/index.php?m=orders&amp;c=admin&amp;a=info&amp;order_id=3677"/>
    <hyperlink ref="A29" r:id="rId14" display="查看" tooltip="http://hs.wangxuekeji.com/index.php?m=orders&amp;c=admin&amp;a=info&amp;order_id=3676"/>
    <hyperlink ref="A31" r:id="rId15" display="查看" tooltip="http://hs.wangxuekeji.com/index.php?m=orders&amp;c=admin&amp;a=info&amp;order_id=3675"/>
    <hyperlink ref="A33" r:id="rId16" display="查看" tooltip="http://hs.wangxuekeji.com/index.php?m=orders&amp;c=admin&amp;a=info&amp;order_id=3674"/>
    <hyperlink ref="A35" r:id="rId17" display="查看" tooltip="http://hs.wangxuekeji.com/index.php?m=orders&amp;c=admin&amp;a=info&amp;order_id=3673"/>
    <hyperlink ref="A37" r:id="rId18" display="查看" tooltip="http://hs.wangxuekeji.com/index.php?m=orders&amp;c=admin&amp;a=info&amp;order_id=3672"/>
    <hyperlink ref="A39" r:id="rId19" display="查看" tooltip="http://hs.wangxuekeji.com/index.php?m=orders&amp;c=admin&amp;a=info&amp;order_id=3671"/>
    <hyperlink ref="A41" r:id="rId20" display="查看" tooltip="http://hs.wangxuekeji.com/index.php?m=orders&amp;c=admin&amp;a=info&amp;order_id=3670"/>
    <hyperlink ref="A43" r:id="rId21" display="查看" tooltip="http://hs.wangxuekeji.com/index.php?m=orders&amp;c=admin&amp;a=info&amp;order_id=3668"/>
    <hyperlink ref="A45" r:id="rId22" display="查看" tooltip="http://hs.wangxuekeji.com/index.php?m=orders&amp;c=admin&amp;a=info&amp;order_id=3667"/>
    <hyperlink ref="A47" r:id="rId23" display="查看" tooltip="http://hs.wangxuekeji.com/index.php?m=orders&amp;c=admin&amp;a=info&amp;order_id=3666"/>
    <hyperlink ref="A49" r:id="rId24" display="查看" tooltip="http://hs.wangxuekeji.com/index.php?m=orders&amp;c=admin&amp;a=info&amp;order_id=3665"/>
    <hyperlink ref="A51" r:id="rId25" display="查看" tooltip="http://hs.wangxuekeji.com/index.php?m=orders&amp;c=admin&amp;a=info&amp;order_id=3664"/>
    <hyperlink ref="A53" r:id="rId26" display="查看" tooltip="http://hs.wangxuekeji.com/index.php?m=orders&amp;c=admin&amp;a=info&amp;order_id=3663"/>
    <hyperlink ref="A55" r:id="rId27" display="查看" tooltip="http://hs.wangxuekeji.com/index.php?m=orders&amp;c=admin&amp;a=info&amp;order_id=3662"/>
    <hyperlink ref="A57" r:id="rId28" display="查看" tooltip="http://hs.wangxuekeji.com/index.php?m=orders&amp;c=admin&amp;a=info&amp;order_id=3661"/>
    <hyperlink ref="A59" r:id="rId29" display="查看" tooltip="http://hs.wangxuekeji.com/index.php?m=orders&amp;c=admin&amp;a=info&amp;order_id=3660"/>
    <hyperlink ref="A61" r:id="rId30" display="查看" tooltip="http://hs.wangxuekeji.com/index.php?m=orders&amp;c=admin&amp;a=info&amp;order_id=3659"/>
    <hyperlink ref="A63" r:id="rId31" display="查看" tooltip="http://hs.wangxuekeji.com/index.php?m=orders&amp;c=admin&amp;a=info&amp;order_id=3658"/>
    <hyperlink ref="A65" r:id="rId32" display="查看" tooltip="http://hs.wangxuekeji.com/index.php?m=orders&amp;c=admin&amp;a=info&amp;order_id=3657"/>
    <hyperlink ref="A67" r:id="rId33" display="查看" tooltip="http://hs.wangxuekeji.com/index.php?m=orders&amp;c=admin&amp;a=info&amp;order_id=3656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0" workbookViewId="0">
      <selection activeCell="E10" sqref="E$1:E$1048576"/>
    </sheetView>
  </sheetViews>
  <sheetFormatPr defaultColWidth="9" defaultRowHeight="13.5" outlineLevelCol="6"/>
  <cols>
    <col min="1" max="1" width="11.1083333333333"/>
    <col min="3" max="3" width="13.3333333333333"/>
  </cols>
  <sheetData>
    <row r="1" ht="14.25" customHeight="1"/>
    <row r="2" ht="14.25" spans="1:7">
      <c r="A2" s="9">
        <v>1.0201911062038e+23</v>
      </c>
      <c r="B2" s="9" t="s">
        <v>7</v>
      </c>
      <c r="C2" s="10">
        <v>43775.8597685185</v>
      </c>
      <c r="D2" s="9" t="s">
        <v>14</v>
      </c>
      <c r="E2" s="11">
        <v>310.9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1.02019110620374e+23</v>
      </c>
      <c r="B4" s="13" t="s">
        <v>7</v>
      </c>
      <c r="C4" s="14">
        <v>43775.8595023148</v>
      </c>
      <c r="D4" s="13" t="s">
        <v>15</v>
      </c>
      <c r="E4" s="15">
        <v>502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1.02019110620371e+23</v>
      </c>
      <c r="B6" s="9" t="s">
        <v>7</v>
      </c>
      <c r="C6" s="10">
        <v>43775.8592361111</v>
      </c>
      <c r="D6" s="9" t="s">
        <v>14</v>
      </c>
      <c r="E6" s="11">
        <v>385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1.02019110620365e+23</v>
      </c>
      <c r="B8" s="13" t="s">
        <v>7</v>
      </c>
      <c r="C8" s="14">
        <v>43775.8589236111</v>
      </c>
      <c r="D8" s="13" t="s">
        <v>8</v>
      </c>
      <c r="E8" s="15">
        <v>832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1.02019110620362e+23</v>
      </c>
      <c r="B10" s="9" t="s">
        <v>7</v>
      </c>
      <c r="C10" s="10">
        <v>43775.8586226852</v>
      </c>
      <c r="D10" s="9" t="s">
        <v>11</v>
      </c>
      <c r="E10" s="11">
        <v>434.5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1.02019110620355e+23</v>
      </c>
      <c r="B12" s="13" t="s">
        <v>7</v>
      </c>
      <c r="C12" s="14">
        <v>43775.8583101852</v>
      </c>
      <c r="D12" s="13" t="s">
        <v>14</v>
      </c>
      <c r="E12" s="15">
        <v>383.9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1.02019110620353e+23</v>
      </c>
      <c r="B14" s="9" t="s">
        <v>7</v>
      </c>
      <c r="C14" s="10">
        <v>43775.8580208333</v>
      </c>
      <c r="D14" s="9" t="s">
        <v>27</v>
      </c>
      <c r="E14" s="11">
        <v>477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1.0201911062035e+23</v>
      </c>
      <c r="B16" s="13" t="s">
        <v>7</v>
      </c>
      <c r="C16" s="14">
        <v>43775.8577199074</v>
      </c>
      <c r="D16" s="13" t="s">
        <v>19</v>
      </c>
      <c r="E16" s="15">
        <v>363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1.02019110620343e+23</v>
      </c>
      <c r="B18" s="9" t="s">
        <v>7</v>
      </c>
      <c r="C18" s="10">
        <v>43775.857349537</v>
      </c>
      <c r="D18" s="9" t="s">
        <v>14</v>
      </c>
      <c r="E18" s="11">
        <v>356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1.02019110620341e+23</v>
      </c>
      <c r="B20" s="13" t="s">
        <v>7</v>
      </c>
      <c r="C20" s="14">
        <v>43775.8570717593</v>
      </c>
      <c r="D20" s="13" t="s">
        <v>14</v>
      </c>
      <c r="E20" s="15">
        <v>495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1.02019110620334e+23</v>
      </c>
      <c r="B22" s="9" t="s">
        <v>7</v>
      </c>
      <c r="C22" s="10">
        <v>43775.8567592593</v>
      </c>
      <c r="D22" s="9" t="s">
        <v>15</v>
      </c>
      <c r="E22" s="11">
        <v>250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1.02019110620331e+23</v>
      </c>
      <c r="B24" s="13" t="s">
        <v>7</v>
      </c>
      <c r="C24" s="14">
        <v>43775.8563657407</v>
      </c>
      <c r="D24" s="13" t="s">
        <v>8</v>
      </c>
      <c r="E24" s="15">
        <v>906.7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1.02019110620322e+23</v>
      </c>
      <c r="B26" s="9" t="s">
        <v>7</v>
      </c>
      <c r="C26" s="10">
        <v>43775.8558796296</v>
      </c>
      <c r="D26" s="9" t="s">
        <v>19</v>
      </c>
      <c r="E26" s="11">
        <v>770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1.0201911062032e+23</v>
      </c>
      <c r="B28" s="13" t="s">
        <v>7</v>
      </c>
      <c r="C28" s="14">
        <v>43775.8555671296</v>
      </c>
      <c r="D28" s="13" t="s">
        <v>30</v>
      </c>
      <c r="E28" s="15">
        <v>947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1.0201911062031e+23</v>
      </c>
      <c r="B30" s="13" t="s">
        <v>7</v>
      </c>
      <c r="C30" s="14">
        <v>43775.8549074074</v>
      </c>
      <c r="D30" s="13" t="s">
        <v>11</v>
      </c>
      <c r="E30" s="15">
        <v>521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1.02019110620304e+23</v>
      </c>
      <c r="B32" s="9" t="s">
        <v>7</v>
      </c>
      <c r="C32" s="10">
        <v>43775.8546296296</v>
      </c>
      <c r="D32" s="9" t="s">
        <v>19</v>
      </c>
      <c r="E32" s="11">
        <v>274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1.02019110620301e+23</v>
      </c>
      <c r="B34" s="13" t="s">
        <v>7</v>
      </c>
      <c r="C34" s="14">
        <v>43775.8542939815</v>
      </c>
      <c r="D34" s="13" t="s">
        <v>14</v>
      </c>
      <c r="E34" s="15">
        <v>452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1.02019110620293e+23</v>
      </c>
      <c r="B36" s="9" t="s">
        <v>7</v>
      </c>
      <c r="C36" s="10">
        <v>43775.853912037</v>
      </c>
      <c r="D36" s="9" t="s">
        <v>8</v>
      </c>
      <c r="E36" s="11">
        <v>1120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1.02019110620291e+23</v>
      </c>
      <c r="B38" s="13" t="s">
        <v>7</v>
      </c>
      <c r="C38" s="14">
        <v>43775.8536111111</v>
      </c>
      <c r="D38" s="13" t="s">
        <v>27</v>
      </c>
      <c r="E38" s="15">
        <v>427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1.02019110620283e+23</v>
      </c>
      <c r="B40" s="9" t="s">
        <v>7</v>
      </c>
      <c r="C40" s="10">
        <v>43775.8531944444</v>
      </c>
      <c r="D40" s="9" t="s">
        <v>15</v>
      </c>
      <c r="E40" s="11">
        <v>313</v>
      </c>
      <c r="F40" s="11">
        <v>0</v>
      </c>
      <c r="G40" s="9" t="s">
        <v>9</v>
      </c>
    </row>
    <row r="41" spans="1:7">
      <c r="A41" s="12" t="s">
        <v>10</v>
      </c>
      <c r="B41" s="9"/>
      <c r="C41" s="10"/>
      <c r="D41" s="9"/>
      <c r="E41" s="11"/>
      <c r="F41" s="11"/>
      <c r="G41" s="9"/>
    </row>
  </sheetData>
  <mergeCells count="12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</mergeCells>
  <hyperlinks>
    <hyperlink ref="A3" r:id="rId1" display="查看" tooltip="http://hs.wangxuekeji.com/index.php?m=orders&amp;c=admin&amp;a=info&amp;order_id=3710"/>
    <hyperlink ref="A5" r:id="rId2" display="查看" tooltip="http://hs.wangxuekeji.com/index.php?m=orders&amp;c=admin&amp;a=info&amp;order_id=3709"/>
    <hyperlink ref="A7" r:id="rId3" display="查看" tooltip="http://hs.wangxuekeji.com/index.php?m=orders&amp;c=admin&amp;a=info&amp;order_id=3708"/>
    <hyperlink ref="A9" r:id="rId4" display="查看" tooltip="http://hs.wangxuekeji.com/index.php?m=orders&amp;c=admin&amp;a=info&amp;order_id=3707"/>
    <hyperlink ref="A11" r:id="rId5" display="查看" tooltip="http://hs.wangxuekeji.com/index.php?m=orders&amp;c=admin&amp;a=info&amp;order_id=3706"/>
    <hyperlink ref="A13" r:id="rId6" display="查看" tooltip="http://hs.wangxuekeji.com/index.php?m=orders&amp;c=admin&amp;a=info&amp;order_id=3705"/>
    <hyperlink ref="A15" r:id="rId7" display="查看" tooltip="http://hs.wangxuekeji.com/index.php?m=orders&amp;c=admin&amp;a=info&amp;order_id=3704"/>
    <hyperlink ref="A17" r:id="rId8" display="查看" tooltip="http://hs.wangxuekeji.com/index.php?m=orders&amp;c=admin&amp;a=info&amp;order_id=3703"/>
    <hyperlink ref="A19" r:id="rId9" display="查看" tooltip="http://hs.wangxuekeji.com/index.php?m=orders&amp;c=admin&amp;a=info&amp;order_id=3702"/>
    <hyperlink ref="A21" r:id="rId10" display="查看" tooltip="http://hs.wangxuekeji.com/index.php?m=orders&amp;c=admin&amp;a=info&amp;order_id=3701"/>
    <hyperlink ref="A23" r:id="rId11" display="查看" tooltip="http://hs.wangxuekeji.com/index.php?m=orders&amp;c=admin&amp;a=info&amp;order_id=3700"/>
    <hyperlink ref="A25" r:id="rId12" display="查看" tooltip="http://hs.wangxuekeji.com/index.php?m=orders&amp;c=admin&amp;a=info&amp;order_id=3699"/>
    <hyperlink ref="A27" r:id="rId13" display="查看" tooltip="http://hs.wangxuekeji.com/index.php?m=orders&amp;c=admin&amp;a=info&amp;order_id=3698"/>
    <hyperlink ref="A29" r:id="rId14" display="查看" tooltip="http://hs.wangxuekeji.com/index.php?m=orders&amp;c=admin&amp;a=info&amp;order_id=3697"/>
    <hyperlink ref="A31" r:id="rId15" display="查看" tooltip="http://hs.wangxuekeji.com/index.php?m=orders&amp;c=admin&amp;a=info&amp;order_id=3696"/>
    <hyperlink ref="A33" r:id="rId16" display="查看" tooltip="http://hs.wangxuekeji.com/index.php?m=orders&amp;c=admin&amp;a=info&amp;order_id=3695"/>
    <hyperlink ref="A35" r:id="rId17" display="查看" tooltip="http://hs.wangxuekeji.com/index.php?m=orders&amp;c=admin&amp;a=info&amp;order_id=3694"/>
    <hyperlink ref="A37" r:id="rId18" display="查看" tooltip="http://hs.wangxuekeji.com/index.php?m=orders&amp;c=admin&amp;a=info&amp;order_id=3693"/>
    <hyperlink ref="A39" r:id="rId19" display="查看" tooltip="http://hs.wangxuekeji.com/index.php?m=orders&amp;c=admin&amp;a=info&amp;order_id=3692"/>
    <hyperlink ref="A41" r:id="rId20" display="查看" tooltip="http://hs.wangxuekeji.com/index.php?m=orders&amp;c=admin&amp;a=info&amp;order_id=3691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A1" sqref="A1:G1"/>
    </sheetView>
  </sheetViews>
  <sheetFormatPr defaultColWidth="9" defaultRowHeight="13.5" outlineLevelCol="6"/>
  <sheetData>
    <row r="1" ht="26.2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1.02019110715402e+23</v>
      </c>
      <c r="B2" s="9" t="s">
        <v>7</v>
      </c>
      <c r="C2" s="10">
        <v>43776.6530092593</v>
      </c>
      <c r="D2" s="9" t="s">
        <v>30</v>
      </c>
      <c r="E2" s="11">
        <v>802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1.02019110715395e+23</v>
      </c>
      <c r="B4" s="13" t="s">
        <v>7</v>
      </c>
      <c r="C4" s="14">
        <v>43776.6527546296</v>
      </c>
      <c r="D4" s="13" t="s">
        <v>16</v>
      </c>
      <c r="E4" s="15">
        <v>660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1.02019110715394e+23</v>
      </c>
      <c r="B6" s="9" t="s">
        <v>7</v>
      </c>
      <c r="C6" s="10">
        <v>43776.6525462963</v>
      </c>
      <c r="D6" s="9" t="s">
        <v>14</v>
      </c>
      <c r="E6" s="11">
        <v>133.9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1.02019110715391e+23</v>
      </c>
      <c r="B8" s="13" t="s">
        <v>7</v>
      </c>
      <c r="C8" s="14">
        <v>43776.6522800926</v>
      </c>
      <c r="D8" s="13" t="s">
        <v>11</v>
      </c>
      <c r="E8" s="15">
        <v>552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1.02019110715385e+23</v>
      </c>
      <c r="B10" s="9" t="s">
        <v>7</v>
      </c>
      <c r="C10" s="10">
        <v>43776.6520486111</v>
      </c>
      <c r="D10" s="9" t="s">
        <v>17</v>
      </c>
      <c r="E10" s="11">
        <v>120.5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1.02019110715382e+23</v>
      </c>
      <c r="B12" s="13" t="s">
        <v>7</v>
      </c>
      <c r="C12" s="14">
        <v>43776.651724537</v>
      </c>
      <c r="D12" s="13" t="s">
        <v>8</v>
      </c>
      <c r="E12" s="15">
        <v>181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1.02019110715365e+23</v>
      </c>
      <c r="B14" s="9" t="s">
        <v>7</v>
      </c>
      <c r="C14" s="10">
        <v>43776.6506018518</v>
      </c>
      <c r="D14" s="9" t="s">
        <v>12</v>
      </c>
      <c r="E14" s="11">
        <v>45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1.02019110715354e+23</v>
      </c>
      <c r="B16" s="13" t="s">
        <v>7</v>
      </c>
      <c r="C16" s="14">
        <v>43776.6497916667</v>
      </c>
      <c r="D16" s="13" t="s">
        <v>14</v>
      </c>
      <c r="E16" s="15">
        <v>500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1.02019110715351e+23</v>
      </c>
      <c r="B18" s="9" t="s">
        <v>7</v>
      </c>
      <c r="C18" s="10">
        <v>43776.649525463</v>
      </c>
      <c r="D18" s="9" t="s">
        <v>17</v>
      </c>
      <c r="E18" s="11">
        <v>845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1.02019110715345e+23</v>
      </c>
      <c r="B20" s="13" t="s">
        <v>7</v>
      </c>
      <c r="C20" s="14">
        <v>43776.6492708333</v>
      </c>
      <c r="D20" s="13" t="s">
        <v>12</v>
      </c>
      <c r="E20" s="15">
        <v>335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1.02019110715344e+23</v>
      </c>
      <c r="B22" s="9" t="s">
        <v>7</v>
      </c>
      <c r="C22" s="10">
        <v>43776.6490972222</v>
      </c>
      <c r="D22" s="9" t="s">
        <v>13</v>
      </c>
      <c r="E22" s="11">
        <v>132.9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1.02019110715342e+23</v>
      </c>
      <c r="B24" s="13" t="s">
        <v>7</v>
      </c>
      <c r="C24" s="14">
        <v>43776.648912037</v>
      </c>
      <c r="D24" s="13" t="s">
        <v>14</v>
      </c>
      <c r="E24" s="15">
        <v>306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1.0201911071534e+23</v>
      </c>
      <c r="B26" s="9" t="s">
        <v>7</v>
      </c>
      <c r="C26" s="10">
        <v>43776.6486805556</v>
      </c>
      <c r="D26" s="9" t="s">
        <v>18</v>
      </c>
      <c r="E26" s="11">
        <v>539.9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1.02019110715334e+23</v>
      </c>
      <c r="B28" s="13" t="s">
        <v>7</v>
      </c>
      <c r="C28" s="14">
        <v>43776.6484027778</v>
      </c>
      <c r="D28" s="13" t="s">
        <v>13</v>
      </c>
      <c r="E28" s="15">
        <v>797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1.0201911071533e+23</v>
      </c>
      <c r="B30" s="13" t="s">
        <v>7</v>
      </c>
      <c r="C30" s="14">
        <v>43776.6479398148</v>
      </c>
      <c r="D30" s="13" t="s">
        <v>11</v>
      </c>
      <c r="E30" s="15">
        <v>94</v>
      </c>
      <c r="F30" s="15">
        <v>0</v>
      </c>
      <c r="G30" s="13" t="s">
        <v>9</v>
      </c>
    </row>
    <row r="31" spans="1:7">
      <c r="A31" s="16" t="s">
        <v>10</v>
      </c>
      <c r="B31" s="13"/>
      <c r="C31" s="14"/>
      <c r="D31" s="13"/>
      <c r="E31" s="15"/>
      <c r="F31" s="15"/>
      <c r="G31" s="13"/>
    </row>
  </sheetData>
  <mergeCells count="9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</mergeCells>
  <hyperlinks>
    <hyperlink ref="A3" r:id="rId1" display="查看" tooltip="http://hs.wangxuekeji.com/index.php?m=orders&amp;c=admin&amp;a=info&amp;order_id=3727"/>
    <hyperlink ref="A5" r:id="rId2" display="查看" tooltip="http://hs.wangxuekeji.com/index.php?m=orders&amp;c=admin&amp;a=info&amp;order_id=3726"/>
    <hyperlink ref="A7" r:id="rId3" display="查看" tooltip="http://hs.wangxuekeji.com/index.php?m=orders&amp;c=admin&amp;a=info&amp;order_id=3725"/>
    <hyperlink ref="A9" r:id="rId4" display="查看" tooltip="http://hs.wangxuekeji.com/index.php?m=orders&amp;c=admin&amp;a=info&amp;order_id=3724"/>
    <hyperlink ref="A11" r:id="rId5" display="查看" tooltip="http://hs.wangxuekeji.com/index.php?m=orders&amp;c=admin&amp;a=info&amp;order_id=3723"/>
    <hyperlink ref="A13" r:id="rId6" display="查看" tooltip="http://hs.wangxuekeji.com/index.php?m=orders&amp;c=admin&amp;a=info&amp;order_id=3722"/>
    <hyperlink ref="A15" r:id="rId7" display="查看" tooltip="http://hs.wangxuekeji.com/index.php?m=orders&amp;c=admin&amp;a=info&amp;order_id=3721"/>
    <hyperlink ref="A17" r:id="rId8" display="查看" tooltip="http://hs.wangxuekeji.com/index.php?m=orders&amp;c=admin&amp;a=info&amp;order_id=3720"/>
    <hyperlink ref="A19" r:id="rId9" display="查看" tooltip="http://hs.wangxuekeji.com/index.php?m=orders&amp;c=admin&amp;a=info&amp;order_id=3719"/>
    <hyperlink ref="A21" r:id="rId10" display="查看" tooltip="http://hs.wangxuekeji.com/index.php?m=orders&amp;c=admin&amp;a=info&amp;order_id=3718"/>
    <hyperlink ref="A23" r:id="rId11" display="查看" tooltip="http://hs.wangxuekeji.com/index.php?m=orders&amp;c=admin&amp;a=info&amp;order_id=3717"/>
    <hyperlink ref="A25" r:id="rId12" display="查看" tooltip="http://hs.wangxuekeji.com/index.php?m=orders&amp;c=admin&amp;a=info&amp;order_id=3716"/>
    <hyperlink ref="A27" r:id="rId13" display="查看" tooltip="http://hs.wangxuekeji.com/index.php?m=orders&amp;c=admin&amp;a=info&amp;order_id=3715"/>
    <hyperlink ref="A29" r:id="rId14" display="查看" tooltip="http://hs.wangxuekeji.com/index.php?m=orders&amp;c=admin&amp;a=info&amp;order_id=3714"/>
    <hyperlink ref="A31" r:id="rId15" display="查看" tooltip="http://hs.wangxuekeji.com/index.php?m=orders&amp;c=admin&amp;a=info&amp;order_id=371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6" workbookViewId="0">
      <selection activeCell="E16" sqref="E$1:E$1048576"/>
    </sheetView>
  </sheetViews>
  <sheetFormatPr defaultColWidth="9" defaultRowHeight="13.5" outlineLevelCol="6"/>
  <sheetData>
    <row r="1" ht="27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1.02019110816153e+23</v>
      </c>
      <c r="B2" s="9" t="s">
        <v>7</v>
      </c>
      <c r="C2" s="10">
        <v>43777.6774537037</v>
      </c>
      <c r="D2" s="9" t="s">
        <v>16</v>
      </c>
      <c r="E2" s="11">
        <v>451</v>
      </c>
      <c r="F2" s="11">
        <v>0</v>
      </c>
      <c r="G2" s="9" t="s">
        <v>9</v>
      </c>
    </row>
    <row r="3" ht="16.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1.0201911081615e+23</v>
      </c>
      <c r="B4" s="13" t="s">
        <v>7</v>
      </c>
      <c r="C4" s="14">
        <v>43777.6771180556</v>
      </c>
      <c r="D4" s="13" t="s">
        <v>8</v>
      </c>
      <c r="E4" s="15">
        <v>743.9</v>
      </c>
      <c r="F4" s="15">
        <v>0</v>
      </c>
      <c r="G4" s="13" t="s">
        <v>9</v>
      </c>
    </row>
    <row r="5" ht="16.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1.02019110816143e+23</v>
      </c>
      <c r="B6" s="9" t="s">
        <v>7</v>
      </c>
      <c r="C6" s="10">
        <v>43777.6767708333</v>
      </c>
      <c r="D6" s="9" t="s">
        <v>8</v>
      </c>
      <c r="E6" s="11">
        <v>620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1.02019110816135e+23</v>
      </c>
      <c r="B8" s="13" t="s">
        <v>7</v>
      </c>
      <c r="C8" s="14">
        <v>43777.6763773148</v>
      </c>
      <c r="D8" s="13" t="s">
        <v>18</v>
      </c>
      <c r="E8" s="15">
        <v>701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1.02019110816133e+23</v>
      </c>
      <c r="B10" s="9" t="s">
        <v>7</v>
      </c>
      <c r="C10" s="10">
        <v>43777.676099537</v>
      </c>
      <c r="D10" s="9" t="s">
        <v>11</v>
      </c>
      <c r="E10" s="11">
        <v>577.9</v>
      </c>
      <c r="F10" s="11">
        <v>0</v>
      </c>
      <c r="G10" s="9" t="s">
        <v>9</v>
      </c>
    </row>
    <row r="11" ht="16.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1.0201911081613e+23</v>
      </c>
      <c r="B12" s="13" t="s">
        <v>7</v>
      </c>
      <c r="C12" s="14">
        <v>43777.6756944444</v>
      </c>
      <c r="D12" s="13" t="s">
        <v>11</v>
      </c>
      <c r="E12" s="15">
        <v>241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13">
        <v>1.0201911081611e+23</v>
      </c>
      <c r="B14" s="13" t="s">
        <v>7</v>
      </c>
      <c r="C14" s="14">
        <v>43777.674375</v>
      </c>
      <c r="D14" s="13" t="s">
        <v>11</v>
      </c>
      <c r="E14" s="15">
        <v>250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1.02019110816104e+23</v>
      </c>
      <c r="B16" s="9" t="s">
        <v>7</v>
      </c>
      <c r="C16" s="10">
        <v>43777.6740740741</v>
      </c>
      <c r="D16" s="9" t="s">
        <v>8</v>
      </c>
      <c r="E16" s="11">
        <v>50.9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1.020191108161e+23</v>
      </c>
      <c r="B18" s="13" t="s">
        <v>7</v>
      </c>
      <c r="C18" s="14">
        <v>43777.6737037037</v>
      </c>
      <c r="D18" s="13" t="s">
        <v>11</v>
      </c>
      <c r="E18" s="15">
        <v>418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1.02019110816094e+23</v>
      </c>
      <c r="B20" s="9" t="s">
        <v>7</v>
      </c>
      <c r="C20" s="10">
        <v>43777.6734375</v>
      </c>
      <c r="D20" s="9" t="s">
        <v>13</v>
      </c>
      <c r="E20" s="11">
        <v>142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1.02019110816091e+23</v>
      </c>
      <c r="B22" s="13" t="s">
        <v>7</v>
      </c>
      <c r="C22" s="14">
        <v>43777.6730324074</v>
      </c>
      <c r="D22" s="13" t="s">
        <v>12</v>
      </c>
      <c r="E22" s="15">
        <v>81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1.02019110816083e+23</v>
      </c>
      <c r="B24" s="9" t="s">
        <v>7</v>
      </c>
      <c r="C24" s="10">
        <v>43777.6725925926</v>
      </c>
      <c r="D24" s="9" t="s">
        <v>13</v>
      </c>
      <c r="E24" s="11">
        <v>547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1.0201911081608e+23</v>
      </c>
      <c r="B26" s="13" t="s">
        <v>7</v>
      </c>
      <c r="C26" s="14">
        <v>43777.6722916667</v>
      </c>
      <c r="D26" s="13" t="s">
        <v>27</v>
      </c>
      <c r="E26" s="15">
        <v>567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13">
        <v>1.02019110816073e+23</v>
      </c>
      <c r="B28" s="13" t="s">
        <v>7</v>
      </c>
      <c r="C28" s="14">
        <v>43777.6719212963</v>
      </c>
      <c r="D28" s="13" t="s">
        <v>19</v>
      </c>
      <c r="E28" s="15">
        <v>116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9">
        <v>1.02019110816065e+23</v>
      </c>
      <c r="B30" s="9" t="s">
        <v>7</v>
      </c>
      <c r="C30" s="10">
        <v>43777.6715162037</v>
      </c>
      <c r="D30" s="9" t="s">
        <v>15</v>
      </c>
      <c r="E30" s="11">
        <v>160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1.0201911081606e+23</v>
      </c>
      <c r="B32" s="13" t="s">
        <v>7</v>
      </c>
      <c r="C32" s="14">
        <v>43777.6709027778</v>
      </c>
      <c r="D32" s="13" t="s">
        <v>11</v>
      </c>
      <c r="E32" s="15">
        <v>258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1.02019110816053e+23</v>
      </c>
      <c r="B34" s="9" t="s">
        <v>7</v>
      </c>
      <c r="C34" s="10">
        <v>43777.6704861111</v>
      </c>
      <c r="D34" s="9" t="s">
        <v>11</v>
      </c>
      <c r="E34" s="11">
        <v>248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1.02019110816045e+23</v>
      </c>
      <c r="B36" s="13" t="s">
        <v>7</v>
      </c>
      <c r="C36" s="14">
        <v>43777.6700462963</v>
      </c>
      <c r="D36" s="13" t="s">
        <v>14</v>
      </c>
      <c r="E36" s="15">
        <v>203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1.02019110816042e+23</v>
      </c>
      <c r="B38" s="9" t="s">
        <v>7</v>
      </c>
      <c r="C38" s="10">
        <v>43777.6697685185</v>
      </c>
      <c r="D38" s="9" t="s">
        <v>15</v>
      </c>
      <c r="E38" s="11">
        <v>141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1.0201911081604e+23</v>
      </c>
      <c r="B40" s="13" t="s">
        <v>7</v>
      </c>
      <c r="C40" s="14">
        <v>43777.6694675926</v>
      </c>
      <c r="D40" s="13" t="s">
        <v>11</v>
      </c>
      <c r="E40" s="15">
        <v>244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1.02019110816033e+23</v>
      </c>
      <c r="B42" s="9" t="s">
        <v>7</v>
      </c>
      <c r="C42" s="10">
        <v>43777.6691898148</v>
      </c>
      <c r="D42" s="9" t="s">
        <v>18</v>
      </c>
      <c r="E42" s="11">
        <v>86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1.0201911081603e+23</v>
      </c>
      <c r="B44" s="13" t="s">
        <v>7</v>
      </c>
      <c r="C44" s="14">
        <v>43777.6688078704</v>
      </c>
      <c r="D44" s="13" t="s">
        <v>19</v>
      </c>
      <c r="E44" s="15">
        <v>221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1.02019110816024e+23</v>
      </c>
      <c r="B46" s="9" t="s">
        <v>7</v>
      </c>
      <c r="C46" s="10">
        <v>43777.6685532407</v>
      </c>
      <c r="D46" s="9" t="s">
        <v>11</v>
      </c>
      <c r="E46" s="11">
        <v>483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1.02019110816021e+23</v>
      </c>
      <c r="B48" s="13" t="s">
        <v>7</v>
      </c>
      <c r="C48" s="14">
        <v>43777.6681828704</v>
      </c>
      <c r="D48" s="13" t="s">
        <v>11</v>
      </c>
      <c r="E48" s="15">
        <v>150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1.02019110816014e+23</v>
      </c>
      <c r="B50" s="9" t="s">
        <v>7</v>
      </c>
      <c r="C50" s="10">
        <v>43777.6678240741</v>
      </c>
      <c r="D50" s="9" t="s">
        <v>30</v>
      </c>
      <c r="E50" s="11">
        <v>56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1.02019110816011e+23</v>
      </c>
      <c r="B52" s="13" t="s">
        <v>7</v>
      </c>
      <c r="C52" s="14">
        <v>43777.6675115741</v>
      </c>
      <c r="D52" s="13" t="s">
        <v>30</v>
      </c>
      <c r="E52" s="15">
        <v>461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1.02019110815595e+23</v>
      </c>
      <c r="B54" s="9" t="s">
        <v>7</v>
      </c>
      <c r="C54" s="10">
        <v>43777.6666550926</v>
      </c>
      <c r="D54" s="9" t="s">
        <v>13</v>
      </c>
      <c r="E54" s="11">
        <v>177</v>
      </c>
      <c r="F54" s="11">
        <v>0</v>
      </c>
      <c r="G54" s="9" t="s">
        <v>9</v>
      </c>
    </row>
    <row r="55" spans="1:7">
      <c r="A55" s="12" t="s">
        <v>10</v>
      </c>
      <c r="B55" s="9"/>
      <c r="C55" s="10"/>
      <c r="D55" s="9"/>
      <c r="E55" s="11"/>
      <c r="F55" s="11"/>
      <c r="G55" s="9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://hs.wangxuekeji.com/index.php?m=orders&amp;c=admin&amp;a=info&amp;order_id=3756"/>
    <hyperlink ref="A5" r:id="rId2" display="查看" tooltip="http://hs.wangxuekeji.com/index.php?m=orders&amp;c=admin&amp;a=info&amp;order_id=3755"/>
    <hyperlink ref="A7" r:id="rId3" display="查看" tooltip="http://hs.wangxuekeji.com/index.php?m=orders&amp;c=admin&amp;a=info&amp;order_id=3754"/>
    <hyperlink ref="A9" r:id="rId4" display="查看" tooltip="http://hs.wangxuekeji.com/index.php?m=orders&amp;c=admin&amp;a=info&amp;order_id=3753"/>
    <hyperlink ref="A11" r:id="rId5" display="查看" tooltip="http://hs.wangxuekeji.com/index.php?m=orders&amp;c=admin&amp;a=info&amp;order_id=3752"/>
    <hyperlink ref="A13" r:id="rId6" display="查看" tooltip="http://hs.wangxuekeji.com/index.php?m=orders&amp;c=admin&amp;a=info&amp;order_id=3751"/>
    <hyperlink ref="A15" r:id="rId7" display="查看" tooltip="http://hs.wangxuekeji.com/index.php?m=orders&amp;c=admin&amp;a=info&amp;order_id=3749"/>
    <hyperlink ref="A17" r:id="rId8" display="查看" tooltip="http://hs.wangxuekeji.com/index.php?m=orders&amp;c=admin&amp;a=info&amp;order_id=3748"/>
    <hyperlink ref="A19" r:id="rId9" display="查看" tooltip="http://hs.wangxuekeji.com/index.php?m=orders&amp;c=admin&amp;a=info&amp;order_id=3747"/>
    <hyperlink ref="A21" r:id="rId10" display="查看" tooltip="http://hs.wangxuekeji.com/index.php?m=orders&amp;c=admin&amp;a=info&amp;order_id=3746"/>
    <hyperlink ref="A23" r:id="rId11" display="查看" tooltip="http://hs.wangxuekeji.com/index.php?m=orders&amp;c=admin&amp;a=info&amp;order_id=3745"/>
    <hyperlink ref="A25" r:id="rId12" display="查看" tooltip="http://hs.wangxuekeji.com/index.php?m=orders&amp;c=admin&amp;a=info&amp;order_id=3744"/>
    <hyperlink ref="A27" r:id="rId13" display="查看" tooltip="http://hs.wangxuekeji.com/index.php?m=orders&amp;c=admin&amp;a=info&amp;order_id=3743"/>
    <hyperlink ref="A29" r:id="rId14" display="查看" tooltip="http://hs.wangxuekeji.com/index.php?m=orders&amp;c=admin&amp;a=info&amp;order_id=3742"/>
    <hyperlink ref="A31" r:id="rId15" display="查看" tooltip="http://hs.wangxuekeji.com/index.php?m=orders&amp;c=admin&amp;a=info&amp;order_id=3741"/>
    <hyperlink ref="A33" r:id="rId16" display="查看" tooltip="http://hs.wangxuekeji.com/index.php?m=orders&amp;c=admin&amp;a=info&amp;order_id=3740"/>
    <hyperlink ref="A35" r:id="rId17" display="查看" tooltip="http://hs.wangxuekeji.com/index.php?m=orders&amp;c=admin&amp;a=info&amp;order_id=3739"/>
    <hyperlink ref="A37" r:id="rId18" display="查看" tooltip="http://hs.wangxuekeji.com/index.php?m=orders&amp;c=admin&amp;a=info&amp;order_id=3738"/>
    <hyperlink ref="A39" r:id="rId19" display="查看" tooltip="http://hs.wangxuekeji.com/index.php?m=orders&amp;c=admin&amp;a=info&amp;order_id=3737"/>
    <hyperlink ref="A41" r:id="rId20" display="查看" tooltip="http://hs.wangxuekeji.com/index.php?m=orders&amp;c=admin&amp;a=info&amp;order_id=3736"/>
    <hyperlink ref="A43" r:id="rId21" display="查看" tooltip="http://hs.wangxuekeji.com/index.php?m=orders&amp;c=admin&amp;a=info&amp;order_id=3735"/>
    <hyperlink ref="A45" r:id="rId22" display="查看" tooltip="http://hs.wangxuekeji.com/index.php?m=orders&amp;c=admin&amp;a=info&amp;order_id=3734"/>
    <hyperlink ref="A47" r:id="rId23" display="查看" tooltip="http://hs.wangxuekeji.com/index.php?m=orders&amp;c=admin&amp;a=info&amp;order_id=3733"/>
    <hyperlink ref="A49" r:id="rId24" display="查看" tooltip="http://hs.wangxuekeji.com/index.php?m=orders&amp;c=admin&amp;a=info&amp;order_id=3732"/>
    <hyperlink ref="A51" r:id="rId25" display="查看" tooltip="http://hs.wangxuekeji.com/index.php?m=orders&amp;c=admin&amp;a=info&amp;order_id=3731"/>
    <hyperlink ref="A53" r:id="rId26" display="查看" tooltip="http://hs.wangxuekeji.com/index.php?m=orders&amp;c=admin&amp;a=info&amp;order_id=3730"/>
    <hyperlink ref="A55" r:id="rId27" display="查看" tooltip="http://hs.wangxuekeji.com/index.php?m=orders&amp;c=admin&amp;a=info&amp;order_id=3729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"/>
    </sheetView>
  </sheetViews>
  <sheetFormatPr defaultColWidth="9" defaultRowHeight="13.5" outlineLevelCol="6"/>
  <sheetData>
    <row r="1" ht="24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>
      <c r="A2" t="s">
        <v>47</v>
      </c>
      <c r="B2" t="s">
        <v>21</v>
      </c>
      <c r="C2" s="18">
        <v>43778.8385069444</v>
      </c>
      <c r="D2" t="s">
        <v>30</v>
      </c>
      <c r="E2">
        <v>414</v>
      </c>
      <c r="F2" t="s">
        <v>23</v>
      </c>
      <c r="G2" t="s">
        <v>9</v>
      </c>
    </row>
    <row r="3" spans="1:7">
      <c r="A3" t="s">
        <v>48</v>
      </c>
      <c r="B3" t="s">
        <v>21</v>
      </c>
      <c r="C3" s="18">
        <v>43778.8378935185</v>
      </c>
      <c r="D3" t="s">
        <v>17</v>
      </c>
      <c r="E3">
        <v>3217</v>
      </c>
      <c r="F3" t="s">
        <v>23</v>
      </c>
      <c r="G3" t="s">
        <v>9</v>
      </c>
    </row>
    <row r="4" spans="1:7">
      <c r="A4" t="s">
        <v>49</v>
      </c>
      <c r="B4" t="s">
        <v>21</v>
      </c>
      <c r="C4" s="18">
        <v>43778.8357175926</v>
      </c>
      <c r="D4" t="s">
        <v>30</v>
      </c>
      <c r="E4">
        <v>896.9</v>
      </c>
      <c r="F4" t="s">
        <v>23</v>
      </c>
      <c r="G4" t="s">
        <v>9</v>
      </c>
    </row>
    <row r="5" spans="1:7">
      <c r="A5" t="s">
        <v>50</v>
      </c>
      <c r="B5" t="s">
        <v>21</v>
      </c>
      <c r="C5" s="18">
        <v>43778.8354166667</v>
      </c>
      <c r="D5" t="s">
        <v>14</v>
      </c>
      <c r="E5">
        <v>432</v>
      </c>
      <c r="F5" t="s">
        <v>23</v>
      </c>
      <c r="G5" t="s">
        <v>9</v>
      </c>
    </row>
    <row r="6" spans="1:7">
      <c r="A6" t="s">
        <v>51</v>
      </c>
      <c r="B6" t="s">
        <v>21</v>
      </c>
      <c r="C6" s="18">
        <v>43778.8351388889</v>
      </c>
      <c r="D6" t="s">
        <v>19</v>
      </c>
      <c r="E6">
        <v>357</v>
      </c>
      <c r="F6" t="s">
        <v>23</v>
      </c>
      <c r="G6" t="s">
        <v>9</v>
      </c>
    </row>
    <row r="7" spans="1:7">
      <c r="A7" t="s">
        <v>52</v>
      </c>
      <c r="B7" t="s">
        <v>21</v>
      </c>
      <c r="C7" s="18">
        <v>43778.8342592593</v>
      </c>
      <c r="D7" t="s">
        <v>19</v>
      </c>
      <c r="E7">
        <v>873</v>
      </c>
      <c r="F7" t="s">
        <v>23</v>
      </c>
      <c r="G7" t="s">
        <v>9</v>
      </c>
    </row>
    <row r="8" spans="1:7">
      <c r="A8" t="s">
        <v>53</v>
      </c>
      <c r="B8" t="s">
        <v>21</v>
      </c>
      <c r="C8" s="18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>
      <c r="A9" t="s">
        <v>54</v>
      </c>
      <c r="B9" t="s">
        <v>21</v>
      </c>
      <c r="C9" s="18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>
      <c r="A10" t="s">
        <v>55</v>
      </c>
      <c r="B10" t="s">
        <v>21</v>
      </c>
      <c r="C10" s="18">
        <v>43778.833275463</v>
      </c>
      <c r="D10" t="s">
        <v>17</v>
      </c>
      <c r="E10">
        <v>713</v>
      </c>
      <c r="F10" t="s">
        <v>23</v>
      </c>
      <c r="G10" t="s">
        <v>9</v>
      </c>
    </row>
    <row r="11" spans="1:7">
      <c r="A11" t="s">
        <v>56</v>
      </c>
      <c r="B11" t="s">
        <v>21</v>
      </c>
      <c r="C11" s="18">
        <v>43778.8321990741</v>
      </c>
      <c r="D11" t="s">
        <v>11</v>
      </c>
      <c r="E11">
        <v>906</v>
      </c>
      <c r="F11" t="s">
        <v>23</v>
      </c>
      <c r="G11" t="s">
        <v>9</v>
      </c>
    </row>
    <row r="12" spans="1:7">
      <c r="A12" t="s">
        <v>57</v>
      </c>
      <c r="B12" t="s">
        <v>21</v>
      </c>
      <c r="C12" s="18">
        <v>43778.8318865741</v>
      </c>
      <c r="D12" t="s">
        <v>19</v>
      </c>
      <c r="E12">
        <v>526</v>
      </c>
      <c r="F12" t="s">
        <v>23</v>
      </c>
      <c r="G12" t="s">
        <v>9</v>
      </c>
    </row>
    <row r="13" spans="1:7">
      <c r="A13" t="s">
        <v>58</v>
      </c>
      <c r="B13" t="s">
        <v>21</v>
      </c>
      <c r="C13" s="18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  <vt:lpstr>11.19</vt:lpstr>
      <vt:lpstr>11.20</vt:lpstr>
      <vt:lpstr>11.21</vt:lpstr>
      <vt:lpstr>11.22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2019-10-29T10:17:00Z</dcterms:created>
  <dcterms:modified xsi:type="dcterms:W3CDTF">2019-11-22T06:37:06Z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