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/>
  <mc:AlternateContent xmlns:mc="http://schemas.openxmlformats.org/markup-compatibility/2006">
    <mc:Choice Requires="x15">
      <x15ac:absPath xmlns:x15ac="http://schemas.microsoft.com/office/spreadsheetml/2010/11/ac" url="C:\Users\王鹏远\Desktop\Electronic\s_d\"/>
    </mc:Choice>
  </mc:AlternateContent>
  <xr:revisionPtr revIDLastSave="0" documentId="13_ncr:1_{CF11C2BC-52D6-4AC4-88F9-097F7A5359F5}" xr6:coauthVersionLast="45" xr6:coauthVersionMax="45" xr10:uidLastSave="{00000000-0000-0000-0000-000000000000}"/>
  <bookViews>
    <workbookView xWindow="-108" yWindow="-108" windowWidth="23256" windowHeight="12576" firstSheet="1" activeTab="14" xr2:uid="{00000000-000D-0000-FFFF-FFFF00000000}"/>
  </bookViews>
  <sheets>
    <sheet name="12.1" sheetId="1" r:id="rId1"/>
    <sheet name="12.2" sheetId="2" r:id="rId2"/>
    <sheet name="12.3" sheetId="4" r:id="rId3"/>
    <sheet name="12.4" sheetId="5" r:id="rId4"/>
    <sheet name="12.5" sheetId="6" r:id="rId5"/>
    <sheet name="12.6" sheetId="7" r:id="rId6"/>
    <sheet name="12.7" sheetId="8" r:id="rId7"/>
    <sheet name="12.8" sheetId="9" r:id="rId8"/>
    <sheet name="12.9" sheetId="10" r:id="rId9"/>
    <sheet name="12.10" sheetId="11" r:id="rId10"/>
    <sheet name="12.11" sheetId="12" r:id="rId11"/>
    <sheet name="12.12" sheetId="13" r:id="rId12"/>
    <sheet name="12.13" sheetId="14" r:id="rId13"/>
    <sheet name="12.14" sheetId="15" r:id="rId14"/>
    <sheet name="12.15" sheetId="16" r:id="rId15"/>
  </sheets>
  <calcPr calcId="144525"/>
</workbook>
</file>

<file path=xl/sharedStrings.xml><?xml version="1.0" encoding="utf-8"?>
<sst xmlns="http://schemas.openxmlformats.org/spreadsheetml/2006/main" count="4586" uniqueCount="32">
  <si>
    <t>ID</t>
  </si>
  <si>
    <t>用户UID</t>
  </si>
  <si>
    <t>订单号</t>
  </si>
  <si>
    <t>商品总数</t>
  </si>
  <si>
    <t>订单总金额</t>
  </si>
  <si>
    <t>微信付款金额</t>
  </si>
  <si>
    <t>支付状态</t>
  </si>
  <si>
    <t>订单状态</t>
  </si>
  <si>
    <t>支付时间</t>
  </si>
  <si>
    <t>添加时间</t>
  </si>
  <si>
    <t>操作</t>
  </si>
  <si>
    <t>已付款</t>
  </si>
  <si>
    <t>待评价</t>
  </si>
  <si>
    <t>查看详情</t>
  </si>
  <si>
    <t>银行收到：</t>
  </si>
  <si>
    <t>微信收到：</t>
  </si>
  <si>
    <t>手续费：</t>
  </si>
  <si>
    <t>总刷单金额：</t>
  </si>
  <si>
    <t>总剩余金额：</t>
  </si>
  <si>
    <t>待发货</t>
  </si>
  <si>
    <t>查看详情 订单发货</t>
  </si>
  <si>
    <t>201912011422451000000</t>
  </si>
  <si>
    <t>未付款</t>
  </si>
  <si>
    <t>待支付</t>
  </si>
  <si>
    <r>
      <rPr>
        <sz val="7"/>
        <color rgb="FFFF0000"/>
        <rFont val="等线"/>
        <charset val="134"/>
      </rPr>
      <t>已付款</t>
    </r>
  </si>
  <si>
    <t>201912011821181000000</t>
  </si>
  <si>
    <r>
      <rPr>
        <sz val="9"/>
        <color rgb="FF333333"/>
        <rFont val="Helvetica"/>
        <family val="2"/>
      </rP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</si>
  <si>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t>无订单</t>
  </si>
  <si>
    <r>
      <rPr>
        <sz val="7"/>
        <color rgb="FF333333"/>
        <rFont val="Tahoma"/>
        <family val="2"/>
      </rPr>
      <t>查看详情 </t>
    </r>
    <r>
      <rPr>
        <sz val="7"/>
        <color rgb="FF0066CC"/>
        <rFont val="Tahoma"/>
        <family val="2"/>
      </rPr>
      <t>订单发货</t>
    </r>
  </si>
  <si>
    <t>已发货</t>
  </si>
  <si>
    <r>
      <t>查看详情</t>
    </r>
    <r>
      <rPr>
        <sz val="9"/>
        <color rgb="FF333333"/>
        <rFont val="Helvetica"/>
        <family val="2"/>
      </rPr>
      <t> </t>
    </r>
    <r>
      <rPr>
        <sz val="9"/>
        <color rgb="FF333333"/>
        <rFont val="Helvetica"/>
        <family val="2"/>
      </rPr>
      <t>订单发货</t>
    </r>
  </si>
  <si>
    <r>
      <t>查看详情 </t>
    </r>
    <r>
      <rPr>
        <sz val="7"/>
        <color rgb="FF0066CC"/>
        <rFont val="Tahoma"/>
        <family val="2"/>
      </rPr>
      <t>订单发货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</si>
</sst>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等线"/>
      <charset val="134"/>
      <scheme val="minor"/>
    </font>
    <font>
      <sz val="9"/>
      <color rgb="FF333333"/>
      <name val="Helvetica"/>
      <family val="2"/>
    </font>
    <font>
      <sz val="9"/>
      <color rgb="FF0066CC"/>
      <name val="Helvetica"/>
      <family val="2"/>
    </font>
    <font>
      <sz val="7"/>
      <color rgb="FFFF0000"/>
      <name val="Tahoma"/>
      <family val="2"/>
    </font>
    <font>
      <sz val="7"/>
      <color rgb="FFFF0000"/>
      <name val="宋体"/>
      <charset val="134"/>
    </font>
    <font>
      <sz val="7"/>
      <color rgb="FF333333"/>
      <name val="Tahoma"/>
      <family val="2"/>
    </font>
    <font>
      <u/>
      <sz val="11"/>
      <color rgb="FFFF0000"/>
      <name val="等线"/>
      <charset val="134"/>
      <scheme val="minor"/>
    </font>
    <font>
      <u/>
      <sz val="11"/>
      <color theme="10"/>
      <name val="等线"/>
      <charset val="134"/>
      <scheme val="minor"/>
    </font>
    <font>
      <b/>
      <sz val="7"/>
      <color rgb="FF333333"/>
      <name val="Tahoma"/>
      <family val="2"/>
    </font>
    <font>
      <sz val="7"/>
      <color rgb="FF0066CC"/>
      <name val="Tahoma"/>
      <family val="2"/>
    </font>
    <font>
      <sz val="7"/>
      <color rgb="FFFF0000"/>
      <name val="等线"/>
      <charset val="134"/>
    </font>
    <font>
      <sz val="9"/>
      <name val="等线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5FAFE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6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0" fillId="0" borderId="0" xfId="0" applyAlignment="1">
      <alignment vertical="center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left" wrapText="1"/>
    </xf>
    <xf numFmtId="22" fontId="1" fillId="3" borderId="1" xfId="0" applyNumberFormat="1" applyFont="1" applyFill="1" applyBorder="1" applyAlignment="1">
      <alignment horizontal="center" wrapText="1"/>
    </xf>
    <xf numFmtId="0" fontId="1" fillId="3" borderId="3" xfId="0" applyFont="1" applyFill="1" applyBorder="1" applyAlignment="1">
      <alignment horizontal="center" wrapText="1"/>
    </xf>
    <xf numFmtId="22" fontId="1" fillId="2" borderId="1" xfId="0" applyNumberFormat="1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22" fontId="1" fillId="2" borderId="2" xfId="0" applyNumberFormat="1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22" fontId="1" fillId="3" borderId="2" xfId="0" applyNumberFormat="1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 wrapText="1"/>
    </xf>
    <xf numFmtId="0" fontId="2" fillId="3" borderId="4" xfId="0" applyFont="1" applyFill="1" applyBorder="1" applyAlignment="1">
      <alignment horizontal="center" wrapText="1"/>
    </xf>
    <xf numFmtId="0" fontId="0" fillId="0" borderId="0" xfId="0" applyFill="1" applyAlignme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left" vertical="center" wrapText="1"/>
    </xf>
    <xf numFmtId="22" fontId="3" fillId="2" borderId="1" xfId="0" applyNumberFormat="1" applyFont="1" applyFill="1" applyBorder="1" applyAlignment="1">
      <alignment horizontal="center" vertical="center" wrapText="1"/>
    </xf>
    <xf numFmtId="0" fontId="6" fillId="2" borderId="3" xfId="1" applyFont="1" applyFill="1" applyBorder="1" applyAlignment="1">
      <alignment horizontal="center" vertical="center" wrapText="1"/>
    </xf>
    <xf numFmtId="22" fontId="3" fillId="2" borderId="2" xfId="0" applyNumberFormat="1" applyFont="1" applyFill="1" applyBorder="1" applyAlignment="1">
      <alignment horizontal="center" vertical="center" wrapText="1"/>
    </xf>
    <xf numFmtId="0" fontId="6" fillId="2" borderId="4" xfId="1" applyFont="1" applyFill="1" applyBorder="1" applyAlignment="1">
      <alignment horizontal="center" vertical="center" wrapText="1"/>
    </xf>
    <xf numFmtId="22" fontId="5" fillId="3" borderId="2" xfId="0" applyNumberFormat="1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22" fontId="5" fillId="3" borderId="1" xfId="0" applyNumberFormat="1" applyFont="1" applyFill="1" applyBorder="1" applyAlignment="1">
      <alignment horizontal="center" vertical="center" wrapText="1"/>
    </xf>
    <xf numFmtId="0" fontId="7" fillId="3" borderId="3" xfId="1" applyFill="1" applyBorder="1" applyAlignment="1">
      <alignment horizontal="center" vertical="center" wrapText="1"/>
    </xf>
    <xf numFmtId="22" fontId="5" fillId="2" borderId="1" xfId="0" applyNumberFormat="1" applyFont="1" applyFill="1" applyBorder="1" applyAlignment="1">
      <alignment horizontal="center" vertical="center" wrapText="1"/>
    </xf>
    <xf numFmtId="0" fontId="7" fillId="2" borderId="3" xfId="1" applyFill="1" applyBorder="1" applyAlignment="1">
      <alignment horizontal="center" vertical="center" wrapText="1"/>
    </xf>
    <xf numFmtId="22" fontId="5" fillId="2" borderId="2" xfId="0" applyNumberFormat="1" applyFont="1" applyFill="1" applyBorder="1" applyAlignment="1">
      <alignment horizontal="center" vertical="center" wrapText="1"/>
    </xf>
    <xf numFmtId="0" fontId="7" fillId="2" borderId="4" xfId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7" fillId="3" borderId="4" xfId="1" applyFill="1" applyBorder="1" applyAlignment="1">
      <alignment horizontal="center" vertical="center" wrapText="1"/>
    </xf>
    <xf numFmtId="0" fontId="5" fillId="0" borderId="0" xfId="0" applyFont="1"/>
    <xf numFmtId="0" fontId="8" fillId="4" borderId="1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left" vertical="center" wrapText="1"/>
    </xf>
    <xf numFmtId="22" fontId="3" fillId="3" borderId="1" xfId="0" applyNumberFormat="1" applyFont="1" applyFill="1" applyBorder="1" applyAlignment="1">
      <alignment horizontal="center" vertical="center" wrapText="1"/>
    </xf>
    <xf numFmtId="0" fontId="6" fillId="3" borderId="3" xfId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 wrapText="1"/>
    </xf>
    <xf numFmtId="0" fontId="5" fillId="2" borderId="1" xfId="0" quotePrefix="1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117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11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107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123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113" Type="http://schemas.openxmlformats.org/officeDocument/2006/relationships/hyperlink" Target="javascript:;" TargetMode="External"/><Relationship Id="rId118" Type="http://schemas.openxmlformats.org/officeDocument/2006/relationships/hyperlink" Target="javascript:;" TargetMode="External"/><Relationship Id="rId126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121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108" Type="http://schemas.openxmlformats.org/officeDocument/2006/relationships/hyperlink" Target="javascript:;" TargetMode="External"/><Relationship Id="rId116" Type="http://schemas.openxmlformats.org/officeDocument/2006/relationships/hyperlink" Target="javascript:;" TargetMode="External"/><Relationship Id="rId124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11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hyperlink" Target="javascript:;" TargetMode="External"/><Relationship Id="rId114" Type="http://schemas.openxmlformats.org/officeDocument/2006/relationships/hyperlink" Target="javascript:;" TargetMode="External"/><Relationship Id="rId119" Type="http://schemas.openxmlformats.org/officeDocument/2006/relationships/hyperlink" Target="javascript:;" TargetMode="External"/><Relationship Id="rId12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122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10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Relationship Id="rId120" Type="http://schemas.openxmlformats.org/officeDocument/2006/relationships/hyperlink" Target="javascript:;" TargetMode="External"/><Relationship Id="rId125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10" Type="http://schemas.openxmlformats.org/officeDocument/2006/relationships/hyperlink" Target="javascript:;" TargetMode="External"/><Relationship Id="rId11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/Relationships>
</file>

<file path=xl/worksheets/_rels/sheet1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26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89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92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87" Type="http://schemas.openxmlformats.org/officeDocument/2006/relationships/hyperlink" Target="javascript:;" TargetMode="External"/><Relationship Id="rId102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90" Type="http://schemas.openxmlformats.org/officeDocument/2006/relationships/hyperlink" Target="javascript:;" TargetMode="External"/><Relationship Id="rId95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100" Type="http://schemas.openxmlformats.org/officeDocument/2006/relationships/hyperlink" Target="javascript:;" TargetMode="External"/><Relationship Id="rId105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93" Type="http://schemas.openxmlformats.org/officeDocument/2006/relationships/hyperlink" Target="javascript:;" TargetMode="External"/><Relationship Id="rId98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103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88" Type="http://schemas.openxmlformats.org/officeDocument/2006/relationships/hyperlink" Target="javascript:;" TargetMode="External"/><Relationship Id="rId91" Type="http://schemas.openxmlformats.org/officeDocument/2006/relationships/hyperlink" Target="javascript:;" TargetMode="External"/><Relationship Id="rId96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6" Type="http://schemas.openxmlformats.org/officeDocument/2006/relationships/printerSettings" Target="../printerSettings/printerSettings2.bin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Relationship Id="rId94" Type="http://schemas.openxmlformats.org/officeDocument/2006/relationships/hyperlink" Target="javascript:;" TargetMode="External"/><Relationship Id="rId99" Type="http://schemas.openxmlformats.org/officeDocument/2006/relationships/hyperlink" Target="javascript:;" TargetMode="External"/><Relationship Id="rId101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97" Type="http://schemas.openxmlformats.org/officeDocument/2006/relationships/hyperlink" Target="javascript:;" TargetMode="External"/><Relationship Id="rId104" Type="http://schemas.openxmlformats.org/officeDocument/2006/relationships/hyperlink" Target="javascript:;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://app.majigo.net/admin_order/javascript:;" TargetMode="External"/><Relationship Id="rId117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11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107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102" Type="http://schemas.openxmlformats.org/officeDocument/2006/relationships/hyperlink" Target="http://app.majigo.net/admin_order/javascript:;" TargetMode="External"/><Relationship Id="rId123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95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100" Type="http://schemas.openxmlformats.org/officeDocument/2006/relationships/hyperlink" Target="http://app.majigo.net/admin_order/javascript:;" TargetMode="External"/><Relationship Id="rId105" Type="http://schemas.openxmlformats.org/officeDocument/2006/relationships/hyperlink" Target="http://app.majigo.net/admin_order/javascript:;" TargetMode="External"/><Relationship Id="rId113" Type="http://schemas.openxmlformats.org/officeDocument/2006/relationships/hyperlink" Target="http://app.majigo.net/admin_order/javascript:;" TargetMode="External"/><Relationship Id="rId118" Type="http://schemas.openxmlformats.org/officeDocument/2006/relationships/hyperlink" Target="http://app.majigo.net/admin_order/javascript:;" TargetMode="External"/><Relationship Id="rId126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98" Type="http://schemas.openxmlformats.org/officeDocument/2006/relationships/hyperlink" Target="http://app.majigo.net/admin_order/javascript:;" TargetMode="External"/><Relationship Id="rId121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103" Type="http://schemas.openxmlformats.org/officeDocument/2006/relationships/hyperlink" Target="http://app.majigo.net/admin_order/javascript:;" TargetMode="External"/><Relationship Id="rId108" Type="http://schemas.openxmlformats.org/officeDocument/2006/relationships/hyperlink" Target="http://app.majigo.net/admin_order/javascript:;" TargetMode="External"/><Relationship Id="rId116" Type="http://schemas.openxmlformats.org/officeDocument/2006/relationships/hyperlink" Target="http://app.majigo.net/admin_order/javascript:;" TargetMode="External"/><Relationship Id="rId124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96" Type="http://schemas.openxmlformats.org/officeDocument/2006/relationships/hyperlink" Target="http://app.majigo.net/admin_order/javascript:;" TargetMode="External"/><Relationship Id="rId11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6" Type="http://schemas.openxmlformats.org/officeDocument/2006/relationships/hyperlink" Target="http://app.majigo.net/admin_order/javascript:;" TargetMode="External"/><Relationship Id="rId114" Type="http://schemas.openxmlformats.org/officeDocument/2006/relationships/hyperlink" Target="http://app.majigo.net/admin_order/javascript:;" TargetMode="External"/><Relationship Id="rId119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94" Type="http://schemas.openxmlformats.org/officeDocument/2006/relationships/hyperlink" Target="http://app.majigo.net/admin_order/javascript:;" TargetMode="External"/><Relationship Id="rId99" Type="http://schemas.openxmlformats.org/officeDocument/2006/relationships/hyperlink" Target="http://app.majigo.net/admin_order/javascript:;" TargetMode="External"/><Relationship Id="rId101" Type="http://schemas.openxmlformats.org/officeDocument/2006/relationships/hyperlink" Target="http://app.majigo.net/admin_order/javascript:;" TargetMode="External"/><Relationship Id="rId122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109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97" Type="http://schemas.openxmlformats.org/officeDocument/2006/relationships/hyperlink" Target="http://app.majigo.net/admin_order/javascript:;" TargetMode="External"/><Relationship Id="rId104" Type="http://schemas.openxmlformats.org/officeDocument/2006/relationships/hyperlink" Target="http://app.majigo.net/admin_order/javascript:;" TargetMode="External"/><Relationship Id="rId120" Type="http://schemas.openxmlformats.org/officeDocument/2006/relationships/hyperlink" Target="http://app.majigo.net/admin_order/javascript:;" TargetMode="External"/><Relationship Id="rId125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110" Type="http://schemas.openxmlformats.org/officeDocument/2006/relationships/hyperlink" Target="http://app.majigo.net/admin_order/javascript:;" TargetMode="External"/><Relationship Id="rId115" Type="http://schemas.openxmlformats.org/officeDocument/2006/relationships/hyperlink" Target="http://app.majigo.net/admin_order/javascript:;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84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79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82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77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80" Type="http://schemas.openxmlformats.org/officeDocument/2006/relationships/hyperlink" Target="javascript:;" TargetMode="External"/><Relationship Id="rId85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83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78" Type="http://schemas.openxmlformats.org/officeDocument/2006/relationships/hyperlink" Target="javascript:;" TargetMode="External"/><Relationship Id="rId81" Type="http://schemas.openxmlformats.org/officeDocument/2006/relationships/hyperlink" Target="javascript:;" TargetMode="External"/><Relationship Id="rId86" Type="http://schemas.openxmlformats.org/officeDocument/2006/relationships/hyperlink" Target="javascript:;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javascript:;" TargetMode="External"/><Relationship Id="rId18" Type="http://schemas.openxmlformats.org/officeDocument/2006/relationships/hyperlink" Target="javascript:;" TargetMode="External"/><Relationship Id="rId26" Type="http://schemas.openxmlformats.org/officeDocument/2006/relationships/hyperlink" Target="javascript:;" TargetMode="External"/><Relationship Id="rId39" Type="http://schemas.openxmlformats.org/officeDocument/2006/relationships/hyperlink" Target="javascript:;" TargetMode="External"/><Relationship Id="rId21" Type="http://schemas.openxmlformats.org/officeDocument/2006/relationships/hyperlink" Target="javascript:;" TargetMode="External"/><Relationship Id="rId34" Type="http://schemas.openxmlformats.org/officeDocument/2006/relationships/hyperlink" Target="javascript:;" TargetMode="External"/><Relationship Id="rId42" Type="http://schemas.openxmlformats.org/officeDocument/2006/relationships/hyperlink" Target="javascript:;" TargetMode="External"/><Relationship Id="rId47" Type="http://schemas.openxmlformats.org/officeDocument/2006/relationships/hyperlink" Target="javascript:;" TargetMode="External"/><Relationship Id="rId50" Type="http://schemas.openxmlformats.org/officeDocument/2006/relationships/hyperlink" Target="javascript:;" TargetMode="External"/><Relationship Id="rId55" Type="http://schemas.openxmlformats.org/officeDocument/2006/relationships/hyperlink" Target="javascript:;" TargetMode="External"/><Relationship Id="rId63" Type="http://schemas.openxmlformats.org/officeDocument/2006/relationships/hyperlink" Target="javascript:;" TargetMode="External"/><Relationship Id="rId68" Type="http://schemas.openxmlformats.org/officeDocument/2006/relationships/hyperlink" Target="javascript:;" TargetMode="External"/><Relationship Id="rId76" Type="http://schemas.openxmlformats.org/officeDocument/2006/relationships/hyperlink" Target="javascript:;" TargetMode="External"/><Relationship Id="rId7" Type="http://schemas.openxmlformats.org/officeDocument/2006/relationships/hyperlink" Target="javascript:;" TargetMode="External"/><Relationship Id="rId7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16" Type="http://schemas.openxmlformats.org/officeDocument/2006/relationships/hyperlink" Target="javascript:;" TargetMode="External"/><Relationship Id="rId29" Type="http://schemas.openxmlformats.org/officeDocument/2006/relationships/hyperlink" Target="javascript:;" TargetMode="External"/><Relationship Id="rId11" Type="http://schemas.openxmlformats.org/officeDocument/2006/relationships/hyperlink" Target="javascript:;" TargetMode="External"/><Relationship Id="rId24" Type="http://schemas.openxmlformats.org/officeDocument/2006/relationships/hyperlink" Target="javascript:;" TargetMode="External"/><Relationship Id="rId32" Type="http://schemas.openxmlformats.org/officeDocument/2006/relationships/hyperlink" Target="javascript:;" TargetMode="External"/><Relationship Id="rId37" Type="http://schemas.openxmlformats.org/officeDocument/2006/relationships/hyperlink" Target="javascript:;" TargetMode="External"/><Relationship Id="rId40" Type="http://schemas.openxmlformats.org/officeDocument/2006/relationships/hyperlink" Target="javascript:;" TargetMode="External"/><Relationship Id="rId45" Type="http://schemas.openxmlformats.org/officeDocument/2006/relationships/hyperlink" Target="javascript:;" TargetMode="External"/><Relationship Id="rId53" Type="http://schemas.openxmlformats.org/officeDocument/2006/relationships/hyperlink" Target="javascript:;" TargetMode="External"/><Relationship Id="rId58" Type="http://schemas.openxmlformats.org/officeDocument/2006/relationships/hyperlink" Target="javascript:;" TargetMode="External"/><Relationship Id="rId66" Type="http://schemas.openxmlformats.org/officeDocument/2006/relationships/hyperlink" Target="javascript:;" TargetMode="External"/><Relationship Id="rId74" Type="http://schemas.openxmlformats.org/officeDocument/2006/relationships/hyperlink" Target="javascript:;" TargetMode="External"/><Relationship Id="rId5" Type="http://schemas.openxmlformats.org/officeDocument/2006/relationships/hyperlink" Target="javascript:;" TargetMode="External"/><Relationship Id="rId15" Type="http://schemas.openxmlformats.org/officeDocument/2006/relationships/hyperlink" Target="javascript:;" TargetMode="External"/><Relationship Id="rId23" Type="http://schemas.openxmlformats.org/officeDocument/2006/relationships/hyperlink" Target="javascript:;" TargetMode="External"/><Relationship Id="rId28" Type="http://schemas.openxmlformats.org/officeDocument/2006/relationships/hyperlink" Target="javascript:;" TargetMode="External"/><Relationship Id="rId36" Type="http://schemas.openxmlformats.org/officeDocument/2006/relationships/hyperlink" Target="javascript:;" TargetMode="External"/><Relationship Id="rId49" Type="http://schemas.openxmlformats.org/officeDocument/2006/relationships/hyperlink" Target="javascript:;" TargetMode="External"/><Relationship Id="rId57" Type="http://schemas.openxmlformats.org/officeDocument/2006/relationships/hyperlink" Target="javascript:;" TargetMode="External"/><Relationship Id="rId61" Type="http://schemas.openxmlformats.org/officeDocument/2006/relationships/hyperlink" Target="javascript:;" TargetMode="External"/><Relationship Id="rId10" Type="http://schemas.openxmlformats.org/officeDocument/2006/relationships/hyperlink" Target="javascript:;" TargetMode="External"/><Relationship Id="rId19" Type="http://schemas.openxmlformats.org/officeDocument/2006/relationships/hyperlink" Target="javascript:;" TargetMode="External"/><Relationship Id="rId31" Type="http://schemas.openxmlformats.org/officeDocument/2006/relationships/hyperlink" Target="javascript:;" TargetMode="External"/><Relationship Id="rId44" Type="http://schemas.openxmlformats.org/officeDocument/2006/relationships/hyperlink" Target="javascript:;" TargetMode="External"/><Relationship Id="rId52" Type="http://schemas.openxmlformats.org/officeDocument/2006/relationships/hyperlink" Target="javascript:;" TargetMode="External"/><Relationship Id="rId60" Type="http://schemas.openxmlformats.org/officeDocument/2006/relationships/hyperlink" Target="javascript:;" TargetMode="External"/><Relationship Id="rId65" Type="http://schemas.openxmlformats.org/officeDocument/2006/relationships/hyperlink" Target="javascript:;" TargetMode="External"/><Relationship Id="rId73" Type="http://schemas.openxmlformats.org/officeDocument/2006/relationships/hyperlink" Target="javascript:;" TargetMode="External"/><Relationship Id="rId4" Type="http://schemas.openxmlformats.org/officeDocument/2006/relationships/hyperlink" Target="javascript:;" TargetMode="External"/><Relationship Id="rId9" Type="http://schemas.openxmlformats.org/officeDocument/2006/relationships/hyperlink" Target="javascript:;" TargetMode="External"/><Relationship Id="rId14" Type="http://schemas.openxmlformats.org/officeDocument/2006/relationships/hyperlink" Target="javascript:;" TargetMode="External"/><Relationship Id="rId22" Type="http://schemas.openxmlformats.org/officeDocument/2006/relationships/hyperlink" Target="javascript:;" TargetMode="External"/><Relationship Id="rId27" Type="http://schemas.openxmlformats.org/officeDocument/2006/relationships/hyperlink" Target="javascript:;" TargetMode="External"/><Relationship Id="rId30" Type="http://schemas.openxmlformats.org/officeDocument/2006/relationships/hyperlink" Target="javascript:;" TargetMode="External"/><Relationship Id="rId35" Type="http://schemas.openxmlformats.org/officeDocument/2006/relationships/hyperlink" Target="javascript:;" TargetMode="External"/><Relationship Id="rId43" Type="http://schemas.openxmlformats.org/officeDocument/2006/relationships/hyperlink" Target="javascript:;" TargetMode="External"/><Relationship Id="rId48" Type="http://schemas.openxmlformats.org/officeDocument/2006/relationships/hyperlink" Target="javascript:;" TargetMode="External"/><Relationship Id="rId56" Type="http://schemas.openxmlformats.org/officeDocument/2006/relationships/hyperlink" Target="javascript:;" TargetMode="External"/><Relationship Id="rId64" Type="http://schemas.openxmlformats.org/officeDocument/2006/relationships/hyperlink" Target="javascript:;" TargetMode="External"/><Relationship Id="rId69" Type="http://schemas.openxmlformats.org/officeDocument/2006/relationships/hyperlink" Target="javascript:;" TargetMode="External"/><Relationship Id="rId8" Type="http://schemas.openxmlformats.org/officeDocument/2006/relationships/hyperlink" Target="javascript:;" TargetMode="External"/><Relationship Id="rId51" Type="http://schemas.openxmlformats.org/officeDocument/2006/relationships/hyperlink" Target="javascript:;" TargetMode="External"/><Relationship Id="rId7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12" Type="http://schemas.openxmlformats.org/officeDocument/2006/relationships/hyperlink" Target="javascript:;" TargetMode="External"/><Relationship Id="rId17" Type="http://schemas.openxmlformats.org/officeDocument/2006/relationships/hyperlink" Target="javascript:;" TargetMode="External"/><Relationship Id="rId25" Type="http://schemas.openxmlformats.org/officeDocument/2006/relationships/hyperlink" Target="javascript:;" TargetMode="External"/><Relationship Id="rId33" Type="http://schemas.openxmlformats.org/officeDocument/2006/relationships/hyperlink" Target="javascript:;" TargetMode="External"/><Relationship Id="rId38" Type="http://schemas.openxmlformats.org/officeDocument/2006/relationships/hyperlink" Target="javascript:;" TargetMode="External"/><Relationship Id="rId46" Type="http://schemas.openxmlformats.org/officeDocument/2006/relationships/hyperlink" Target="javascript:;" TargetMode="External"/><Relationship Id="rId59" Type="http://schemas.openxmlformats.org/officeDocument/2006/relationships/hyperlink" Target="javascript:;" TargetMode="External"/><Relationship Id="rId67" Type="http://schemas.openxmlformats.org/officeDocument/2006/relationships/hyperlink" Target="javascript:;" TargetMode="External"/><Relationship Id="rId20" Type="http://schemas.openxmlformats.org/officeDocument/2006/relationships/hyperlink" Target="javascript:;" TargetMode="External"/><Relationship Id="rId41" Type="http://schemas.openxmlformats.org/officeDocument/2006/relationships/hyperlink" Target="javascript:;" TargetMode="External"/><Relationship Id="rId54" Type="http://schemas.openxmlformats.org/officeDocument/2006/relationships/hyperlink" Target="javascript:;" TargetMode="External"/><Relationship Id="rId62" Type="http://schemas.openxmlformats.org/officeDocument/2006/relationships/hyperlink" Target="javascript:;" TargetMode="External"/><Relationship Id="rId70" Type="http://schemas.openxmlformats.org/officeDocument/2006/relationships/hyperlink" Target="javascript:;" TargetMode="External"/><Relationship Id="rId75" Type="http://schemas.openxmlformats.org/officeDocument/2006/relationships/hyperlink" Target="javascript:;" TargetMode="External"/><Relationship Id="rId1" Type="http://schemas.openxmlformats.org/officeDocument/2006/relationships/hyperlink" Target="javascript:;" TargetMode="External"/><Relationship Id="rId6" Type="http://schemas.openxmlformats.org/officeDocument/2006/relationships/hyperlink" Target="javascript:;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app.majigo.net/admin_order/javascript:;" TargetMode="External"/><Relationship Id="rId18" Type="http://schemas.openxmlformats.org/officeDocument/2006/relationships/hyperlink" Target="http://app.majigo.net/admin_order/javascript:;" TargetMode="External"/><Relationship Id="rId26" Type="http://schemas.openxmlformats.org/officeDocument/2006/relationships/hyperlink" Target="http://app.majigo.net/admin_order/javascript:;" TargetMode="External"/><Relationship Id="rId39" Type="http://schemas.openxmlformats.org/officeDocument/2006/relationships/hyperlink" Target="http://app.majigo.net/admin_order/javascript:;" TargetMode="External"/><Relationship Id="rId21" Type="http://schemas.openxmlformats.org/officeDocument/2006/relationships/hyperlink" Target="http://app.majigo.net/admin_order/javascript:;" TargetMode="External"/><Relationship Id="rId34" Type="http://schemas.openxmlformats.org/officeDocument/2006/relationships/hyperlink" Target="http://app.majigo.net/admin_order/javascript:;" TargetMode="External"/><Relationship Id="rId42" Type="http://schemas.openxmlformats.org/officeDocument/2006/relationships/hyperlink" Target="http://app.majigo.net/admin_order/javascript:;" TargetMode="External"/><Relationship Id="rId47" Type="http://schemas.openxmlformats.org/officeDocument/2006/relationships/hyperlink" Target="http://app.majigo.net/admin_order/javascript:;" TargetMode="External"/><Relationship Id="rId50" Type="http://schemas.openxmlformats.org/officeDocument/2006/relationships/hyperlink" Target="http://app.majigo.net/admin_order/javascript:;" TargetMode="External"/><Relationship Id="rId55" Type="http://schemas.openxmlformats.org/officeDocument/2006/relationships/hyperlink" Target="http://app.majigo.net/admin_order/javascript:;" TargetMode="External"/><Relationship Id="rId63" Type="http://schemas.openxmlformats.org/officeDocument/2006/relationships/hyperlink" Target="http://app.majigo.net/admin_order/javascript:;" TargetMode="External"/><Relationship Id="rId68" Type="http://schemas.openxmlformats.org/officeDocument/2006/relationships/hyperlink" Target="http://app.majigo.net/admin_order/javascript:;" TargetMode="External"/><Relationship Id="rId76" Type="http://schemas.openxmlformats.org/officeDocument/2006/relationships/hyperlink" Target="http://app.majigo.net/admin_order/javascript:;" TargetMode="External"/><Relationship Id="rId84" Type="http://schemas.openxmlformats.org/officeDocument/2006/relationships/hyperlink" Target="http://app.majigo.net/admin_order/javascript:;" TargetMode="External"/><Relationship Id="rId89" Type="http://schemas.openxmlformats.org/officeDocument/2006/relationships/hyperlink" Target="http://app.majigo.net/admin_order/javascript:;" TargetMode="External"/><Relationship Id="rId7" Type="http://schemas.openxmlformats.org/officeDocument/2006/relationships/hyperlink" Target="http://app.majigo.net/admin_order/javascript:;" TargetMode="External"/><Relationship Id="rId71" Type="http://schemas.openxmlformats.org/officeDocument/2006/relationships/hyperlink" Target="http://app.majigo.net/admin_order/javascript:;" TargetMode="External"/><Relationship Id="rId92" Type="http://schemas.openxmlformats.org/officeDocument/2006/relationships/hyperlink" Target="http://app.majigo.net/admin_order/javascript:;" TargetMode="External"/><Relationship Id="rId2" Type="http://schemas.openxmlformats.org/officeDocument/2006/relationships/hyperlink" Target="http://app.majigo.net/admin_order/javascript:;" TargetMode="External"/><Relationship Id="rId16" Type="http://schemas.openxmlformats.org/officeDocument/2006/relationships/hyperlink" Target="http://app.majigo.net/admin_order/javascript:;" TargetMode="External"/><Relationship Id="rId29" Type="http://schemas.openxmlformats.org/officeDocument/2006/relationships/hyperlink" Target="http://app.majigo.net/admin_order/javascript:;" TargetMode="External"/><Relationship Id="rId11" Type="http://schemas.openxmlformats.org/officeDocument/2006/relationships/hyperlink" Target="http://app.majigo.net/admin_order/javascript:;" TargetMode="External"/><Relationship Id="rId24" Type="http://schemas.openxmlformats.org/officeDocument/2006/relationships/hyperlink" Target="http://app.majigo.net/admin_order/javascript:;" TargetMode="External"/><Relationship Id="rId32" Type="http://schemas.openxmlformats.org/officeDocument/2006/relationships/hyperlink" Target="http://app.majigo.net/admin_order/javascript:;" TargetMode="External"/><Relationship Id="rId37" Type="http://schemas.openxmlformats.org/officeDocument/2006/relationships/hyperlink" Target="http://app.majigo.net/admin_order/javascript:;" TargetMode="External"/><Relationship Id="rId40" Type="http://schemas.openxmlformats.org/officeDocument/2006/relationships/hyperlink" Target="http://app.majigo.net/admin_order/javascript:;" TargetMode="External"/><Relationship Id="rId45" Type="http://schemas.openxmlformats.org/officeDocument/2006/relationships/hyperlink" Target="http://app.majigo.net/admin_order/javascript:;" TargetMode="External"/><Relationship Id="rId53" Type="http://schemas.openxmlformats.org/officeDocument/2006/relationships/hyperlink" Target="http://app.majigo.net/admin_order/javascript:;" TargetMode="External"/><Relationship Id="rId58" Type="http://schemas.openxmlformats.org/officeDocument/2006/relationships/hyperlink" Target="http://app.majigo.net/admin_order/javascript:;" TargetMode="External"/><Relationship Id="rId66" Type="http://schemas.openxmlformats.org/officeDocument/2006/relationships/hyperlink" Target="http://app.majigo.net/admin_order/javascript:;" TargetMode="External"/><Relationship Id="rId74" Type="http://schemas.openxmlformats.org/officeDocument/2006/relationships/hyperlink" Target="http://app.majigo.net/admin_order/javascript:;" TargetMode="External"/><Relationship Id="rId79" Type="http://schemas.openxmlformats.org/officeDocument/2006/relationships/hyperlink" Target="http://app.majigo.net/admin_order/javascript:;" TargetMode="External"/><Relationship Id="rId87" Type="http://schemas.openxmlformats.org/officeDocument/2006/relationships/hyperlink" Target="http://app.majigo.net/admin_order/javascript:;" TargetMode="External"/><Relationship Id="rId5" Type="http://schemas.openxmlformats.org/officeDocument/2006/relationships/hyperlink" Target="http://app.majigo.net/admin_order/javascript:;" TargetMode="External"/><Relationship Id="rId61" Type="http://schemas.openxmlformats.org/officeDocument/2006/relationships/hyperlink" Target="http://app.majigo.net/admin_order/javascript:;" TargetMode="External"/><Relationship Id="rId82" Type="http://schemas.openxmlformats.org/officeDocument/2006/relationships/hyperlink" Target="http://app.majigo.net/admin_order/javascript:;" TargetMode="External"/><Relationship Id="rId90" Type="http://schemas.openxmlformats.org/officeDocument/2006/relationships/hyperlink" Target="http://app.majigo.net/admin_order/javascript:;" TargetMode="External"/><Relationship Id="rId19" Type="http://schemas.openxmlformats.org/officeDocument/2006/relationships/hyperlink" Target="http://app.majigo.net/admin_order/javascript:;" TargetMode="External"/><Relationship Id="rId14" Type="http://schemas.openxmlformats.org/officeDocument/2006/relationships/hyperlink" Target="http://app.majigo.net/admin_order/javascript:;" TargetMode="External"/><Relationship Id="rId22" Type="http://schemas.openxmlformats.org/officeDocument/2006/relationships/hyperlink" Target="http://app.majigo.net/admin_order/javascript:;" TargetMode="External"/><Relationship Id="rId27" Type="http://schemas.openxmlformats.org/officeDocument/2006/relationships/hyperlink" Target="http://app.majigo.net/admin_order/javascript:;" TargetMode="External"/><Relationship Id="rId30" Type="http://schemas.openxmlformats.org/officeDocument/2006/relationships/hyperlink" Target="http://app.majigo.net/admin_order/javascript:;" TargetMode="External"/><Relationship Id="rId35" Type="http://schemas.openxmlformats.org/officeDocument/2006/relationships/hyperlink" Target="http://app.majigo.net/admin_order/javascript:;" TargetMode="External"/><Relationship Id="rId43" Type="http://schemas.openxmlformats.org/officeDocument/2006/relationships/hyperlink" Target="http://app.majigo.net/admin_order/javascript:;" TargetMode="External"/><Relationship Id="rId48" Type="http://schemas.openxmlformats.org/officeDocument/2006/relationships/hyperlink" Target="http://app.majigo.net/admin_order/javascript:;" TargetMode="External"/><Relationship Id="rId56" Type="http://schemas.openxmlformats.org/officeDocument/2006/relationships/hyperlink" Target="http://app.majigo.net/admin_order/javascript:;" TargetMode="External"/><Relationship Id="rId64" Type="http://schemas.openxmlformats.org/officeDocument/2006/relationships/hyperlink" Target="http://app.majigo.net/admin_order/javascript:;" TargetMode="External"/><Relationship Id="rId69" Type="http://schemas.openxmlformats.org/officeDocument/2006/relationships/hyperlink" Target="http://app.majigo.net/admin_order/javascript:;" TargetMode="External"/><Relationship Id="rId77" Type="http://schemas.openxmlformats.org/officeDocument/2006/relationships/hyperlink" Target="http://app.majigo.net/admin_order/javascript:;" TargetMode="External"/><Relationship Id="rId8" Type="http://schemas.openxmlformats.org/officeDocument/2006/relationships/hyperlink" Target="http://app.majigo.net/admin_order/javascript:;" TargetMode="External"/><Relationship Id="rId51" Type="http://schemas.openxmlformats.org/officeDocument/2006/relationships/hyperlink" Target="http://app.majigo.net/admin_order/javascript:;" TargetMode="External"/><Relationship Id="rId72" Type="http://schemas.openxmlformats.org/officeDocument/2006/relationships/hyperlink" Target="http://app.majigo.net/admin_order/javascript:;" TargetMode="External"/><Relationship Id="rId80" Type="http://schemas.openxmlformats.org/officeDocument/2006/relationships/hyperlink" Target="http://app.majigo.net/admin_order/javascript:;" TargetMode="External"/><Relationship Id="rId85" Type="http://schemas.openxmlformats.org/officeDocument/2006/relationships/hyperlink" Target="http://app.majigo.net/admin_order/javascript:;" TargetMode="External"/><Relationship Id="rId93" Type="http://schemas.openxmlformats.org/officeDocument/2006/relationships/hyperlink" Target="http://app.majigo.net/admin_order/javascript:;" TargetMode="External"/><Relationship Id="rId3" Type="http://schemas.openxmlformats.org/officeDocument/2006/relationships/hyperlink" Target="http://app.majigo.net/admin_order/javascript:;" TargetMode="External"/><Relationship Id="rId12" Type="http://schemas.openxmlformats.org/officeDocument/2006/relationships/hyperlink" Target="http://app.majigo.net/admin_order/javascript:;" TargetMode="External"/><Relationship Id="rId17" Type="http://schemas.openxmlformats.org/officeDocument/2006/relationships/hyperlink" Target="http://app.majigo.net/admin_order/javascript:;" TargetMode="External"/><Relationship Id="rId25" Type="http://schemas.openxmlformats.org/officeDocument/2006/relationships/hyperlink" Target="http://app.majigo.net/admin_order/javascript:;" TargetMode="External"/><Relationship Id="rId33" Type="http://schemas.openxmlformats.org/officeDocument/2006/relationships/hyperlink" Target="http://app.majigo.net/admin_order/javascript:;" TargetMode="External"/><Relationship Id="rId38" Type="http://schemas.openxmlformats.org/officeDocument/2006/relationships/hyperlink" Target="http://app.majigo.net/admin_order/javascript:;" TargetMode="External"/><Relationship Id="rId46" Type="http://schemas.openxmlformats.org/officeDocument/2006/relationships/hyperlink" Target="http://app.majigo.net/admin_order/javascript:;" TargetMode="External"/><Relationship Id="rId59" Type="http://schemas.openxmlformats.org/officeDocument/2006/relationships/hyperlink" Target="http://app.majigo.net/admin_order/javascript:;" TargetMode="External"/><Relationship Id="rId67" Type="http://schemas.openxmlformats.org/officeDocument/2006/relationships/hyperlink" Target="http://app.majigo.net/admin_order/javascript:;" TargetMode="External"/><Relationship Id="rId20" Type="http://schemas.openxmlformats.org/officeDocument/2006/relationships/hyperlink" Target="http://app.majigo.net/admin_order/javascript:;" TargetMode="External"/><Relationship Id="rId41" Type="http://schemas.openxmlformats.org/officeDocument/2006/relationships/hyperlink" Target="http://app.majigo.net/admin_order/javascript:;" TargetMode="External"/><Relationship Id="rId54" Type="http://schemas.openxmlformats.org/officeDocument/2006/relationships/hyperlink" Target="http://app.majigo.net/admin_order/javascript:;" TargetMode="External"/><Relationship Id="rId62" Type="http://schemas.openxmlformats.org/officeDocument/2006/relationships/hyperlink" Target="http://app.majigo.net/admin_order/javascript:;" TargetMode="External"/><Relationship Id="rId70" Type="http://schemas.openxmlformats.org/officeDocument/2006/relationships/hyperlink" Target="http://app.majigo.net/admin_order/javascript:;" TargetMode="External"/><Relationship Id="rId75" Type="http://schemas.openxmlformats.org/officeDocument/2006/relationships/hyperlink" Target="http://app.majigo.net/admin_order/javascript:;" TargetMode="External"/><Relationship Id="rId83" Type="http://schemas.openxmlformats.org/officeDocument/2006/relationships/hyperlink" Target="http://app.majigo.net/admin_order/javascript:;" TargetMode="External"/><Relationship Id="rId88" Type="http://schemas.openxmlformats.org/officeDocument/2006/relationships/hyperlink" Target="http://app.majigo.net/admin_order/javascript:;" TargetMode="External"/><Relationship Id="rId91" Type="http://schemas.openxmlformats.org/officeDocument/2006/relationships/hyperlink" Target="http://app.majigo.net/admin_order/javascript:;" TargetMode="External"/><Relationship Id="rId1" Type="http://schemas.openxmlformats.org/officeDocument/2006/relationships/hyperlink" Target="http://app.majigo.net/admin_order/javascript:;" TargetMode="External"/><Relationship Id="rId6" Type="http://schemas.openxmlformats.org/officeDocument/2006/relationships/hyperlink" Target="http://app.majigo.net/admin_order/javascript:;" TargetMode="External"/><Relationship Id="rId15" Type="http://schemas.openxmlformats.org/officeDocument/2006/relationships/hyperlink" Target="http://app.majigo.net/admin_order/javascript:;" TargetMode="External"/><Relationship Id="rId23" Type="http://schemas.openxmlformats.org/officeDocument/2006/relationships/hyperlink" Target="http://app.majigo.net/admin_order/javascript:;" TargetMode="External"/><Relationship Id="rId28" Type="http://schemas.openxmlformats.org/officeDocument/2006/relationships/hyperlink" Target="http://app.majigo.net/admin_order/javascript:;" TargetMode="External"/><Relationship Id="rId36" Type="http://schemas.openxmlformats.org/officeDocument/2006/relationships/hyperlink" Target="http://app.majigo.net/admin_order/javascript:;" TargetMode="External"/><Relationship Id="rId49" Type="http://schemas.openxmlformats.org/officeDocument/2006/relationships/hyperlink" Target="http://app.majigo.net/admin_order/javascript:;" TargetMode="External"/><Relationship Id="rId57" Type="http://schemas.openxmlformats.org/officeDocument/2006/relationships/hyperlink" Target="http://app.majigo.net/admin_order/javascript:;" TargetMode="External"/><Relationship Id="rId10" Type="http://schemas.openxmlformats.org/officeDocument/2006/relationships/hyperlink" Target="http://app.majigo.net/admin_order/javascript:;" TargetMode="External"/><Relationship Id="rId31" Type="http://schemas.openxmlformats.org/officeDocument/2006/relationships/hyperlink" Target="http://app.majigo.net/admin_order/javascript:;" TargetMode="External"/><Relationship Id="rId44" Type="http://schemas.openxmlformats.org/officeDocument/2006/relationships/hyperlink" Target="http://app.majigo.net/admin_order/javascript:;" TargetMode="External"/><Relationship Id="rId52" Type="http://schemas.openxmlformats.org/officeDocument/2006/relationships/hyperlink" Target="http://app.majigo.net/admin_order/javascript:;" TargetMode="External"/><Relationship Id="rId60" Type="http://schemas.openxmlformats.org/officeDocument/2006/relationships/hyperlink" Target="http://app.majigo.net/admin_order/javascript:;" TargetMode="External"/><Relationship Id="rId65" Type="http://schemas.openxmlformats.org/officeDocument/2006/relationships/hyperlink" Target="http://app.majigo.net/admin_order/javascript:;" TargetMode="External"/><Relationship Id="rId73" Type="http://schemas.openxmlformats.org/officeDocument/2006/relationships/hyperlink" Target="http://app.majigo.net/admin_order/javascript:;" TargetMode="External"/><Relationship Id="rId78" Type="http://schemas.openxmlformats.org/officeDocument/2006/relationships/hyperlink" Target="http://app.majigo.net/admin_order/javascript:;" TargetMode="External"/><Relationship Id="rId81" Type="http://schemas.openxmlformats.org/officeDocument/2006/relationships/hyperlink" Target="http://app.majigo.net/admin_order/javascript:;" TargetMode="External"/><Relationship Id="rId86" Type="http://schemas.openxmlformats.org/officeDocument/2006/relationships/hyperlink" Target="http://app.majigo.net/admin_order/javascript:;" TargetMode="External"/><Relationship Id="rId4" Type="http://schemas.openxmlformats.org/officeDocument/2006/relationships/hyperlink" Target="http://app.majigo.net/admin_order/javascript:;" TargetMode="External"/><Relationship Id="rId9" Type="http://schemas.openxmlformats.org/officeDocument/2006/relationships/hyperlink" Target="http://app.majigo.net/admin_order/javascript: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30"/>
  <sheetViews>
    <sheetView topLeftCell="A64" zoomScale="130" zoomScaleNormal="130" workbookViewId="0">
      <selection activeCell="A81" sqref="A81"/>
    </sheetView>
  </sheetViews>
  <sheetFormatPr defaultColWidth="9" defaultRowHeight="13.8" x14ac:dyDescent="0.25"/>
  <cols>
    <col min="1" max="2" width="9" customWidth="1"/>
    <col min="3" max="3" width="20.109375" customWidth="1"/>
    <col min="4" max="6" width="9" customWidth="1"/>
    <col min="10" max="10" width="12.109375" customWidth="1"/>
    <col min="14" max="14" width="11.6640625" customWidth="1"/>
  </cols>
  <sheetData>
    <row r="1" spans="1:17" x14ac:dyDescent="0.25">
      <c r="A1" s="65" t="s">
        <v>0</v>
      </c>
      <c r="B1" s="65" t="s">
        <v>1</v>
      </c>
      <c r="C1" s="65" t="s">
        <v>2</v>
      </c>
      <c r="D1" s="65" t="s">
        <v>3</v>
      </c>
      <c r="E1" s="65" t="s">
        <v>4</v>
      </c>
      <c r="F1" s="65" t="s">
        <v>5</v>
      </c>
      <c r="G1" s="65" t="s">
        <v>6</v>
      </c>
      <c r="H1" s="65" t="s">
        <v>7</v>
      </c>
      <c r="I1" s="65" t="s">
        <v>8</v>
      </c>
      <c r="J1" s="65" t="s">
        <v>9</v>
      </c>
      <c r="K1" s="66" t="s">
        <v>10</v>
      </c>
    </row>
    <row r="2" spans="1:17" x14ac:dyDescent="0.25">
      <c r="A2" s="46">
        <v>35400</v>
      </c>
      <c r="B2" s="46">
        <v>15874</v>
      </c>
      <c r="C2" s="46">
        <v>2.0191201143507101E+20</v>
      </c>
      <c r="D2" s="47">
        <v>2</v>
      </c>
      <c r="E2" s="46">
        <v>159</v>
      </c>
      <c r="F2" s="46">
        <v>159</v>
      </c>
      <c r="G2" s="46" t="s">
        <v>11</v>
      </c>
      <c r="H2" s="46" t="s">
        <v>12</v>
      </c>
      <c r="I2" s="58">
        <v>43800.607638888898</v>
      </c>
      <c r="J2" s="58">
        <v>43800.607638888898</v>
      </c>
      <c r="K2" s="59" t="s">
        <v>13</v>
      </c>
    </row>
    <row r="3" spans="1:17" x14ac:dyDescent="0.25">
      <c r="A3" s="48">
        <v>35399</v>
      </c>
      <c r="B3" s="48">
        <v>15874</v>
      </c>
      <c r="C3" s="48">
        <v>2.0191201143454099E+20</v>
      </c>
      <c r="D3" s="49">
        <v>2</v>
      </c>
      <c r="E3" s="48">
        <v>794</v>
      </c>
      <c r="F3" s="48">
        <v>794</v>
      </c>
      <c r="G3" s="48" t="s">
        <v>11</v>
      </c>
      <c r="H3" s="48" t="s">
        <v>12</v>
      </c>
      <c r="I3" s="60">
        <v>43800.6069444444</v>
      </c>
      <c r="J3" s="60">
        <v>43800.607523148101</v>
      </c>
      <c r="K3" s="61" t="s">
        <v>13</v>
      </c>
    </row>
    <row r="4" spans="1:17" x14ac:dyDescent="0.25">
      <c r="A4" s="48">
        <v>35398</v>
      </c>
      <c r="B4" s="48">
        <v>15874</v>
      </c>
      <c r="C4" s="48">
        <v>2.0191201143444102E+20</v>
      </c>
      <c r="D4" s="49">
        <v>2</v>
      </c>
      <c r="E4" s="48">
        <v>239</v>
      </c>
      <c r="F4" s="48">
        <v>239</v>
      </c>
      <c r="G4" s="48" t="s">
        <v>11</v>
      </c>
      <c r="H4" s="48" t="s">
        <v>12</v>
      </c>
      <c r="I4" s="60">
        <v>43800.6069444444</v>
      </c>
      <c r="J4" s="60">
        <v>43800.607326388897</v>
      </c>
      <c r="K4" s="61" t="s">
        <v>13</v>
      </c>
      <c r="N4" s="11" t="s">
        <v>14</v>
      </c>
      <c r="O4" s="11">
        <v>35000</v>
      </c>
      <c r="P4" s="11"/>
      <c r="Q4" s="11"/>
    </row>
    <row r="5" spans="1:17" x14ac:dyDescent="0.25">
      <c r="A5" s="48">
        <v>35397</v>
      </c>
      <c r="B5" s="48">
        <v>15874</v>
      </c>
      <c r="C5" s="48">
        <v>2.0191201143425099E+20</v>
      </c>
      <c r="D5" s="49">
        <v>2</v>
      </c>
      <c r="E5" s="48">
        <v>224</v>
      </c>
      <c r="F5" s="48">
        <v>224</v>
      </c>
      <c r="G5" s="48" t="s">
        <v>11</v>
      </c>
      <c r="H5" s="48" t="s">
        <v>12</v>
      </c>
      <c r="I5" s="60">
        <v>43800.6069444444</v>
      </c>
      <c r="J5" s="60">
        <v>43800.607187499998</v>
      </c>
      <c r="K5" s="61" t="s">
        <v>13</v>
      </c>
      <c r="N5" s="11" t="s">
        <v>15</v>
      </c>
      <c r="O5" s="11">
        <v>20000</v>
      </c>
      <c r="P5" s="11" t="s">
        <v>16</v>
      </c>
      <c r="Q5" s="11">
        <v>10</v>
      </c>
    </row>
    <row r="6" spans="1:17" x14ac:dyDescent="0.25">
      <c r="A6" s="48">
        <v>35396</v>
      </c>
      <c r="B6" s="48">
        <v>15874</v>
      </c>
      <c r="C6" s="48">
        <v>2.0191201143414099E+20</v>
      </c>
      <c r="D6" s="49">
        <v>2</v>
      </c>
      <c r="E6" s="48">
        <v>484</v>
      </c>
      <c r="F6" s="48">
        <v>484</v>
      </c>
      <c r="G6" s="48" t="s">
        <v>11</v>
      </c>
      <c r="H6" s="48" t="s">
        <v>12</v>
      </c>
      <c r="I6" s="60">
        <v>43800.6069444444</v>
      </c>
      <c r="J6" s="60">
        <v>43800.6070833333</v>
      </c>
      <c r="K6" s="61" t="s">
        <v>13</v>
      </c>
      <c r="N6" s="11" t="s">
        <v>17</v>
      </c>
      <c r="O6">
        <v>53938.5</v>
      </c>
      <c r="P6" s="11"/>
      <c r="Q6" s="11"/>
    </row>
    <row r="7" spans="1:17" x14ac:dyDescent="0.25">
      <c r="A7" s="48">
        <v>35395</v>
      </c>
      <c r="B7" s="48">
        <v>15874</v>
      </c>
      <c r="C7" s="48">
        <v>2.01912011434061E+20</v>
      </c>
      <c r="D7" s="49">
        <v>2</v>
      </c>
      <c r="E7" s="48">
        <v>710</v>
      </c>
      <c r="F7" s="48">
        <v>710</v>
      </c>
      <c r="G7" s="48" t="s">
        <v>11</v>
      </c>
      <c r="H7" s="48" t="s">
        <v>12</v>
      </c>
      <c r="I7" s="60">
        <v>43800.6069444444</v>
      </c>
      <c r="J7" s="60">
        <v>43800.606979166703</v>
      </c>
      <c r="K7" s="61" t="s">
        <v>13</v>
      </c>
      <c r="N7" s="11" t="s">
        <v>18</v>
      </c>
      <c r="O7" s="11">
        <v>-160.34</v>
      </c>
      <c r="P7" s="11"/>
      <c r="Q7" s="11"/>
    </row>
    <row r="8" spans="1:17" x14ac:dyDescent="0.25">
      <c r="A8" s="48">
        <v>35394</v>
      </c>
      <c r="B8" s="48">
        <v>15874</v>
      </c>
      <c r="C8" s="48">
        <v>2.0191201143357099E+20</v>
      </c>
      <c r="D8" s="49">
        <v>2</v>
      </c>
      <c r="E8" s="48">
        <v>134</v>
      </c>
      <c r="F8" s="48">
        <v>134</v>
      </c>
      <c r="G8" s="48" t="s">
        <v>11</v>
      </c>
      <c r="H8" s="48" t="s">
        <v>12</v>
      </c>
      <c r="I8" s="60">
        <v>43800.6069444444</v>
      </c>
      <c r="J8" s="60">
        <v>43800.606863425899</v>
      </c>
      <c r="K8" s="61" t="s">
        <v>13</v>
      </c>
    </row>
    <row r="9" spans="1:17" x14ac:dyDescent="0.25">
      <c r="A9" s="48">
        <v>35393</v>
      </c>
      <c r="B9" s="48">
        <v>15874</v>
      </c>
      <c r="C9" s="48">
        <v>2.0191201143347098E+20</v>
      </c>
      <c r="D9" s="49">
        <v>2</v>
      </c>
      <c r="E9" s="48">
        <v>146</v>
      </c>
      <c r="F9" s="48">
        <v>146</v>
      </c>
      <c r="G9" s="48" t="s">
        <v>11</v>
      </c>
      <c r="H9" s="48" t="s">
        <v>12</v>
      </c>
      <c r="I9" s="60">
        <v>43800.606249999997</v>
      </c>
      <c r="J9" s="60">
        <v>43800.606759259303</v>
      </c>
      <c r="K9" s="61" t="s">
        <v>13</v>
      </c>
    </row>
    <row r="10" spans="1:17" x14ac:dyDescent="0.25">
      <c r="A10" s="48">
        <v>35392</v>
      </c>
      <c r="B10" s="48">
        <v>15874</v>
      </c>
      <c r="C10" s="48">
        <v>2.0191201143335099E+20</v>
      </c>
      <c r="D10" s="49">
        <v>2</v>
      </c>
      <c r="E10" s="48">
        <v>198</v>
      </c>
      <c r="F10" s="48">
        <v>198</v>
      </c>
      <c r="G10" s="48" t="s">
        <v>11</v>
      </c>
      <c r="H10" s="48" t="s">
        <v>12</v>
      </c>
      <c r="I10" s="60">
        <v>43800.606249999997</v>
      </c>
      <c r="J10" s="60">
        <v>43800.606249999997</v>
      </c>
      <c r="K10" s="61" t="s">
        <v>13</v>
      </c>
      <c r="O10" s="11"/>
    </row>
    <row r="11" spans="1:17" x14ac:dyDescent="0.25">
      <c r="A11" s="48">
        <v>35391</v>
      </c>
      <c r="B11" s="48">
        <v>15874</v>
      </c>
      <c r="C11" s="48">
        <v>2.01912011432531E+20</v>
      </c>
      <c r="D11" s="49">
        <v>2</v>
      </c>
      <c r="E11" s="48">
        <v>748</v>
      </c>
      <c r="F11" s="48">
        <v>748</v>
      </c>
      <c r="G11" s="48" t="s">
        <v>11</v>
      </c>
      <c r="H11" s="48" t="s">
        <v>12</v>
      </c>
      <c r="I11" s="60">
        <v>43800.605555555601</v>
      </c>
      <c r="J11" s="60">
        <v>43800.606134259302</v>
      </c>
      <c r="K11" s="61" t="s">
        <v>13</v>
      </c>
    </row>
    <row r="12" spans="1:17" x14ac:dyDescent="0.25">
      <c r="A12" s="48">
        <v>35390</v>
      </c>
      <c r="B12" s="48">
        <v>15874</v>
      </c>
      <c r="C12" s="48">
        <v>2.0191201143243099E+20</v>
      </c>
      <c r="D12" s="49">
        <v>2</v>
      </c>
      <c r="E12" s="48">
        <v>274</v>
      </c>
      <c r="F12" s="48">
        <v>274</v>
      </c>
      <c r="G12" s="48" t="s">
        <v>11</v>
      </c>
      <c r="H12" s="48" t="s">
        <v>12</v>
      </c>
      <c r="I12" s="60">
        <v>43800.605555555601</v>
      </c>
      <c r="J12" s="60">
        <v>43800.606018518498</v>
      </c>
      <c r="K12" s="61" t="s">
        <v>13</v>
      </c>
    </row>
    <row r="13" spans="1:17" x14ac:dyDescent="0.25">
      <c r="A13" s="48">
        <v>35389</v>
      </c>
      <c r="B13" s="48">
        <v>15874</v>
      </c>
      <c r="C13" s="48">
        <v>2.0191201143234101E+20</v>
      </c>
      <c r="D13" s="49">
        <v>2</v>
      </c>
      <c r="E13" s="48">
        <v>629</v>
      </c>
      <c r="F13" s="48">
        <v>629</v>
      </c>
      <c r="G13" s="48" t="s">
        <v>11</v>
      </c>
      <c r="H13" s="48" t="s">
        <v>12</v>
      </c>
      <c r="I13" s="60">
        <v>43800.605555555601</v>
      </c>
      <c r="J13" s="60">
        <v>43800.605833333299</v>
      </c>
      <c r="K13" s="61" t="s">
        <v>13</v>
      </c>
    </row>
    <row r="14" spans="1:17" x14ac:dyDescent="0.25">
      <c r="A14" s="48">
        <v>35388</v>
      </c>
      <c r="B14" s="48">
        <v>15874</v>
      </c>
      <c r="C14" s="48">
        <v>2.0191201143216099E+20</v>
      </c>
      <c r="D14" s="49">
        <v>1</v>
      </c>
      <c r="E14" s="48">
        <v>539</v>
      </c>
      <c r="F14" s="48">
        <v>539</v>
      </c>
      <c r="G14" s="48" t="s">
        <v>11</v>
      </c>
      <c r="H14" s="48" t="s">
        <v>12</v>
      </c>
      <c r="I14" s="60">
        <v>43800.605555555601</v>
      </c>
      <c r="J14" s="60">
        <v>43800.605706018498</v>
      </c>
      <c r="K14" s="61" t="s">
        <v>13</v>
      </c>
    </row>
    <row r="15" spans="1:17" x14ac:dyDescent="0.25">
      <c r="A15" s="48">
        <v>35387</v>
      </c>
      <c r="B15" s="48">
        <v>15874</v>
      </c>
      <c r="C15" s="48">
        <v>2.0191201143204099E+20</v>
      </c>
      <c r="D15" s="49">
        <v>2</v>
      </c>
      <c r="E15" s="48">
        <v>158</v>
      </c>
      <c r="F15" s="48">
        <v>158</v>
      </c>
      <c r="G15" s="48" t="s">
        <v>11</v>
      </c>
      <c r="H15" s="48" t="s">
        <v>12</v>
      </c>
      <c r="I15" s="60">
        <v>43800.605555555601</v>
      </c>
      <c r="J15" s="60">
        <v>43800.605567129598</v>
      </c>
      <c r="K15" s="61" t="s">
        <v>13</v>
      </c>
    </row>
    <row r="16" spans="1:17" x14ac:dyDescent="0.25">
      <c r="A16" s="48">
        <v>35386</v>
      </c>
      <c r="B16" s="48">
        <v>15874</v>
      </c>
      <c r="C16" s="48">
        <v>2.0191201143153099E+20</v>
      </c>
      <c r="D16" s="49">
        <v>2</v>
      </c>
      <c r="E16" s="48">
        <v>222</v>
      </c>
      <c r="F16" s="48">
        <v>222</v>
      </c>
      <c r="G16" s="48" t="s">
        <v>11</v>
      </c>
      <c r="H16" s="48" t="s">
        <v>12</v>
      </c>
      <c r="I16" s="60">
        <v>43800.604861111096</v>
      </c>
      <c r="J16" s="60">
        <v>43800.605451388903</v>
      </c>
      <c r="K16" s="61" t="s">
        <v>13</v>
      </c>
    </row>
    <row r="17" spans="1:11" x14ac:dyDescent="0.25">
      <c r="A17" s="48">
        <v>35385</v>
      </c>
      <c r="B17" s="48">
        <v>15874</v>
      </c>
      <c r="C17" s="48">
        <v>2.0191201143144101E+20</v>
      </c>
      <c r="D17" s="49">
        <v>2</v>
      </c>
      <c r="E17" s="48">
        <v>474</v>
      </c>
      <c r="F17" s="48">
        <v>474</v>
      </c>
      <c r="G17" s="48" t="s">
        <v>11</v>
      </c>
      <c r="H17" s="48" t="s">
        <v>12</v>
      </c>
      <c r="I17" s="60">
        <v>43800.604861111096</v>
      </c>
      <c r="J17" s="60">
        <v>43800.605335648099</v>
      </c>
      <c r="K17" s="61" t="s">
        <v>13</v>
      </c>
    </row>
    <row r="18" spans="1:11" x14ac:dyDescent="0.25">
      <c r="A18" s="48">
        <v>35384</v>
      </c>
      <c r="B18" s="48">
        <v>15874</v>
      </c>
      <c r="C18" s="48">
        <v>2.0191201143135099E+20</v>
      </c>
      <c r="D18" s="49">
        <v>2</v>
      </c>
      <c r="E18" s="48">
        <v>283</v>
      </c>
      <c r="F18" s="48">
        <v>283</v>
      </c>
      <c r="G18" s="48" t="s">
        <v>11</v>
      </c>
      <c r="H18" s="48" t="s">
        <v>12</v>
      </c>
      <c r="I18" s="60">
        <v>43800.604861111096</v>
      </c>
      <c r="J18" s="60">
        <v>43800.605219907397</v>
      </c>
      <c r="K18" s="61" t="s">
        <v>13</v>
      </c>
    </row>
    <row r="19" spans="1:11" x14ac:dyDescent="0.25">
      <c r="A19" s="48">
        <v>35383</v>
      </c>
      <c r="B19" s="48">
        <v>15874</v>
      </c>
      <c r="C19" s="48">
        <v>2.0191201143125098E+20</v>
      </c>
      <c r="D19" s="49">
        <v>2</v>
      </c>
      <c r="E19" s="48">
        <v>139</v>
      </c>
      <c r="F19" s="48">
        <v>139</v>
      </c>
      <c r="G19" s="48" t="s">
        <v>11</v>
      </c>
      <c r="H19" s="48" t="s">
        <v>12</v>
      </c>
      <c r="I19" s="60">
        <v>43800.604861111096</v>
      </c>
      <c r="J19" s="60">
        <v>43800.605115740698</v>
      </c>
      <c r="K19" s="61" t="s">
        <v>13</v>
      </c>
    </row>
    <row r="20" spans="1:11" x14ac:dyDescent="0.25">
      <c r="A20" s="48">
        <v>35382</v>
      </c>
      <c r="B20" s="48">
        <v>15874</v>
      </c>
      <c r="C20" s="48">
        <v>2.01912011431161E+20</v>
      </c>
      <c r="D20" s="49">
        <v>2</v>
      </c>
      <c r="E20" s="48">
        <v>208</v>
      </c>
      <c r="F20" s="48">
        <v>208</v>
      </c>
      <c r="G20" s="48" t="s">
        <v>11</v>
      </c>
      <c r="H20" s="48" t="s">
        <v>12</v>
      </c>
      <c r="I20" s="60">
        <v>43800.604861111096</v>
      </c>
      <c r="J20" s="60">
        <v>43800.604988425897</v>
      </c>
      <c r="K20" s="61" t="s">
        <v>13</v>
      </c>
    </row>
    <row r="21" spans="1:11" x14ac:dyDescent="0.25">
      <c r="A21" s="42">
        <v>35381</v>
      </c>
      <c r="B21" s="42">
        <v>15874</v>
      </c>
      <c r="C21" s="42">
        <v>2.01912011431061E+20</v>
      </c>
      <c r="D21" s="43">
        <v>2</v>
      </c>
      <c r="E21" s="42">
        <v>227</v>
      </c>
      <c r="F21" s="42">
        <v>227</v>
      </c>
      <c r="G21" s="42" t="s">
        <v>11</v>
      </c>
      <c r="H21" s="42" t="s">
        <v>12</v>
      </c>
      <c r="I21" s="54">
        <v>43800.604861111096</v>
      </c>
      <c r="J21" s="54">
        <v>43800.604884259301</v>
      </c>
      <c r="K21" s="63" t="s">
        <v>13</v>
      </c>
    </row>
    <row r="22" spans="1:11" x14ac:dyDescent="0.25">
      <c r="A22" s="46">
        <v>35380</v>
      </c>
      <c r="B22" s="46">
        <v>15874</v>
      </c>
      <c r="C22" s="46">
        <v>2.0191201143056099E+20</v>
      </c>
      <c r="D22" s="47">
        <v>2</v>
      </c>
      <c r="E22" s="46">
        <v>762</v>
      </c>
      <c r="F22" s="46">
        <v>762</v>
      </c>
      <c r="G22" s="46" t="s">
        <v>11</v>
      </c>
      <c r="H22" s="46" t="s">
        <v>12</v>
      </c>
      <c r="I22" s="58">
        <v>43800.604861111096</v>
      </c>
      <c r="J22" s="58">
        <v>43800.604756944398</v>
      </c>
      <c r="K22" s="59" t="s">
        <v>13</v>
      </c>
    </row>
    <row r="23" spans="1:11" x14ac:dyDescent="0.25">
      <c r="A23" s="48">
        <v>35379</v>
      </c>
      <c r="B23" s="48">
        <v>15874</v>
      </c>
      <c r="C23" s="48">
        <v>2.0191201143045099E+20</v>
      </c>
      <c r="D23" s="49">
        <v>1</v>
      </c>
      <c r="E23" s="48">
        <v>152</v>
      </c>
      <c r="F23" s="48">
        <v>152</v>
      </c>
      <c r="G23" s="48" t="s">
        <v>11</v>
      </c>
      <c r="H23" s="48" t="s">
        <v>12</v>
      </c>
      <c r="I23" s="60">
        <v>43800.604166666701</v>
      </c>
      <c r="J23" s="60">
        <v>43800.604652777802</v>
      </c>
      <c r="K23" s="61" t="s">
        <v>13</v>
      </c>
    </row>
    <row r="24" spans="1:11" x14ac:dyDescent="0.25">
      <c r="A24" s="48">
        <v>35378</v>
      </c>
      <c r="B24" s="48">
        <v>15874</v>
      </c>
      <c r="C24" s="48">
        <v>2.0191201143036101E+20</v>
      </c>
      <c r="D24" s="49">
        <v>2</v>
      </c>
      <c r="E24" s="48">
        <v>686</v>
      </c>
      <c r="F24" s="48">
        <v>686</v>
      </c>
      <c r="G24" s="48" t="s">
        <v>11</v>
      </c>
      <c r="H24" s="48" t="s">
        <v>12</v>
      </c>
      <c r="I24" s="60">
        <v>43800.604166666701</v>
      </c>
      <c r="J24" s="60">
        <v>43800.604548611103</v>
      </c>
      <c r="K24" s="61" t="s">
        <v>13</v>
      </c>
    </row>
    <row r="25" spans="1:11" x14ac:dyDescent="0.25">
      <c r="A25" s="48">
        <v>35377</v>
      </c>
      <c r="B25" s="48">
        <v>15874</v>
      </c>
      <c r="C25" s="48">
        <v>2.0191201143027099E+20</v>
      </c>
      <c r="D25" s="49">
        <v>2</v>
      </c>
      <c r="E25" s="48">
        <v>131</v>
      </c>
      <c r="F25" s="48">
        <v>131</v>
      </c>
      <c r="G25" s="48" t="s">
        <v>11</v>
      </c>
      <c r="H25" s="48" t="s">
        <v>12</v>
      </c>
      <c r="I25" s="60">
        <v>43800.604166666701</v>
      </c>
      <c r="J25" s="60">
        <v>43800.604386574101</v>
      </c>
      <c r="K25" s="61" t="s">
        <v>13</v>
      </c>
    </row>
    <row r="26" spans="1:11" x14ac:dyDescent="0.25">
      <c r="A26" s="48">
        <v>35376</v>
      </c>
      <c r="B26" s="48">
        <v>15874</v>
      </c>
      <c r="C26" s="48">
        <v>2.0191201143013101E+20</v>
      </c>
      <c r="D26" s="49">
        <v>2</v>
      </c>
      <c r="E26" s="48">
        <v>199</v>
      </c>
      <c r="F26" s="48">
        <v>199</v>
      </c>
      <c r="G26" s="48" t="s">
        <v>11</v>
      </c>
      <c r="H26" s="48" t="s">
        <v>12</v>
      </c>
      <c r="I26" s="60">
        <v>43800.604166666701</v>
      </c>
      <c r="J26" s="60">
        <v>43800.604270833297</v>
      </c>
      <c r="K26" s="61" t="s">
        <v>13</v>
      </c>
    </row>
    <row r="27" spans="1:11" x14ac:dyDescent="0.25">
      <c r="A27" s="48">
        <v>35375</v>
      </c>
      <c r="B27" s="48">
        <v>15874</v>
      </c>
      <c r="C27" s="48">
        <v>2.01912011430031E+20</v>
      </c>
      <c r="D27" s="49">
        <v>2</v>
      </c>
      <c r="E27" s="48">
        <v>838</v>
      </c>
      <c r="F27" s="48">
        <v>838</v>
      </c>
      <c r="G27" s="48" t="s">
        <v>11</v>
      </c>
      <c r="H27" s="48" t="s">
        <v>12</v>
      </c>
      <c r="I27" s="60">
        <v>43800.604166666701</v>
      </c>
      <c r="J27" s="60">
        <v>43800.604178240697</v>
      </c>
      <c r="K27" s="61" t="s">
        <v>13</v>
      </c>
    </row>
    <row r="28" spans="1:11" x14ac:dyDescent="0.25">
      <c r="A28" s="48">
        <v>35374</v>
      </c>
      <c r="B28" s="48">
        <v>15874</v>
      </c>
      <c r="C28" s="48">
        <v>2.0191201142954099E+20</v>
      </c>
      <c r="D28" s="49">
        <v>2</v>
      </c>
      <c r="E28" s="48">
        <v>830</v>
      </c>
      <c r="F28" s="48">
        <v>830</v>
      </c>
      <c r="G28" s="48" t="s">
        <v>11</v>
      </c>
      <c r="H28" s="48" t="s">
        <v>12</v>
      </c>
      <c r="I28" s="60">
        <v>43800.603472222203</v>
      </c>
      <c r="J28" s="60">
        <v>43800.604074074101</v>
      </c>
      <c r="K28" s="61" t="s">
        <v>13</v>
      </c>
    </row>
    <row r="29" spans="1:11" x14ac:dyDescent="0.25">
      <c r="A29" s="48">
        <v>35373</v>
      </c>
      <c r="B29" s="48">
        <v>15874</v>
      </c>
      <c r="C29" s="48">
        <v>2.01912011429461E+20</v>
      </c>
      <c r="D29" s="49">
        <v>1</v>
      </c>
      <c r="E29" s="48">
        <v>135</v>
      </c>
      <c r="F29" s="48">
        <v>135</v>
      </c>
      <c r="G29" s="48" t="s">
        <v>11</v>
      </c>
      <c r="H29" s="48" t="s">
        <v>12</v>
      </c>
      <c r="I29" s="60">
        <v>43800.603472222203</v>
      </c>
      <c r="J29" s="60">
        <v>43800.603958333297</v>
      </c>
      <c r="K29" s="61" t="s">
        <v>13</v>
      </c>
    </row>
    <row r="30" spans="1:11" x14ac:dyDescent="0.25">
      <c r="A30" s="48">
        <v>35372</v>
      </c>
      <c r="B30" s="48">
        <v>15874</v>
      </c>
      <c r="C30" s="48">
        <v>2.0191201142936099E+20</v>
      </c>
      <c r="D30" s="49">
        <v>2</v>
      </c>
      <c r="E30" s="48">
        <v>241</v>
      </c>
      <c r="F30" s="48">
        <v>241</v>
      </c>
      <c r="G30" s="48" t="s">
        <v>11</v>
      </c>
      <c r="H30" s="48" t="s">
        <v>12</v>
      </c>
      <c r="I30" s="60">
        <v>43800.603472222203</v>
      </c>
      <c r="J30" s="60">
        <v>43800.603819444397</v>
      </c>
      <c r="K30" s="61" t="s">
        <v>13</v>
      </c>
    </row>
    <row r="31" spans="1:11" x14ac:dyDescent="0.25">
      <c r="A31" s="48">
        <v>35371</v>
      </c>
      <c r="B31" s="48">
        <v>15874</v>
      </c>
      <c r="C31" s="48">
        <v>2.01912011429241E+20</v>
      </c>
      <c r="D31" s="49">
        <v>2</v>
      </c>
      <c r="E31" s="48">
        <v>356</v>
      </c>
      <c r="F31" s="48">
        <v>356</v>
      </c>
      <c r="G31" s="48" t="s">
        <v>11</v>
      </c>
      <c r="H31" s="48" t="s">
        <v>12</v>
      </c>
      <c r="I31" s="60">
        <v>43800.603472222203</v>
      </c>
      <c r="J31" s="60">
        <v>43800.603715277801</v>
      </c>
      <c r="K31" s="61" t="s">
        <v>13</v>
      </c>
    </row>
    <row r="32" spans="1:11" x14ac:dyDescent="0.25">
      <c r="A32" s="48">
        <v>35370</v>
      </c>
      <c r="B32" s="48">
        <v>15874</v>
      </c>
      <c r="C32" s="48">
        <v>2.0191201142916101E+20</v>
      </c>
      <c r="D32" s="49">
        <v>2</v>
      </c>
      <c r="E32" s="48">
        <v>513</v>
      </c>
      <c r="F32" s="48">
        <v>513</v>
      </c>
      <c r="G32" s="48" t="s">
        <v>11</v>
      </c>
      <c r="H32" s="48" t="s">
        <v>12</v>
      </c>
      <c r="I32" s="60">
        <v>43800.603472222203</v>
      </c>
      <c r="J32" s="60">
        <v>43800.603611111103</v>
      </c>
      <c r="K32" s="61" t="s">
        <v>13</v>
      </c>
    </row>
    <row r="33" spans="1:11" x14ac:dyDescent="0.25">
      <c r="A33" s="48">
        <v>35369</v>
      </c>
      <c r="B33" s="48">
        <v>15874</v>
      </c>
      <c r="C33" s="48">
        <v>2.01912011429061E+20</v>
      </c>
      <c r="D33" s="49">
        <v>2</v>
      </c>
      <c r="E33" s="48">
        <v>191</v>
      </c>
      <c r="F33" s="48">
        <v>191</v>
      </c>
      <c r="G33" s="48" t="s">
        <v>11</v>
      </c>
      <c r="H33" s="48" t="s">
        <v>12</v>
      </c>
      <c r="I33" s="60">
        <v>43800.603472222203</v>
      </c>
      <c r="J33" s="60">
        <v>43800.603518518503</v>
      </c>
      <c r="K33" s="61" t="s">
        <v>13</v>
      </c>
    </row>
    <row r="34" spans="1:11" x14ac:dyDescent="0.25">
      <c r="A34" s="48">
        <v>35368</v>
      </c>
      <c r="B34" s="48">
        <v>15874</v>
      </c>
      <c r="C34" s="48">
        <v>2.0191201142858102E+20</v>
      </c>
      <c r="D34" s="49">
        <v>2</v>
      </c>
      <c r="E34" s="48">
        <v>276</v>
      </c>
      <c r="F34" s="48">
        <v>276</v>
      </c>
      <c r="G34" s="48" t="s">
        <v>11</v>
      </c>
      <c r="H34" s="48" t="s">
        <v>12</v>
      </c>
      <c r="I34" s="60">
        <v>43800.603472222203</v>
      </c>
      <c r="J34" s="60">
        <v>43800.603379629603</v>
      </c>
      <c r="K34" s="61" t="s">
        <v>13</v>
      </c>
    </row>
    <row r="35" spans="1:11" x14ac:dyDescent="0.25">
      <c r="A35" s="48">
        <v>35367</v>
      </c>
      <c r="B35" s="48">
        <v>15874</v>
      </c>
      <c r="C35" s="48">
        <v>2.0191201142846099E+20</v>
      </c>
      <c r="D35" s="49">
        <v>2</v>
      </c>
      <c r="E35" s="48">
        <v>883</v>
      </c>
      <c r="F35" s="48">
        <v>883</v>
      </c>
      <c r="G35" s="48" t="s">
        <v>11</v>
      </c>
      <c r="H35" s="48" t="s">
        <v>12</v>
      </c>
      <c r="I35" s="60">
        <v>43800.6027777778</v>
      </c>
      <c r="J35" s="60">
        <v>43800.603275463</v>
      </c>
      <c r="K35" s="61" t="s">
        <v>13</v>
      </c>
    </row>
    <row r="36" spans="1:11" x14ac:dyDescent="0.25">
      <c r="A36" s="48">
        <v>35366</v>
      </c>
      <c r="B36" s="48">
        <v>15874</v>
      </c>
      <c r="C36" s="48">
        <v>2.0191201142837101E+20</v>
      </c>
      <c r="D36" s="49">
        <v>2</v>
      </c>
      <c r="E36" s="48">
        <v>391</v>
      </c>
      <c r="F36" s="48">
        <v>391</v>
      </c>
      <c r="G36" s="48" t="s">
        <v>11</v>
      </c>
      <c r="H36" s="48" t="s">
        <v>12</v>
      </c>
      <c r="I36" s="60">
        <v>43800.6027777778</v>
      </c>
      <c r="J36" s="60">
        <v>43800.6031828704</v>
      </c>
      <c r="K36" s="61" t="s">
        <v>13</v>
      </c>
    </row>
    <row r="37" spans="1:11" x14ac:dyDescent="0.25">
      <c r="A37" s="48">
        <v>35365</v>
      </c>
      <c r="B37" s="48">
        <v>15874</v>
      </c>
      <c r="C37" s="48">
        <v>2.0191201142829099E+20</v>
      </c>
      <c r="D37" s="49">
        <v>2</v>
      </c>
      <c r="E37" s="48">
        <v>149</v>
      </c>
      <c r="F37" s="48">
        <v>149</v>
      </c>
      <c r="G37" s="48" t="s">
        <v>11</v>
      </c>
      <c r="H37" s="48" t="s">
        <v>12</v>
      </c>
      <c r="I37" s="60">
        <v>43800.6027777778</v>
      </c>
      <c r="J37" s="60">
        <v>43800.603067129603</v>
      </c>
      <c r="K37" s="61" t="s">
        <v>13</v>
      </c>
    </row>
    <row r="38" spans="1:11" x14ac:dyDescent="0.25">
      <c r="A38" s="48">
        <v>35364</v>
      </c>
      <c r="B38" s="48">
        <v>15874</v>
      </c>
      <c r="C38" s="48">
        <v>2.0191201142819101E+20</v>
      </c>
      <c r="D38" s="49">
        <v>2</v>
      </c>
      <c r="E38" s="48">
        <v>278</v>
      </c>
      <c r="F38" s="48">
        <v>278</v>
      </c>
      <c r="G38" s="48" t="s">
        <v>11</v>
      </c>
      <c r="H38" s="48" t="s">
        <v>12</v>
      </c>
      <c r="I38" s="60">
        <v>43800.6027777778</v>
      </c>
      <c r="J38" s="60">
        <v>43800.602951388901</v>
      </c>
      <c r="K38" s="61" t="s">
        <v>13</v>
      </c>
    </row>
    <row r="39" spans="1:11" x14ac:dyDescent="0.25">
      <c r="A39" s="48">
        <v>35363</v>
      </c>
      <c r="B39" s="48">
        <v>15874</v>
      </c>
      <c r="C39" s="48">
        <v>2.01912011428091E+20</v>
      </c>
      <c r="D39" s="49">
        <v>2</v>
      </c>
      <c r="E39" s="48">
        <v>268</v>
      </c>
      <c r="F39" s="48">
        <v>268</v>
      </c>
      <c r="G39" s="48" t="s">
        <v>11</v>
      </c>
      <c r="H39" s="48" t="s">
        <v>12</v>
      </c>
      <c r="I39" s="60">
        <v>43800.6027777778</v>
      </c>
      <c r="J39" s="60">
        <v>43800.6028240741</v>
      </c>
      <c r="K39" s="61" t="s">
        <v>13</v>
      </c>
    </row>
    <row r="40" spans="1:11" x14ac:dyDescent="0.25">
      <c r="A40" s="48">
        <v>35362</v>
      </c>
      <c r="B40" s="48">
        <v>15874</v>
      </c>
      <c r="C40" s="48">
        <v>2.01912011427581E+20</v>
      </c>
      <c r="D40" s="49">
        <v>2</v>
      </c>
      <c r="E40" s="48">
        <v>516</v>
      </c>
      <c r="F40" s="48">
        <v>516</v>
      </c>
      <c r="G40" s="48" t="s">
        <v>11</v>
      </c>
      <c r="H40" s="48" t="s">
        <v>12</v>
      </c>
      <c r="I40" s="60">
        <v>43800.6027777778</v>
      </c>
      <c r="J40" s="60">
        <v>43800.602719907401</v>
      </c>
      <c r="K40" s="61" t="s">
        <v>13</v>
      </c>
    </row>
    <row r="41" spans="1:11" x14ac:dyDescent="0.25">
      <c r="A41" s="42">
        <v>35361</v>
      </c>
      <c r="B41" s="42">
        <v>15874</v>
      </c>
      <c r="C41" s="42">
        <v>2.0191201142749099E+20</v>
      </c>
      <c r="D41" s="43">
        <v>2</v>
      </c>
      <c r="E41" s="42">
        <v>347</v>
      </c>
      <c r="F41" s="42">
        <v>347</v>
      </c>
      <c r="G41" s="42" t="s">
        <v>11</v>
      </c>
      <c r="H41" s="42" t="s">
        <v>12</v>
      </c>
      <c r="I41" s="54">
        <v>43800.602083333302</v>
      </c>
      <c r="J41" s="54">
        <v>43800.602627314802</v>
      </c>
      <c r="K41" s="63" t="s">
        <v>13</v>
      </c>
    </row>
    <row r="42" spans="1:11" x14ac:dyDescent="0.25">
      <c r="A42" s="46">
        <v>35360</v>
      </c>
      <c r="B42" s="46">
        <v>15874</v>
      </c>
      <c r="C42" s="46">
        <v>2.01912011427411E+20</v>
      </c>
      <c r="D42" s="47">
        <v>2</v>
      </c>
      <c r="E42" s="46">
        <v>988</v>
      </c>
      <c r="F42" s="46">
        <v>988</v>
      </c>
      <c r="G42" s="46" t="s">
        <v>11</v>
      </c>
      <c r="H42" s="46" t="s">
        <v>12</v>
      </c>
      <c r="I42" s="58">
        <v>43800.602083333302</v>
      </c>
      <c r="J42" s="58">
        <v>43800.602534722202</v>
      </c>
      <c r="K42" s="59" t="s">
        <v>13</v>
      </c>
    </row>
    <row r="43" spans="1:11" x14ac:dyDescent="0.25">
      <c r="A43" s="48">
        <v>35359</v>
      </c>
      <c r="B43" s="48">
        <v>15874</v>
      </c>
      <c r="C43" s="48">
        <v>2.01912011427301E+20</v>
      </c>
      <c r="D43" s="49">
        <v>1</v>
      </c>
      <c r="E43" s="48">
        <v>32</v>
      </c>
      <c r="F43" s="48">
        <v>32</v>
      </c>
      <c r="G43" s="48" t="s">
        <v>11</v>
      </c>
      <c r="H43" s="48" t="s">
        <v>12</v>
      </c>
      <c r="I43" s="60">
        <v>43800.602083333302</v>
      </c>
      <c r="J43" s="60">
        <v>43800.6023726852</v>
      </c>
      <c r="K43" s="61" t="s">
        <v>13</v>
      </c>
    </row>
    <row r="44" spans="1:11" x14ac:dyDescent="0.25">
      <c r="A44" s="48">
        <v>35358</v>
      </c>
      <c r="B44" s="48">
        <v>15874</v>
      </c>
      <c r="C44" s="48">
        <v>2.01912011427181E+20</v>
      </c>
      <c r="D44" s="49">
        <v>2</v>
      </c>
      <c r="E44" s="48">
        <v>905</v>
      </c>
      <c r="F44" s="48">
        <v>905</v>
      </c>
      <c r="G44" s="48" t="s">
        <v>11</v>
      </c>
      <c r="H44" s="48" t="s">
        <v>12</v>
      </c>
      <c r="I44" s="60">
        <v>43800.602083333302</v>
      </c>
      <c r="J44" s="60">
        <v>43800.602256944403</v>
      </c>
      <c r="K44" s="61" t="s">
        <v>13</v>
      </c>
    </row>
    <row r="45" spans="1:11" x14ac:dyDescent="0.25">
      <c r="A45" s="48">
        <v>35357</v>
      </c>
      <c r="B45" s="48">
        <v>15874</v>
      </c>
      <c r="C45" s="48">
        <v>2.0191201142709099E+20</v>
      </c>
      <c r="D45" s="49">
        <v>2</v>
      </c>
      <c r="E45" s="48">
        <v>129</v>
      </c>
      <c r="F45" s="48">
        <v>129</v>
      </c>
      <c r="G45" s="48" t="s">
        <v>11</v>
      </c>
      <c r="H45" s="48" t="s">
        <v>12</v>
      </c>
      <c r="I45" s="60">
        <v>43800.602083333302</v>
      </c>
      <c r="J45" s="60">
        <v>43800.602152777799</v>
      </c>
      <c r="K45" s="61" t="s">
        <v>13</v>
      </c>
    </row>
    <row r="46" spans="1:11" x14ac:dyDescent="0.25">
      <c r="A46" s="48">
        <v>35356</v>
      </c>
      <c r="B46" s="48">
        <v>15874</v>
      </c>
      <c r="C46" s="48">
        <v>2.0191201142700101E+20</v>
      </c>
      <c r="D46" s="49">
        <v>1</v>
      </c>
      <c r="E46" s="48">
        <v>300</v>
      </c>
      <c r="F46" s="48">
        <v>300</v>
      </c>
      <c r="G46" s="48" t="s">
        <v>11</v>
      </c>
      <c r="H46" s="48" t="s">
        <v>12</v>
      </c>
      <c r="I46" s="60">
        <v>43800.602083333302</v>
      </c>
      <c r="J46" s="60">
        <v>43800.602048611101</v>
      </c>
      <c r="K46" s="61" t="s">
        <v>13</v>
      </c>
    </row>
    <row r="47" spans="1:11" x14ac:dyDescent="0.25">
      <c r="A47" s="48">
        <v>35355</v>
      </c>
      <c r="B47" s="48">
        <v>15874</v>
      </c>
      <c r="C47" s="48">
        <v>2.01912011426511E+20</v>
      </c>
      <c r="D47" s="49">
        <v>2</v>
      </c>
      <c r="E47" s="48">
        <v>386</v>
      </c>
      <c r="F47" s="48">
        <v>386</v>
      </c>
      <c r="G47" s="48" t="s">
        <v>11</v>
      </c>
      <c r="H47" s="48" t="s">
        <v>12</v>
      </c>
      <c r="I47" s="60">
        <v>43800.601388888899</v>
      </c>
      <c r="J47" s="60">
        <v>43800.601956018501</v>
      </c>
      <c r="K47" s="61" t="s">
        <v>13</v>
      </c>
    </row>
    <row r="48" spans="1:11" x14ac:dyDescent="0.25">
      <c r="A48" s="48">
        <v>35354</v>
      </c>
      <c r="B48" s="48">
        <v>15874</v>
      </c>
      <c r="C48" s="48">
        <v>2.0191201142643101E+20</v>
      </c>
      <c r="D48" s="49">
        <v>2</v>
      </c>
      <c r="E48" s="48">
        <v>98</v>
      </c>
      <c r="F48" s="48">
        <v>98</v>
      </c>
      <c r="G48" s="48" t="s">
        <v>11</v>
      </c>
      <c r="H48" s="48" t="s">
        <v>12</v>
      </c>
      <c r="I48" s="60">
        <v>43800.601388888899</v>
      </c>
      <c r="J48" s="60">
        <v>43800.601851851898</v>
      </c>
      <c r="K48" s="61" t="s">
        <v>13</v>
      </c>
    </row>
    <row r="49" spans="1:11" x14ac:dyDescent="0.25">
      <c r="A49" s="48">
        <v>35353</v>
      </c>
      <c r="B49" s="48">
        <v>15874</v>
      </c>
      <c r="C49" s="48">
        <v>2.01912011426331E+20</v>
      </c>
      <c r="D49" s="49">
        <v>2</v>
      </c>
      <c r="E49" s="48">
        <v>86.9</v>
      </c>
      <c r="F49" s="48">
        <v>86.9</v>
      </c>
      <c r="G49" s="48" t="s">
        <v>11</v>
      </c>
      <c r="H49" s="48" t="s">
        <v>12</v>
      </c>
      <c r="I49" s="60">
        <v>43800.601388888899</v>
      </c>
      <c r="J49" s="60">
        <v>43800.601747685199</v>
      </c>
      <c r="K49" s="61" t="s">
        <v>13</v>
      </c>
    </row>
    <row r="50" spans="1:11" x14ac:dyDescent="0.25">
      <c r="A50" s="48">
        <v>35352</v>
      </c>
      <c r="B50" s="48">
        <v>15874</v>
      </c>
      <c r="C50" s="48">
        <v>2.0191201142625101E+20</v>
      </c>
      <c r="D50" s="49">
        <v>2</v>
      </c>
      <c r="E50" s="48">
        <v>146</v>
      </c>
      <c r="F50" s="48">
        <v>146</v>
      </c>
      <c r="G50" s="48" t="s">
        <v>11</v>
      </c>
      <c r="H50" s="48" t="s">
        <v>12</v>
      </c>
      <c r="I50" s="60">
        <v>43800.601388888899</v>
      </c>
      <c r="J50" s="60">
        <v>43800.601631944402</v>
      </c>
      <c r="K50" s="61" t="s">
        <v>13</v>
      </c>
    </row>
    <row r="51" spans="1:11" x14ac:dyDescent="0.25">
      <c r="A51" s="48">
        <v>35351</v>
      </c>
      <c r="B51" s="48">
        <v>15874</v>
      </c>
      <c r="C51" s="48">
        <v>2.0191201142615101E+20</v>
      </c>
      <c r="D51" s="49">
        <v>2</v>
      </c>
      <c r="E51" s="48">
        <v>553</v>
      </c>
      <c r="F51" s="48">
        <v>553</v>
      </c>
      <c r="G51" s="48" t="s">
        <v>11</v>
      </c>
      <c r="H51" s="48" t="s">
        <v>12</v>
      </c>
      <c r="I51" s="60">
        <v>43800.601388888899</v>
      </c>
      <c r="J51" s="60">
        <v>43800.601435185199</v>
      </c>
      <c r="K51" s="61" t="s">
        <v>13</v>
      </c>
    </row>
    <row r="52" spans="1:11" x14ac:dyDescent="0.25">
      <c r="A52" s="48">
        <v>35350</v>
      </c>
      <c r="B52" s="48">
        <v>15874</v>
      </c>
      <c r="C52" s="48">
        <v>2.0191201142556099E+20</v>
      </c>
      <c r="D52" s="49">
        <v>2</v>
      </c>
      <c r="E52" s="48">
        <v>840</v>
      </c>
      <c r="F52" s="48">
        <v>840</v>
      </c>
      <c r="G52" s="48" t="s">
        <v>11</v>
      </c>
      <c r="H52" s="48" t="s">
        <v>12</v>
      </c>
      <c r="I52" s="60">
        <v>43800.601388888899</v>
      </c>
      <c r="J52" s="60">
        <v>43800.601226851897</v>
      </c>
      <c r="K52" s="61" t="s">
        <v>13</v>
      </c>
    </row>
    <row r="53" spans="1:11" x14ac:dyDescent="0.25">
      <c r="A53" s="48">
        <v>35349</v>
      </c>
      <c r="B53" s="48">
        <v>15874</v>
      </c>
      <c r="C53" s="48">
        <v>2.0191201142540101E+20</v>
      </c>
      <c r="D53" s="49">
        <v>1</v>
      </c>
      <c r="E53" s="48">
        <v>768</v>
      </c>
      <c r="F53" s="48">
        <v>768</v>
      </c>
      <c r="G53" s="48" t="s">
        <v>11</v>
      </c>
      <c r="H53" s="48" t="s">
        <v>12</v>
      </c>
      <c r="I53" s="60">
        <v>43800.600694444402</v>
      </c>
      <c r="J53" s="60">
        <v>43800.601134259297</v>
      </c>
      <c r="K53" s="61" t="s">
        <v>13</v>
      </c>
    </row>
    <row r="54" spans="1:11" x14ac:dyDescent="0.25">
      <c r="A54" s="48">
        <v>35348</v>
      </c>
      <c r="B54" s="48">
        <v>15874</v>
      </c>
      <c r="C54" s="48">
        <v>2.0191201142532099E+20</v>
      </c>
      <c r="D54" s="49">
        <v>2</v>
      </c>
      <c r="E54" s="48">
        <v>584</v>
      </c>
      <c r="F54" s="48">
        <v>584</v>
      </c>
      <c r="G54" s="48" t="s">
        <v>11</v>
      </c>
      <c r="H54" s="48" t="s">
        <v>12</v>
      </c>
      <c r="I54" s="60">
        <v>43800.600694444402</v>
      </c>
      <c r="J54" s="60">
        <v>43800.601030092599</v>
      </c>
      <c r="K54" s="61" t="s">
        <v>13</v>
      </c>
    </row>
    <row r="55" spans="1:11" x14ac:dyDescent="0.25">
      <c r="A55" s="48">
        <v>35347</v>
      </c>
      <c r="B55" s="48">
        <v>15874</v>
      </c>
      <c r="C55" s="48">
        <v>2.0191201142523101E+20</v>
      </c>
      <c r="D55" s="49">
        <v>2</v>
      </c>
      <c r="E55" s="48">
        <v>306</v>
      </c>
      <c r="F55" s="48">
        <v>306</v>
      </c>
      <c r="G55" s="48" t="s">
        <v>11</v>
      </c>
      <c r="H55" s="48" t="s">
        <v>12</v>
      </c>
      <c r="I55" s="60">
        <v>43800.600694444402</v>
      </c>
      <c r="J55" s="60">
        <v>43800.600914351897</v>
      </c>
      <c r="K55" s="61" t="s">
        <v>13</v>
      </c>
    </row>
    <row r="56" spans="1:11" x14ac:dyDescent="0.25">
      <c r="A56" s="48">
        <v>35346</v>
      </c>
      <c r="B56" s="48">
        <v>15874</v>
      </c>
      <c r="C56" s="48">
        <v>2.01912011425081E+20</v>
      </c>
      <c r="D56" s="49">
        <v>2</v>
      </c>
      <c r="E56" s="48">
        <v>140</v>
      </c>
      <c r="F56" s="48">
        <v>140</v>
      </c>
      <c r="G56" s="48" t="s">
        <v>11</v>
      </c>
      <c r="H56" s="48" t="s">
        <v>12</v>
      </c>
      <c r="I56" s="60">
        <v>43800.600694444402</v>
      </c>
      <c r="J56" s="60">
        <v>43800.600729166697</v>
      </c>
      <c r="K56" s="61" t="s">
        <v>13</v>
      </c>
    </row>
    <row r="57" spans="1:11" x14ac:dyDescent="0.25">
      <c r="A57" s="48">
        <v>35345</v>
      </c>
      <c r="B57" s="48">
        <v>15874</v>
      </c>
      <c r="C57" s="48">
        <v>2.01912011424571E+20</v>
      </c>
      <c r="D57" s="49">
        <v>2</v>
      </c>
      <c r="E57" s="48">
        <v>740</v>
      </c>
      <c r="F57" s="48">
        <v>740</v>
      </c>
      <c r="G57" s="48" t="s">
        <v>11</v>
      </c>
      <c r="H57" s="48" t="s">
        <v>12</v>
      </c>
      <c r="I57" s="60">
        <v>43800.600694444402</v>
      </c>
      <c r="J57" s="60">
        <v>43800.600624999999</v>
      </c>
      <c r="K57" s="61" t="s">
        <v>13</v>
      </c>
    </row>
    <row r="58" spans="1:11" x14ac:dyDescent="0.25">
      <c r="A58" s="48">
        <v>35344</v>
      </c>
      <c r="B58" s="48">
        <v>15874</v>
      </c>
      <c r="C58" s="48">
        <v>2.0191201142448099E+20</v>
      </c>
      <c r="D58" s="49">
        <v>2</v>
      </c>
      <c r="E58" s="48">
        <v>170</v>
      </c>
      <c r="F58" s="48">
        <v>170</v>
      </c>
      <c r="G58" s="48" t="s">
        <v>11</v>
      </c>
      <c r="H58" s="48" t="s">
        <v>12</v>
      </c>
      <c r="I58" s="60">
        <v>43800.6</v>
      </c>
      <c r="J58" s="60">
        <v>43800.6004861111</v>
      </c>
      <c r="K58" s="61" t="s">
        <v>13</v>
      </c>
    </row>
    <row r="59" spans="1:11" ht="18" x14ac:dyDescent="0.25">
      <c r="A59" s="48">
        <v>35343</v>
      </c>
      <c r="B59" s="48">
        <v>15874</v>
      </c>
      <c r="C59" s="48">
        <v>2.0191201142325101E+20</v>
      </c>
      <c r="D59" s="49">
        <v>2</v>
      </c>
      <c r="E59" s="48">
        <v>137.9</v>
      </c>
      <c r="F59" s="48">
        <v>137.9</v>
      </c>
      <c r="G59" s="48" t="s">
        <v>11</v>
      </c>
      <c r="H59" s="48" t="s">
        <v>19</v>
      </c>
      <c r="I59" s="60">
        <v>43800.599305555603</v>
      </c>
      <c r="J59" s="60">
        <v>43800.599189814799</v>
      </c>
      <c r="K59" s="62" t="s">
        <v>20</v>
      </c>
    </row>
    <row r="60" spans="1:11" x14ac:dyDescent="0.25">
      <c r="A60" s="48">
        <v>35341</v>
      </c>
      <c r="B60" s="48">
        <v>15874</v>
      </c>
      <c r="C60" s="48">
        <v>2.0191201142233101E+20</v>
      </c>
      <c r="D60" s="49">
        <v>2</v>
      </c>
      <c r="E60" s="48">
        <v>1106</v>
      </c>
      <c r="F60" s="48">
        <v>1106</v>
      </c>
      <c r="G60" s="48" t="s">
        <v>11</v>
      </c>
      <c r="H60" s="48" t="s">
        <v>12</v>
      </c>
      <c r="I60" s="60">
        <v>43800.598611111098</v>
      </c>
      <c r="J60" s="60">
        <v>43800.598946759303</v>
      </c>
      <c r="K60" s="61" t="s">
        <v>13</v>
      </c>
    </row>
    <row r="61" spans="1:11" x14ac:dyDescent="0.25">
      <c r="A61" s="42">
        <v>35340</v>
      </c>
      <c r="B61" s="42">
        <v>15874</v>
      </c>
      <c r="C61" s="42">
        <v>2.01912011422231E+20</v>
      </c>
      <c r="D61" s="43">
        <v>2</v>
      </c>
      <c r="E61" s="42">
        <v>508</v>
      </c>
      <c r="F61" s="42">
        <v>508</v>
      </c>
      <c r="G61" s="42" t="s">
        <v>11</v>
      </c>
      <c r="H61" s="42" t="s">
        <v>12</v>
      </c>
      <c r="I61" s="54">
        <v>43800.598611111098</v>
      </c>
      <c r="J61" s="54">
        <v>43800.598842592597</v>
      </c>
      <c r="K61" s="63" t="s">
        <v>13</v>
      </c>
    </row>
    <row r="62" spans="1:11" x14ac:dyDescent="0.25">
      <c r="A62" s="46">
        <v>35339</v>
      </c>
      <c r="B62" s="46">
        <v>15874</v>
      </c>
      <c r="C62" s="46">
        <v>2.0191201142214099E+20</v>
      </c>
      <c r="D62" s="47">
        <v>2</v>
      </c>
      <c r="E62" s="46">
        <v>150</v>
      </c>
      <c r="F62" s="46">
        <v>150</v>
      </c>
      <c r="G62" s="46" t="s">
        <v>11</v>
      </c>
      <c r="H62" s="46" t="s">
        <v>12</v>
      </c>
      <c r="I62" s="58">
        <v>43800.598611111098</v>
      </c>
      <c r="J62" s="58">
        <v>43800.598726851902</v>
      </c>
      <c r="K62" s="59" t="s">
        <v>13</v>
      </c>
    </row>
    <row r="63" spans="1:11" x14ac:dyDescent="0.25">
      <c r="A63" s="48">
        <v>35338</v>
      </c>
      <c r="B63" s="48">
        <v>15874</v>
      </c>
      <c r="C63" s="48">
        <v>2.0191201142204101E+20</v>
      </c>
      <c r="D63" s="49">
        <v>2</v>
      </c>
      <c r="E63" s="48">
        <v>116</v>
      </c>
      <c r="F63" s="48">
        <v>116</v>
      </c>
      <c r="G63" s="48" t="s">
        <v>11</v>
      </c>
      <c r="H63" s="48" t="s">
        <v>12</v>
      </c>
      <c r="I63" s="60">
        <v>43800.598611111098</v>
      </c>
      <c r="J63" s="60">
        <v>43800.598622685196</v>
      </c>
      <c r="K63" s="61" t="s">
        <v>13</v>
      </c>
    </row>
    <row r="64" spans="1:11" x14ac:dyDescent="0.25">
      <c r="A64" s="48">
        <v>35337</v>
      </c>
      <c r="B64" s="48">
        <v>15874</v>
      </c>
      <c r="C64" s="48">
        <v>2.0191201142154101E+20</v>
      </c>
      <c r="D64" s="49">
        <v>2</v>
      </c>
      <c r="E64" s="48">
        <v>1478</v>
      </c>
      <c r="F64" s="48">
        <v>1478</v>
      </c>
      <c r="G64" s="48" t="s">
        <v>11</v>
      </c>
      <c r="H64" s="48" t="s">
        <v>12</v>
      </c>
      <c r="I64" s="60">
        <v>43800.597916666702</v>
      </c>
      <c r="J64" s="60">
        <v>43800.598518518498</v>
      </c>
      <c r="K64" s="61" t="s">
        <v>13</v>
      </c>
    </row>
    <row r="65" spans="1:11" x14ac:dyDescent="0.25">
      <c r="A65" s="48">
        <v>35336</v>
      </c>
      <c r="B65" s="48">
        <v>15874</v>
      </c>
      <c r="C65" s="48">
        <v>2.0191201142146099E+20</v>
      </c>
      <c r="D65" s="49">
        <v>2</v>
      </c>
      <c r="E65" s="48">
        <v>1115</v>
      </c>
      <c r="F65" s="48">
        <v>1115</v>
      </c>
      <c r="G65" s="48" t="s">
        <v>11</v>
      </c>
      <c r="H65" s="48" t="s">
        <v>12</v>
      </c>
      <c r="I65" s="60">
        <v>43800.597916666702</v>
      </c>
      <c r="J65" s="60">
        <v>43800.598402777803</v>
      </c>
      <c r="K65" s="61" t="s">
        <v>13</v>
      </c>
    </row>
    <row r="66" spans="1:11" x14ac:dyDescent="0.25">
      <c r="A66" s="48">
        <v>35335</v>
      </c>
      <c r="B66" s="48">
        <v>15874</v>
      </c>
      <c r="C66" s="48">
        <v>2.0191201142136101E+20</v>
      </c>
      <c r="D66" s="49">
        <v>1</v>
      </c>
      <c r="E66" s="48">
        <v>19</v>
      </c>
      <c r="F66" s="48">
        <v>19</v>
      </c>
      <c r="G66" s="48" t="s">
        <v>11</v>
      </c>
      <c r="H66" s="48" t="s">
        <v>12</v>
      </c>
      <c r="I66" s="60">
        <v>43800.597916666702</v>
      </c>
      <c r="J66" s="60">
        <v>43800.598298611098</v>
      </c>
      <c r="K66" s="61" t="s">
        <v>13</v>
      </c>
    </row>
    <row r="67" spans="1:11" x14ac:dyDescent="0.25">
      <c r="A67" s="48">
        <v>35334</v>
      </c>
      <c r="B67" s="48">
        <v>15874</v>
      </c>
      <c r="C67" s="48">
        <v>2.01912011421261E+20</v>
      </c>
      <c r="D67" s="49">
        <v>1</v>
      </c>
      <c r="E67" s="48">
        <v>900</v>
      </c>
      <c r="F67" s="48">
        <v>900</v>
      </c>
      <c r="G67" s="48" t="s">
        <v>11</v>
      </c>
      <c r="H67" s="48" t="s">
        <v>12</v>
      </c>
      <c r="I67" s="60">
        <v>43800.597916666702</v>
      </c>
      <c r="J67" s="60">
        <v>43800.598182870403</v>
      </c>
      <c r="K67" s="61" t="s">
        <v>13</v>
      </c>
    </row>
    <row r="68" spans="1:11" x14ac:dyDescent="0.25">
      <c r="A68" s="48">
        <v>35333</v>
      </c>
      <c r="B68" s="48">
        <v>15874</v>
      </c>
      <c r="C68" s="48">
        <v>2.0191201142117099E+20</v>
      </c>
      <c r="D68" s="49">
        <v>1</v>
      </c>
      <c r="E68" s="48">
        <v>105</v>
      </c>
      <c r="F68" s="48">
        <v>105</v>
      </c>
      <c r="G68" s="48" t="s">
        <v>11</v>
      </c>
      <c r="H68" s="48" t="s">
        <v>12</v>
      </c>
      <c r="I68" s="60">
        <v>43800.597916666702</v>
      </c>
      <c r="J68" s="60">
        <v>43800.598055555602</v>
      </c>
      <c r="K68" s="61" t="s">
        <v>13</v>
      </c>
    </row>
    <row r="69" spans="1:11" x14ac:dyDescent="0.25">
      <c r="A69" s="48">
        <v>35332</v>
      </c>
      <c r="B69" s="48">
        <v>15874</v>
      </c>
      <c r="C69" s="48">
        <v>2.0191201142105099E+20</v>
      </c>
      <c r="D69" s="49">
        <v>2</v>
      </c>
      <c r="E69" s="48">
        <v>211</v>
      </c>
      <c r="F69" s="48">
        <v>211</v>
      </c>
      <c r="G69" s="48" t="s">
        <v>11</v>
      </c>
      <c r="H69" s="48" t="s">
        <v>12</v>
      </c>
      <c r="I69" s="60">
        <v>43800.597916666702</v>
      </c>
      <c r="J69" s="60">
        <v>43800.597939814797</v>
      </c>
      <c r="K69" s="61" t="s">
        <v>13</v>
      </c>
    </row>
    <row r="70" spans="1:11" x14ac:dyDescent="0.25">
      <c r="A70" s="48">
        <v>35331</v>
      </c>
      <c r="B70" s="48">
        <v>15874</v>
      </c>
      <c r="C70" s="48">
        <v>2.0191201142056101E+20</v>
      </c>
      <c r="D70" s="49">
        <v>2</v>
      </c>
      <c r="E70" s="48">
        <v>756</v>
      </c>
      <c r="F70" s="48">
        <v>756</v>
      </c>
      <c r="G70" s="48" t="s">
        <v>11</v>
      </c>
      <c r="H70" s="48" t="s">
        <v>12</v>
      </c>
      <c r="I70" s="60">
        <v>43800.597222222197</v>
      </c>
      <c r="J70" s="60">
        <v>43800.597835648201</v>
      </c>
      <c r="K70" s="61" t="s">
        <v>13</v>
      </c>
    </row>
    <row r="71" spans="1:11" x14ac:dyDescent="0.25">
      <c r="A71" s="48">
        <v>35330</v>
      </c>
      <c r="B71" s="48">
        <v>15874</v>
      </c>
      <c r="C71" s="48">
        <v>2.0191201142043099E+20</v>
      </c>
      <c r="D71" s="49">
        <v>2</v>
      </c>
      <c r="E71" s="48">
        <v>358</v>
      </c>
      <c r="F71" s="48">
        <v>358</v>
      </c>
      <c r="G71" s="48" t="s">
        <v>11</v>
      </c>
      <c r="H71" s="48" t="s">
        <v>12</v>
      </c>
      <c r="I71" s="60">
        <v>43800.597222222197</v>
      </c>
      <c r="J71" s="60">
        <v>43800.597685185203</v>
      </c>
      <c r="K71" s="61" t="s">
        <v>13</v>
      </c>
    </row>
    <row r="72" spans="1:11" x14ac:dyDescent="0.25">
      <c r="A72" s="48">
        <v>35329</v>
      </c>
      <c r="B72" s="48">
        <v>15874</v>
      </c>
      <c r="C72" s="48">
        <v>2.0191201142033102E+20</v>
      </c>
      <c r="D72" s="49">
        <v>2</v>
      </c>
      <c r="E72" s="48">
        <v>917</v>
      </c>
      <c r="F72" s="48">
        <v>917</v>
      </c>
      <c r="G72" s="48" t="s">
        <v>11</v>
      </c>
      <c r="H72" s="48" t="s">
        <v>12</v>
      </c>
      <c r="I72" s="60">
        <v>43800.597222222197</v>
      </c>
      <c r="J72" s="60">
        <v>43800.597557870402</v>
      </c>
      <c r="K72" s="61" t="s">
        <v>13</v>
      </c>
    </row>
    <row r="73" spans="1:11" x14ac:dyDescent="0.25">
      <c r="A73" s="48">
        <v>35328</v>
      </c>
      <c r="B73" s="48">
        <v>15874</v>
      </c>
      <c r="C73" s="48">
        <v>2.0191201142021099E+20</v>
      </c>
      <c r="D73" s="49">
        <v>2</v>
      </c>
      <c r="E73" s="48">
        <v>104</v>
      </c>
      <c r="F73" s="48">
        <v>104</v>
      </c>
      <c r="G73" s="48" t="s">
        <v>11</v>
      </c>
      <c r="H73" s="48" t="s">
        <v>12</v>
      </c>
      <c r="I73" s="60">
        <v>43800.597222222197</v>
      </c>
      <c r="J73" s="60">
        <v>43800.597430555601</v>
      </c>
      <c r="K73" s="61" t="s">
        <v>13</v>
      </c>
    </row>
    <row r="74" spans="1:11" x14ac:dyDescent="0.25">
      <c r="A74" s="48">
        <v>35327</v>
      </c>
      <c r="B74" s="48">
        <v>15874</v>
      </c>
      <c r="C74" s="48">
        <v>2.0191201142011101E+20</v>
      </c>
      <c r="D74" s="49">
        <v>2</v>
      </c>
      <c r="E74" s="48">
        <v>220</v>
      </c>
      <c r="F74" s="48">
        <v>220</v>
      </c>
      <c r="G74" s="48" t="s">
        <v>11</v>
      </c>
      <c r="H74" s="48" t="s">
        <v>12</v>
      </c>
      <c r="I74" s="60">
        <v>43800.597222222197</v>
      </c>
      <c r="J74" s="60">
        <v>43800.597326388903</v>
      </c>
      <c r="K74" s="61" t="s">
        <v>13</v>
      </c>
    </row>
    <row r="75" spans="1:11" x14ac:dyDescent="0.25">
      <c r="A75" s="48">
        <v>35326</v>
      </c>
      <c r="B75" s="48">
        <v>15874</v>
      </c>
      <c r="C75" s="48">
        <v>2.0191201141959098E+20</v>
      </c>
      <c r="D75" s="49">
        <v>2</v>
      </c>
      <c r="E75" s="48">
        <v>610</v>
      </c>
      <c r="F75" s="48">
        <v>610</v>
      </c>
      <c r="G75" s="48" t="s">
        <v>11</v>
      </c>
      <c r="H75" s="48" t="s">
        <v>12</v>
      </c>
      <c r="I75" s="60">
        <v>43800.597222222197</v>
      </c>
      <c r="J75" s="60">
        <v>43800.597187500003</v>
      </c>
      <c r="K75" s="61" t="s">
        <v>13</v>
      </c>
    </row>
    <row r="76" spans="1:11" x14ac:dyDescent="0.25">
      <c r="A76" s="48">
        <v>35325</v>
      </c>
      <c r="B76" s="48">
        <v>15874</v>
      </c>
      <c r="C76" s="48">
        <v>2.01912011419501E+20</v>
      </c>
      <c r="D76" s="49">
        <v>2</v>
      </c>
      <c r="E76" s="48">
        <v>214</v>
      </c>
      <c r="F76" s="48">
        <v>214</v>
      </c>
      <c r="G76" s="48" t="s">
        <v>11</v>
      </c>
      <c r="H76" s="48" t="s">
        <v>12</v>
      </c>
      <c r="I76" s="60">
        <v>43800.596527777801</v>
      </c>
      <c r="J76" s="60">
        <v>43800.597071759301</v>
      </c>
      <c r="K76" s="61" t="s">
        <v>13</v>
      </c>
    </row>
    <row r="77" spans="1:11" x14ac:dyDescent="0.25">
      <c r="A77" s="48">
        <v>35324</v>
      </c>
      <c r="B77" s="48">
        <v>15874</v>
      </c>
      <c r="C77" s="48">
        <v>2.0191201141940099E+20</v>
      </c>
      <c r="D77" s="49">
        <v>2</v>
      </c>
      <c r="E77" s="48">
        <v>796</v>
      </c>
      <c r="F77" s="48">
        <v>796</v>
      </c>
      <c r="G77" s="48" t="s">
        <v>11</v>
      </c>
      <c r="H77" s="48" t="s">
        <v>12</v>
      </c>
      <c r="I77" s="60">
        <v>43800.596527777801</v>
      </c>
      <c r="J77" s="60">
        <v>43800.596944444398</v>
      </c>
      <c r="K77" s="61" t="s">
        <v>13</v>
      </c>
    </row>
    <row r="78" spans="1:11" x14ac:dyDescent="0.25">
      <c r="A78" s="48">
        <v>35323</v>
      </c>
      <c r="B78" s="48">
        <v>15874</v>
      </c>
      <c r="C78" s="48">
        <v>2.0191201141924099E+20</v>
      </c>
      <c r="D78" s="49">
        <v>3</v>
      </c>
      <c r="E78" s="48">
        <v>301</v>
      </c>
      <c r="F78" s="48">
        <v>301</v>
      </c>
      <c r="G78" s="48" t="s">
        <v>11</v>
      </c>
      <c r="H78" s="48" t="s">
        <v>12</v>
      </c>
      <c r="I78" s="60">
        <v>43800.596527777801</v>
      </c>
      <c r="J78" s="60">
        <v>43800.596736111103</v>
      </c>
      <c r="K78" s="61" t="s">
        <v>13</v>
      </c>
    </row>
    <row r="79" spans="1:11" x14ac:dyDescent="0.25">
      <c r="A79" s="48">
        <v>35322</v>
      </c>
      <c r="B79" s="48">
        <v>15874</v>
      </c>
      <c r="C79" s="48">
        <v>2.0191201141828098E+20</v>
      </c>
      <c r="D79" s="49">
        <v>2</v>
      </c>
      <c r="E79" s="48">
        <v>469</v>
      </c>
      <c r="F79" s="48">
        <v>469</v>
      </c>
      <c r="G79" s="48" t="s">
        <v>11</v>
      </c>
      <c r="H79" s="48" t="s">
        <v>12</v>
      </c>
      <c r="I79" s="60">
        <v>43800.595833333296</v>
      </c>
      <c r="J79" s="60">
        <v>43800.596122685201</v>
      </c>
      <c r="K79" s="61" t="s">
        <v>13</v>
      </c>
    </row>
    <row r="80" spans="1:11" x14ac:dyDescent="0.25">
      <c r="A80" s="42">
        <v>35321</v>
      </c>
      <c r="B80" s="42">
        <v>15874</v>
      </c>
      <c r="C80" s="42">
        <v>2.0191201141811098E+20</v>
      </c>
      <c r="D80" s="43">
        <v>2</v>
      </c>
      <c r="E80" s="42">
        <v>500</v>
      </c>
      <c r="F80" s="42">
        <v>500</v>
      </c>
      <c r="G80" s="42" t="s">
        <v>11</v>
      </c>
      <c r="H80" s="42" t="s">
        <v>12</v>
      </c>
      <c r="I80" s="54">
        <v>43800.595833333296</v>
      </c>
      <c r="J80" s="54">
        <v>43800.594189814801</v>
      </c>
      <c r="K80" s="63" t="s">
        <v>13</v>
      </c>
    </row>
    <row r="81" spans="1:12" x14ac:dyDescent="0.25">
      <c r="A81" s="67">
        <v>35342</v>
      </c>
      <c r="B81" s="67">
        <v>15874</v>
      </c>
      <c r="C81" s="73" t="s">
        <v>21</v>
      </c>
      <c r="D81" s="68">
        <v>2</v>
      </c>
      <c r="E81" s="67">
        <v>570.9</v>
      </c>
      <c r="F81" s="67">
        <v>570.9</v>
      </c>
      <c r="G81" s="67" t="s">
        <v>22</v>
      </c>
      <c r="H81" s="67" t="s">
        <v>23</v>
      </c>
      <c r="I81" s="67"/>
      <c r="J81" s="69">
        <v>43800.599062499998</v>
      </c>
      <c r="K81" s="70" t="s">
        <v>13</v>
      </c>
      <c r="L81" s="71" t="s">
        <v>24</v>
      </c>
    </row>
    <row r="82" spans="1:12" ht="18" x14ac:dyDescent="0.25">
      <c r="A82" s="46">
        <v>35452</v>
      </c>
      <c r="B82" s="46">
        <v>15874</v>
      </c>
      <c r="C82" s="74" t="s">
        <v>25</v>
      </c>
      <c r="D82" s="47">
        <v>2</v>
      </c>
      <c r="E82" s="46">
        <v>111</v>
      </c>
      <c r="F82" s="46">
        <v>111</v>
      </c>
      <c r="G82" s="46" t="s">
        <v>11</v>
      </c>
      <c r="H82" s="46" t="s">
        <v>19</v>
      </c>
      <c r="I82" s="58">
        <v>43800.764583333301</v>
      </c>
      <c r="J82" s="58">
        <v>43800.764618055597</v>
      </c>
      <c r="K82" s="72" t="s">
        <v>20</v>
      </c>
    </row>
    <row r="83" spans="1:12" x14ac:dyDescent="0.25">
      <c r="A83" s="48">
        <v>35451</v>
      </c>
      <c r="B83" s="48">
        <v>15874</v>
      </c>
      <c r="C83" s="48">
        <v>2.0191201182055101E+20</v>
      </c>
      <c r="D83" s="49">
        <v>2</v>
      </c>
      <c r="E83" s="48">
        <v>425</v>
      </c>
      <c r="F83" s="48">
        <v>425</v>
      </c>
      <c r="G83" s="48" t="s">
        <v>11</v>
      </c>
      <c r="H83" s="48" t="s">
        <v>12</v>
      </c>
      <c r="I83" s="60">
        <v>43800.764583333301</v>
      </c>
      <c r="J83" s="60">
        <v>43800.764479166697</v>
      </c>
      <c r="K83" s="61" t="s">
        <v>13</v>
      </c>
    </row>
    <row r="84" spans="1:12" x14ac:dyDescent="0.25">
      <c r="A84" s="48">
        <v>35450</v>
      </c>
      <c r="B84" s="48">
        <v>15874</v>
      </c>
      <c r="C84" s="48">
        <v>2.0191201182044101E+20</v>
      </c>
      <c r="D84" s="49">
        <v>2</v>
      </c>
      <c r="E84" s="48">
        <v>675</v>
      </c>
      <c r="F84" s="48">
        <v>675</v>
      </c>
      <c r="G84" s="48" t="s">
        <v>11</v>
      </c>
      <c r="H84" s="48" t="s">
        <v>12</v>
      </c>
      <c r="I84" s="60">
        <v>43800.763888888898</v>
      </c>
      <c r="J84" s="60">
        <v>43800.764351851903</v>
      </c>
      <c r="K84" s="61" t="s">
        <v>13</v>
      </c>
    </row>
    <row r="85" spans="1:12" x14ac:dyDescent="0.25">
      <c r="A85" s="48">
        <v>35449</v>
      </c>
      <c r="B85" s="48">
        <v>15874</v>
      </c>
      <c r="C85" s="48">
        <v>2.0191201182033101E+20</v>
      </c>
      <c r="D85" s="49">
        <v>2</v>
      </c>
      <c r="E85" s="48">
        <v>475</v>
      </c>
      <c r="F85" s="48">
        <v>475</v>
      </c>
      <c r="G85" s="48" t="s">
        <v>11</v>
      </c>
      <c r="H85" s="48" t="s">
        <v>12</v>
      </c>
      <c r="I85" s="60">
        <v>43800.763888888898</v>
      </c>
      <c r="J85" s="60">
        <v>43800.764224537001</v>
      </c>
      <c r="K85" s="61" t="s">
        <v>13</v>
      </c>
    </row>
    <row r="86" spans="1:12" x14ac:dyDescent="0.25">
      <c r="A86" s="48">
        <v>35448</v>
      </c>
      <c r="B86" s="48">
        <v>15874</v>
      </c>
      <c r="C86" s="48">
        <v>2.0191201182022101E+20</v>
      </c>
      <c r="D86" s="49">
        <v>2</v>
      </c>
      <c r="E86" s="48">
        <v>662</v>
      </c>
      <c r="F86" s="48">
        <v>662</v>
      </c>
      <c r="G86" s="48" t="s">
        <v>11</v>
      </c>
      <c r="H86" s="48" t="s">
        <v>12</v>
      </c>
      <c r="I86" s="60">
        <v>43800.763888888898</v>
      </c>
      <c r="J86" s="60">
        <v>43800.764062499999</v>
      </c>
      <c r="K86" s="61" t="s">
        <v>13</v>
      </c>
    </row>
    <row r="87" spans="1:12" x14ac:dyDescent="0.25">
      <c r="A87" s="48">
        <v>35447</v>
      </c>
      <c r="B87" s="48">
        <v>15874</v>
      </c>
      <c r="C87" s="48">
        <v>2.0191201182009102E+20</v>
      </c>
      <c r="D87" s="49">
        <v>2</v>
      </c>
      <c r="E87" s="48">
        <v>322</v>
      </c>
      <c r="F87" s="48">
        <v>322</v>
      </c>
      <c r="G87" s="48" t="s">
        <v>11</v>
      </c>
      <c r="H87" s="48" t="s">
        <v>12</v>
      </c>
      <c r="I87" s="60">
        <v>43800.763888888898</v>
      </c>
      <c r="J87" s="60">
        <v>43800.763946759304</v>
      </c>
      <c r="K87" s="61" t="s">
        <v>13</v>
      </c>
    </row>
    <row r="88" spans="1:12" x14ac:dyDescent="0.25">
      <c r="A88" s="48">
        <v>35446</v>
      </c>
      <c r="B88" s="48">
        <v>15874</v>
      </c>
      <c r="C88" s="48">
        <v>2.0191201181958101E+20</v>
      </c>
      <c r="D88" s="49">
        <v>2</v>
      </c>
      <c r="E88" s="48">
        <v>415</v>
      </c>
      <c r="F88" s="48">
        <v>415</v>
      </c>
      <c r="G88" s="48" t="s">
        <v>11</v>
      </c>
      <c r="H88" s="48" t="s">
        <v>12</v>
      </c>
      <c r="I88" s="60">
        <v>43800.763888888898</v>
      </c>
      <c r="J88" s="60">
        <v>43800.763831018499</v>
      </c>
      <c r="K88" s="61" t="s">
        <v>13</v>
      </c>
    </row>
    <row r="89" spans="1:12" x14ac:dyDescent="0.25">
      <c r="A89" s="48">
        <v>35445</v>
      </c>
      <c r="B89" s="48">
        <v>15874</v>
      </c>
      <c r="C89" s="48">
        <v>2.0191201181948101E+20</v>
      </c>
      <c r="D89" s="49">
        <v>2</v>
      </c>
      <c r="E89" s="48">
        <v>971</v>
      </c>
      <c r="F89" s="48">
        <v>971</v>
      </c>
      <c r="G89" s="48" t="s">
        <v>11</v>
      </c>
      <c r="H89" s="48" t="s">
        <v>12</v>
      </c>
      <c r="I89" s="60">
        <v>43800.7631944444</v>
      </c>
      <c r="J89" s="60">
        <v>43800.763715277797</v>
      </c>
      <c r="K89" s="61" t="s">
        <v>13</v>
      </c>
    </row>
    <row r="90" spans="1:12" x14ac:dyDescent="0.25">
      <c r="A90" s="48">
        <v>35444</v>
      </c>
      <c r="B90" s="48">
        <v>15874</v>
      </c>
      <c r="C90" s="48">
        <v>2.01912011819381E+20</v>
      </c>
      <c r="D90" s="49">
        <v>2</v>
      </c>
      <c r="E90" s="48">
        <v>183</v>
      </c>
      <c r="F90" s="48">
        <v>183</v>
      </c>
      <c r="G90" s="48" t="s">
        <v>11</v>
      </c>
      <c r="H90" s="48" t="s">
        <v>12</v>
      </c>
      <c r="I90" s="60">
        <v>43800.7631944444</v>
      </c>
      <c r="J90" s="60">
        <v>43800.763611111099</v>
      </c>
      <c r="K90" s="61" t="s">
        <v>13</v>
      </c>
    </row>
    <row r="91" spans="1:12" x14ac:dyDescent="0.25">
      <c r="A91" s="48">
        <v>35443</v>
      </c>
      <c r="B91" s="48">
        <v>15874</v>
      </c>
      <c r="C91" s="48">
        <v>2.0191201181929098E+20</v>
      </c>
      <c r="D91" s="49">
        <v>2</v>
      </c>
      <c r="E91" s="48">
        <v>123</v>
      </c>
      <c r="F91" s="48">
        <v>123</v>
      </c>
      <c r="G91" s="48" t="s">
        <v>11</v>
      </c>
      <c r="H91" s="48" t="s">
        <v>12</v>
      </c>
      <c r="I91" s="60">
        <v>43800.7631944444</v>
      </c>
      <c r="J91" s="60">
        <v>43800.763449074097</v>
      </c>
      <c r="K91" s="61" t="s">
        <v>13</v>
      </c>
    </row>
    <row r="92" spans="1:12" x14ac:dyDescent="0.25">
      <c r="A92" s="48">
        <v>35442</v>
      </c>
      <c r="B92" s="48">
        <v>15874</v>
      </c>
      <c r="C92" s="48">
        <v>2.01912011819151E+20</v>
      </c>
      <c r="D92" s="49">
        <v>2</v>
      </c>
      <c r="E92" s="48">
        <v>288</v>
      </c>
      <c r="F92" s="48">
        <v>288</v>
      </c>
      <c r="G92" s="48" t="s">
        <v>11</v>
      </c>
      <c r="H92" s="48" t="s">
        <v>12</v>
      </c>
      <c r="I92" s="60">
        <v>43800.7631944444</v>
      </c>
      <c r="J92" s="60">
        <v>43800.763344907398</v>
      </c>
      <c r="K92" s="61" t="s">
        <v>13</v>
      </c>
    </row>
    <row r="93" spans="1:12" x14ac:dyDescent="0.25">
      <c r="A93" s="48">
        <v>35441</v>
      </c>
      <c r="B93" s="48">
        <v>15874</v>
      </c>
      <c r="C93" s="48">
        <v>2.0191201181906099E+20</v>
      </c>
      <c r="D93" s="49">
        <v>2</v>
      </c>
      <c r="E93" s="48">
        <v>998</v>
      </c>
      <c r="F93" s="48">
        <v>998</v>
      </c>
      <c r="G93" s="48" t="s">
        <v>11</v>
      </c>
      <c r="H93" s="48" t="s">
        <v>12</v>
      </c>
      <c r="I93" s="60">
        <v>43800.7631944444</v>
      </c>
      <c r="J93" s="60">
        <v>43800.763229166703</v>
      </c>
      <c r="K93" s="61" t="s">
        <v>13</v>
      </c>
    </row>
    <row r="94" spans="1:12" x14ac:dyDescent="0.25">
      <c r="A94" s="48">
        <v>35440</v>
      </c>
      <c r="B94" s="48">
        <v>15874</v>
      </c>
      <c r="C94" s="48">
        <v>2.0191201181856101E+20</v>
      </c>
      <c r="D94" s="49">
        <v>2</v>
      </c>
      <c r="E94" s="48">
        <v>98</v>
      </c>
      <c r="F94" s="48">
        <v>98</v>
      </c>
      <c r="G94" s="48" t="s">
        <v>11</v>
      </c>
      <c r="H94" s="48" t="s">
        <v>12</v>
      </c>
      <c r="I94" s="60">
        <v>43800.7631944444</v>
      </c>
      <c r="J94" s="60">
        <v>43800.763067129599</v>
      </c>
      <c r="K94" s="61" t="s">
        <v>13</v>
      </c>
    </row>
    <row r="95" spans="1:12" x14ac:dyDescent="0.25">
      <c r="A95" s="48">
        <v>35439</v>
      </c>
      <c r="B95" s="48">
        <v>15874</v>
      </c>
      <c r="C95" s="48">
        <v>2.0191201181842099E+20</v>
      </c>
      <c r="D95" s="49">
        <v>1</v>
      </c>
      <c r="E95" s="48">
        <v>839</v>
      </c>
      <c r="F95" s="48">
        <v>839</v>
      </c>
      <c r="G95" s="48" t="s">
        <v>11</v>
      </c>
      <c r="H95" s="48" t="s">
        <v>12</v>
      </c>
      <c r="I95" s="60">
        <v>43800.762499999997</v>
      </c>
      <c r="J95" s="60">
        <v>43800.7629282407</v>
      </c>
      <c r="K95" s="61" t="s">
        <v>13</v>
      </c>
    </row>
    <row r="96" spans="1:12" x14ac:dyDescent="0.25">
      <c r="A96" s="48">
        <v>35438</v>
      </c>
      <c r="B96" s="48">
        <v>15874</v>
      </c>
      <c r="C96" s="48">
        <v>2.01912011818301E+20</v>
      </c>
      <c r="D96" s="49">
        <v>2</v>
      </c>
      <c r="E96" s="48">
        <v>437</v>
      </c>
      <c r="F96" s="48">
        <v>437</v>
      </c>
      <c r="G96" s="48" t="s">
        <v>11</v>
      </c>
      <c r="H96" s="48" t="s">
        <v>12</v>
      </c>
      <c r="I96" s="60">
        <v>43800.762499999997</v>
      </c>
      <c r="J96" s="60">
        <v>43800.762673611098</v>
      </c>
      <c r="K96" s="61" t="s">
        <v>13</v>
      </c>
    </row>
    <row r="97" spans="1:11" x14ac:dyDescent="0.25">
      <c r="A97" s="48">
        <v>35437</v>
      </c>
      <c r="B97" s="48">
        <v>15874</v>
      </c>
      <c r="C97" s="48">
        <v>2.0191201181808099E+20</v>
      </c>
      <c r="D97" s="49">
        <v>2</v>
      </c>
      <c r="E97" s="48">
        <v>170</v>
      </c>
      <c r="F97" s="48">
        <v>170</v>
      </c>
      <c r="G97" s="48" t="s">
        <v>11</v>
      </c>
      <c r="H97" s="48" t="s">
        <v>12</v>
      </c>
      <c r="I97" s="60">
        <v>43800.762499999997</v>
      </c>
      <c r="J97" s="60">
        <v>43800.7625694444</v>
      </c>
      <c r="K97" s="61" t="s">
        <v>13</v>
      </c>
    </row>
    <row r="98" spans="1:11" x14ac:dyDescent="0.25">
      <c r="A98" s="48">
        <v>35436</v>
      </c>
      <c r="B98" s="48">
        <v>15874</v>
      </c>
      <c r="C98" s="48">
        <v>2.0191201181759101E+20</v>
      </c>
      <c r="D98" s="49">
        <v>2</v>
      </c>
      <c r="E98" s="48">
        <v>900</v>
      </c>
      <c r="F98" s="48">
        <v>900</v>
      </c>
      <c r="G98" s="48" t="s">
        <v>11</v>
      </c>
      <c r="H98" s="48" t="s">
        <v>12</v>
      </c>
      <c r="I98" s="60">
        <v>43800.762499999997</v>
      </c>
      <c r="J98" s="60">
        <v>43800.762453703697</v>
      </c>
      <c r="K98" s="61" t="s">
        <v>13</v>
      </c>
    </row>
    <row r="99" spans="1:11" x14ac:dyDescent="0.25">
      <c r="A99" s="48">
        <v>35435</v>
      </c>
      <c r="B99" s="48">
        <v>15874</v>
      </c>
      <c r="C99" s="48">
        <v>2.0191201181747098E+20</v>
      </c>
      <c r="D99" s="49">
        <v>2</v>
      </c>
      <c r="E99" s="48">
        <v>1000</v>
      </c>
      <c r="F99" s="48">
        <v>1000</v>
      </c>
      <c r="G99" s="48" t="s">
        <v>11</v>
      </c>
      <c r="H99" s="48" t="s">
        <v>12</v>
      </c>
      <c r="I99" s="60">
        <v>43800.761805555601</v>
      </c>
      <c r="J99" s="60">
        <v>43800.762280092596</v>
      </c>
      <c r="K99" s="61" t="s">
        <v>13</v>
      </c>
    </row>
    <row r="100" spans="1:11" x14ac:dyDescent="0.25">
      <c r="A100" s="48">
        <v>35434</v>
      </c>
      <c r="B100" s="48">
        <v>15874</v>
      </c>
      <c r="C100" s="48">
        <v>2.0191201181720101E+20</v>
      </c>
      <c r="D100" s="49">
        <v>2</v>
      </c>
      <c r="E100" s="48">
        <v>519</v>
      </c>
      <c r="F100" s="48">
        <v>519</v>
      </c>
      <c r="G100" s="48" t="s">
        <v>11</v>
      </c>
      <c r="H100" s="48" t="s">
        <v>12</v>
      </c>
      <c r="I100" s="60">
        <v>43800.761805555601</v>
      </c>
      <c r="J100" s="60">
        <v>43800.761979166702</v>
      </c>
      <c r="K100" s="61" t="s">
        <v>13</v>
      </c>
    </row>
    <row r="101" spans="1:11" x14ac:dyDescent="0.25">
      <c r="A101" s="42">
        <v>35433</v>
      </c>
      <c r="B101" s="42">
        <v>15874</v>
      </c>
      <c r="C101" s="42">
        <v>2.0191201181708101E+20</v>
      </c>
      <c r="D101" s="43">
        <v>2</v>
      </c>
      <c r="E101" s="42">
        <v>229.9</v>
      </c>
      <c r="F101" s="42">
        <v>229.9</v>
      </c>
      <c r="G101" s="42" t="s">
        <v>11</v>
      </c>
      <c r="H101" s="42" t="s">
        <v>12</v>
      </c>
      <c r="I101" s="54">
        <v>43800.761805555601</v>
      </c>
      <c r="J101" s="54">
        <v>43800.761018518497</v>
      </c>
      <c r="K101" s="63" t="s">
        <v>13</v>
      </c>
    </row>
    <row r="102" spans="1:11" x14ac:dyDescent="0.25">
      <c r="A102" s="46">
        <v>35432</v>
      </c>
      <c r="B102" s="46">
        <v>15874</v>
      </c>
      <c r="C102" s="46">
        <v>2.0191201181542099E+20</v>
      </c>
      <c r="D102" s="47">
        <v>2</v>
      </c>
      <c r="E102" s="46">
        <v>241</v>
      </c>
      <c r="F102" s="46">
        <v>241</v>
      </c>
      <c r="G102" s="46" t="s">
        <v>11</v>
      </c>
      <c r="H102" s="46" t="s">
        <v>12</v>
      </c>
      <c r="I102" s="58">
        <v>43800.760416666701</v>
      </c>
      <c r="J102" s="58">
        <v>43800.760856481502</v>
      </c>
      <c r="K102" s="59" t="s">
        <v>13</v>
      </c>
    </row>
    <row r="103" spans="1:11" x14ac:dyDescent="0.25">
      <c r="A103" s="48">
        <v>35431</v>
      </c>
      <c r="B103" s="48">
        <v>15874</v>
      </c>
      <c r="C103" s="48">
        <v>2.0191201181531102E+20</v>
      </c>
      <c r="D103" s="49">
        <v>2</v>
      </c>
      <c r="E103" s="48">
        <v>99</v>
      </c>
      <c r="F103" s="48">
        <v>99</v>
      </c>
      <c r="G103" s="48" t="s">
        <v>11</v>
      </c>
      <c r="H103" s="48" t="s">
        <v>12</v>
      </c>
      <c r="I103" s="60">
        <v>43800.760416666701</v>
      </c>
      <c r="J103" s="60">
        <v>43800.760729166701</v>
      </c>
      <c r="K103" s="61" t="s">
        <v>13</v>
      </c>
    </row>
    <row r="104" spans="1:11" x14ac:dyDescent="0.25">
      <c r="A104" s="48">
        <v>35430</v>
      </c>
      <c r="B104" s="48">
        <v>15874</v>
      </c>
      <c r="C104" s="48">
        <v>2.0191201181518099E+20</v>
      </c>
      <c r="D104" s="49">
        <v>2</v>
      </c>
      <c r="E104" s="48">
        <v>294</v>
      </c>
      <c r="F104" s="48">
        <v>294</v>
      </c>
      <c r="G104" s="48" t="s">
        <v>11</v>
      </c>
      <c r="H104" s="48" t="s">
        <v>12</v>
      </c>
      <c r="I104" s="60">
        <v>43800.760416666701</v>
      </c>
      <c r="J104" s="60">
        <v>43800.760590277801</v>
      </c>
      <c r="K104" s="61" t="s">
        <v>13</v>
      </c>
    </row>
    <row r="105" spans="1:11" x14ac:dyDescent="0.25">
      <c r="A105" s="48">
        <v>35429</v>
      </c>
      <c r="B105" s="48">
        <v>15874</v>
      </c>
      <c r="C105" s="48">
        <v>2.0191201181507099E+20</v>
      </c>
      <c r="D105" s="49">
        <v>2</v>
      </c>
      <c r="E105" s="48">
        <v>217</v>
      </c>
      <c r="F105" s="48">
        <v>217</v>
      </c>
      <c r="G105" s="48" t="s">
        <v>11</v>
      </c>
      <c r="H105" s="48" t="s">
        <v>12</v>
      </c>
      <c r="I105" s="60">
        <v>43800.760416666701</v>
      </c>
      <c r="J105" s="60">
        <v>43800.760439814803</v>
      </c>
      <c r="K105" s="61" t="s">
        <v>13</v>
      </c>
    </row>
    <row r="106" spans="1:11" x14ac:dyDescent="0.25">
      <c r="A106" s="48">
        <v>35428</v>
      </c>
      <c r="B106" s="48">
        <v>15874</v>
      </c>
      <c r="C106" s="48">
        <v>2.0191201181455099E+20</v>
      </c>
      <c r="D106" s="49">
        <v>1</v>
      </c>
      <c r="E106" s="48">
        <v>49</v>
      </c>
      <c r="F106" s="48">
        <v>49</v>
      </c>
      <c r="G106" s="48" t="s">
        <v>11</v>
      </c>
      <c r="H106" s="48" t="s">
        <v>12</v>
      </c>
      <c r="I106" s="60">
        <v>43800.759722222203</v>
      </c>
      <c r="J106" s="60">
        <v>43800.760335648098</v>
      </c>
      <c r="K106" s="61" t="s">
        <v>13</v>
      </c>
    </row>
    <row r="107" spans="1:11" x14ac:dyDescent="0.25">
      <c r="A107" s="48">
        <v>35427</v>
      </c>
      <c r="B107" s="48">
        <v>15874</v>
      </c>
      <c r="C107" s="48">
        <v>2.0191201181446101E+20</v>
      </c>
      <c r="D107" s="49">
        <v>2</v>
      </c>
      <c r="E107" s="48">
        <v>826</v>
      </c>
      <c r="F107" s="48">
        <v>826</v>
      </c>
      <c r="G107" s="48" t="s">
        <v>11</v>
      </c>
      <c r="H107" s="48" t="s">
        <v>12</v>
      </c>
      <c r="I107" s="60">
        <v>43800.759722222203</v>
      </c>
      <c r="J107" s="60">
        <v>43800.760231481501</v>
      </c>
      <c r="K107" s="61" t="s">
        <v>13</v>
      </c>
    </row>
    <row r="108" spans="1:11" x14ac:dyDescent="0.25">
      <c r="A108" s="48">
        <v>35426</v>
      </c>
      <c r="B108" s="48">
        <v>15874</v>
      </c>
      <c r="C108" s="48">
        <v>2.01912011814371E+20</v>
      </c>
      <c r="D108" s="49">
        <v>2</v>
      </c>
      <c r="E108" s="48">
        <v>634</v>
      </c>
      <c r="F108" s="48">
        <v>634</v>
      </c>
      <c r="G108" s="48" t="s">
        <v>11</v>
      </c>
      <c r="H108" s="48" t="s">
        <v>12</v>
      </c>
      <c r="I108" s="60">
        <v>43800.759722222203</v>
      </c>
      <c r="J108" s="60">
        <v>43800.760127314803</v>
      </c>
      <c r="K108" s="61" t="s">
        <v>13</v>
      </c>
    </row>
    <row r="109" spans="1:11" x14ac:dyDescent="0.25">
      <c r="A109" s="48">
        <v>35425</v>
      </c>
      <c r="B109" s="48">
        <v>15874</v>
      </c>
      <c r="C109" s="48">
        <v>2.0191201181428099E+20</v>
      </c>
      <c r="D109" s="49">
        <v>2</v>
      </c>
      <c r="E109" s="48">
        <v>122</v>
      </c>
      <c r="F109" s="48">
        <v>122</v>
      </c>
      <c r="G109" s="48" t="s">
        <v>11</v>
      </c>
      <c r="H109" s="48" t="s">
        <v>12</v>
      </c>
      <c r="I109" s="60">
        <v>43800.759722222203</v>
      </c>
      <c r="J109" s="60">
        <v>43800.760011574101</v>
      </c>
      <c r="K109" s="61" t="s">
        <v>13</v>
      </c>
    </row>
    <row r="110" spans="1:11" x14ac:dyDescent="0.25">
      <c r="A110" s="48">
        <v>35424</v>
      </c>
      <c r="B110" s="48">
        <v>15874</v>
      </c>
      <c r="C110" s="48">
        <v>2.01912011814141E+20</v>
      </c>
      <c r="D110" s="49">
        <v>2</v>
      </c>
      <c r="E110" s="48">
        <v>739</v>
      </c>
      <c r="F110" s="48">
        <v>739</v>
      </c>
      <c r="G110" s="48" t="s">
        <v>11</v>
      </c>
      <c r="H110" s="48" t="s">
        <v>12</v>
      </c>
      <c r="I110" s="60">
        <v>43800.759722222203</v>
      </c>
      <c r="J110" s="60">
        <v>43800.758738425902</v>
      </c>
      <c r="K110" s="61" t="s">
        <v>13</v>
      </c>
    </row>
    <row r="111" spans="1:11" x14ac:dyDescent="0.25">
      <c r="A111" s="48">
        <v>35423</v>
      </c>
      <c r="B111" s="48">
        <v>15874</v>
      </c>
      <c r="C111" s="48">
        <v>2.01912011812261E+20</v>
      </c>
      <c r="D111" s="49">
        <v>2</v>
      </c>
      <c r="E111" s="48">
        <v>522</v>
      </c>
      <c r="F111" s="48">
        <v>522</v>
      </c>
      <c r="G111" s="48" t="s">
        <v>11</v>
      </c>
      <c r="H111" s="48" t="s">
        <v>12</v>
      </c>
      <c r="I111" s="60">
        <v>43800.758333333302</v>
      </c>
      <c r="J111" s="60">
        <v>43800.758564814802</v>
      </c>
      <c r="K111" s="61" t="s">
        <v>13</v>
      </c>
    </row>
    <row r="112" spans="1:11" x14ac:dyDescent="0.25">
      <c r="A112" s="48">
        <v>35422</v>
      </c>
      <c r="B112" s="48">
        <v>15874</v>
      </c>
      <c r="C112" s="48">
        <v>2.0191201181213101E+20</v>
      </c>
      <c r="D112" s="49">
        <v>2</v>
      </c>
      <c r="E112" s="48">
        <v>590</v>
      </c>
      <c r="F112" s="48">
        <v>590</v>
      </c>
      <c r="G112" s="48" t="s">
        <v>11</v>
      </c>
      <c r="H112" s="48" t="s">
        <v>12</v>
      </c>
      <c r="I112" s="60">
        <v>43800.758333333302</v>
      </c>
      <c r="J112" s="60">
        <v>43800.758460648103</v>
      </c>
      <c r="K112" s="61" t="s">
        <v>13</v>
      </c>
    </row>
    <row r="113" spans="1:11" x14ac:dyDescent="0.25">
      <c r="A113" s="48">
        <v>35421</v>
      </c>
      <c r="B113" s="48">
        <v>15874</v>
      </c>
      <c r="C113" s="48">
        <v>2.01912011812031E+20</v>
      </c>
      <c r="D113" s="49">
        <v>2</v>
      </c>
      <c r="E113" s="48">
        <v>647</v>
      </c>
      <c r="F113" s="48">
        <v>647</v>
      </c>
      <c r="G113" s="48" t="s">
        <v>11</v>
      </c>
      <c r="H113" s="48" t="s">
        <v>12</v>
      </c>
      <c r="I113" s="60">
        <v>43800.758333333302</v>
      </c>
      <c r="J113" s="60">
        <v>43800.758067129602</v>
      </c>
      <c r="K113" s="61" t="s">
        <v>13</v>
      </c>
    </row>
    <row r="114" spans="1:11" x14ac:dyDescent="0.25">
      <c r="A114" s="48">
        <v>35420</v>
      </c>
      <c r="B114" s="48">
        <v>15874</v>
      </c>
      <c r="C114" s="48">
        <v>2.0191201181127098E+20</v>
      </c>
      <c r="D114" s="49">
        <v>1</v>
      </c>
      <c r="E114" s="48">
        <v>72</v>
      </c>
      <c r="F114" s="48">
        <v>72</v>
      </c>
      <c r="G114" s="48" t="s">
        <v>11</v>
      </c>
      <c r="H114" s="48" t="s">
        <v>12</v>
      </c>
      <c r="I114" s="60">
        <v>43800.757638888899</v>
      </c>
      <c r="J114" s="60">
        <v>43800.757916666698</v>
      </c>
      <c r="K114" s="61" t="s">
        <v>13</v>
      </c>
    </row>
    <row r="115" spans="1:11" x14ac:dyDescent="0.25">
      <c r="A115" s="48">
        <v>35419</v>
      </c>
      <c r="B115" s="48">
        <v>15874</v>
      </c>
      <c r="C115" s="48">
        <v>2.01912011811131E+20</v>
      </c>
      <c r="D115" s="49">
        <v>2</v>
      </c>
      <c r="E115" s="48">
        <v>502</v>
      </c>
      <c r="F115" s="48">
        <v>502</v>
      </c>
      <c r="G115" s="48" t="s">
        <v>11</v>
      </c>
      <c r="H115" s="48" t="s">
        <v>12</v>
      </c>
      <c r="I115" s="60">
        <v>43800.757638888899</v>
      </c>
      <c r="J115" s="60">
        <v>43800.757743055598</v>
      </c>
      <c r="K115" s="61" t="s">
        <v>13</v>
      </c>
    </row>
    <row r="116" spans="1:11" x14ac:dyDescent="0.25">
      <c r="A116" s="48">
        <v>35418</v>
      </c>
      <c r="B116" s="48">
        <v>15874</v>
      </c>
      <c r="C116" s="48">
        <v>2.0191201181059101E+20</v>
      </c>
      <c r="D116" s="49">
        <v>2</v>
      </c>
      <c r="E116" s="48">
        <v>348</v>
      </c>
      <c r="F116" s="48">
        <v>348</v>
      </c>
      <c r="G116" s="48" t="s">
        <v>11</v>
      </c>
      <c r="H116" s="48" t="s">
        <v>12</v>
      </c>
      <c r="I116" s="60">
        <v>43800.757638888899</v>
      </c>
      <c r="J116" s="60">
        <v>43800.757592592599</v>
      </c>
      <c r="K116" s="61" t="s">
        <v>13</v>
      </c>
    </row>
    <row r="117" spans="1:11" x14ac:dyDescent="0.25">
      <c r="A117" s="48">
        <v>35417</v>
      </c>
      <c r="B117" s="48">
        <v>15874</v>
      </c>
      <c r="C117" s="48">
        <v>2.0191201181047099E+20</v>
      </c>
      <c r="D117" s="49">
        <v>2</v>
      </c>
      <c r="E117" s="48">
        <v>368</v>
      </c>
      <c r="F117" s="48">
        <v>368</v>
      </c>
      <c r="G117" s="48" t="s">
        <v>11</v>
      </c>
      <c r="H117" s="48" t="s">
        <v>12</v>
      </c>
      <c r="I117" s="60">
        <v>43800.756944444402</v>
      </c>
      <c r="J117" s="60">
        <v>43800.7573611111</v>
      </c>
      <c r="K117" s="61" t="s">
        <v>13</v>
      </c>
    </row>
    <row r="118" spans="1:11" x14ac:dyDescent="0.25">
      <c r="A118" s="48">
        <v>35416</v>
      </c>
      <c r="B118" s="48">
        <v>15874</v>
      </c>
      <c r="C118" s="48">
        <v>2.0191201181026101E+20</v>
      </c>
      <c r="D118" s="49">
        <v>2</v>
      </c>
      <c r="E118" s="48">
        <v>678</v>
      </c>
      <c r="F118" s="48">
        <v>678</v>
      </c>
      <c r="G118" s="48" t="s">
        <v>11</v>
      </c>
      <c r="H118" s="48" t="s">
        <v>12</v>
      </c>
      <c r="I118" s="60">
        <v>43800.756944444402</v>
      </c>
      <c r="J118" s="60">
        <v>43800.757175925901</v>
      </c>
      <c r="K118" s="61" t="s">
        <v>13</v>
      </c>
    </row>
    <row r="119" spans="1:11" x14ac:dyDescent="0.25">
      <c r="A119" s="48">
        <v>35415</v>
      </c>
      <c r="B119" s="48">
        <v>15874</v>
      </c>
      <c r="C119" s="48">
        <v>2.0191201181012099E+20</v>
      </c>
      <c r="D119" s="49">
        <v>2</v>
      </c>
      <c r="E119" s="48">
        <v>144.9</v>
      </c>
      <c r="F119" s="48">
        <v>144.9</v>
      </c>
      <c r="G119" s="48" t="s">
        <v>11</v>
      </c>
      <c r="H119" s="48" t="s">
        <v>12</v>
      </c>
      <c r="I119" s="60">
        <v>43800.756944444402</v>
      </c>
      <c r="J119" s="60">
        <v>43800.757037037001</v>
      </c>
      <c r="K119" s="61" t="s">
        <v>13</v>
      </c>
    </row>
    <row r="120" spans="1:11" x14ac:dyDescent="0.25">
      <c r="A120" s="48">
        <v>35414</v>
      </c>
      <c r="B120" s="48">
        <v>15874</v>
      </c>
      <c r="C120" s="48">
        <v>2.01912011809481E+20</v>
      </c>
      <c r="D120" s="49">
        <v>2</v>
      </c>
      <c r="E120" s="48">
        <v>190</v>
      </c>
      <c r="F120" s="48">
        <v>190</v>
      </c>
      <c r="G120" s="48" t="s">
        <v>11</v>
      </c>
      <c r="H120" s="48" t="s">
        <v>12</v>
      </c>
      <c r="I120" s="60">
        <v>43800.756249999999</v>
      </c>
      <c r="J120" s="60">
        <v>43800.756724537001</v>
      </c>
      <c r="K120" s="61" t="s">
        <v>13</v>
      </c>
    </row>
    <row r="121" spans="1:11" x14ac:dyDescent="0.25">
      <c r="A121" s="42">
        <v>35413</v>
      </c>
      <c r="B121" s="42">
        <v>15874</v>
      </c>
      <c r="C121" s="42">
        <v>2.0191201180934101E+20</v>
      </c>
      <c r="D121" s="43">
        <v>2</v>
      </c>
      <c r="E121" s="42">
        <v>195</v>
      </c>
      <c r="F121" s="42">
        <v>195</v>
      </c>
      <c r="G121" s="42" t="s">
        <v>11</v>
      </c>
      <c r="H121" s="42" t="s">
        <v>12</v>
      </c>
      <c r="I121" s="54">
        <v>43800.756249999999</v>
      </c>
      <c r="J121" s="54">
        <v>43800.7565972222</v>
      </c>
      <c r="K121" s="63" t="s">
        <v>13</v>
      </c>
    </row>
    <row r="122" spans="1:11" x14ac:dyDescent="0.25">
      <c r="A122" s="46">
        <v>35412</v>
      </c>
      <c r="B122" s="46">
        <v>15874</v>
      </c>
      <c r="C122" s="46">
        <v>2.0191201180922098E+20</v>
      </c>
      <c r="D122" s="47">
        <v>2</v>
      </c>
      <c r="E122" s="46">
        <v>296</v>
      </c>
      <c r="F122" s="46">
        <v>296</v>
      </c>
      <c r="G122" s="46" t="s">
        <v>11</v>
      </c>
      <c r="H122" s="46" t="s">
        <v>12</v>
      </c>
      <c r="I122" s="58">
        <v>43800.756249999999</v>
      </c>
      <c r="J122" s="58">
        <v>43800.756481481498</v>
      </c>
      <c r="K122" s="59" t="s">
        <v>13</v>
      </c>
    </row>
    <row r="123" spans="1:11" x14ac:dyDescent="0.25">
      <c r="A123" s="48">
        <v>35411</v>
      </c>
      <c r="B123" s="48">
        <v>15874</v>
      </c>
      <c r="C123" s="48">
        <v>2.01912011809131E+20</v>
      </c>
      <c r="D123" s="49">
        <v>2</v>
      </c>
      <c r="E123" s="48">
        <v>308</v>
      </c>
      <c r="F123" s="48">
        <v>308</v>
      </c>
      <c r="G123" s="48" t="s">
        <v>11</v>
      </c>
      <c r="H123" s="48" t="s">
        <v>12</v>
      </c>
      <c r="I123" s="60">
        <v>43800.756249999999</v>
      </c>
      <c r="J123" s="60">
        <v>43800.756354166697</v>
      </c>
      <c r="K123" s="61" t="s">
        <v>13</v>
      </c>
    </row>
    <row r="124" spans="1:11" x14ac:dyDescent="0.25">
      <c r="A124" s="48">
        <v>35410</v>
      </c>
      <c r="B124" s="48">
        <v>15874</v>
      </c>
      <c r="C124" s="48">
        <v>2.01912011809021E+20</v>
      </c>
      <c r="D124" s="49">
        <v>2</v>
      </c>
      <c r="E124" s="48">
        <v>112</v>
      </c>
      <c r="F124" s="48">
        <v>112</v>
      </c>
      <c r="G124" s="48" t="s">
        <v>11</v>
      </c>
      <c r="H124" s="48" t="s">
        <v>12</v>
      </c>
      <c r="I124" s="60">
        <v>43800.756249999999</v>
      </c>
      <c r="J124" s="60">
        <v>43800.756226851903</v>
      </c>
      <c r="K124" s="61" t="s">
        <v>13</v>
      </c>
    </row>
    <row r="125" spans="1:11" x14ac:dyDescent="0.25">
      <c r="A125" s="48">
        <v>35409</v>
      </c>
      <c r="B125" s="48">
        <v>15874</v>
      </c>
      <c r="C125" s="48">
        <v>2.0191201180850101E+20</v>
      </c>
      <c r="D125" s="49">
        <v>2</v>
      </c>
      <c r="E125" s="48">
        <v>193</v>
      </c>
      <c r="F125" s="48">
        <v>193</v>
      </c>
      <c r="G125" s="48" t="s">
        <v>11</v>
      </c>
      <c r="H125" s="48" t="s">
        <v>12</v>
      </c>
      <c r="I125" s="60">
        <v>43800.755555555603</v>
      </c>
      <c r="J125" s="60">
        <v>43800.756076388898</v>
      </c>
      <c r="K125" s="61" t="s">
        <v>13</v>
      </c>
    </row>
    <row r="126" spans="1:11" x14ac:dyDescent="0.25">
      <c r="A126" s="48">
        <v>35408</v>
      </c>
      <c r="B126" s="48">
        <v>15874</v>
      </c>
      <c r="C126" s="48">
        <v>2.0191201180837102E+20</v>
      </c>
      <c r="D126" s="49">
        <v>2</v>
      </c>
      <c r="E126" s="48">
        <v>247</v>
      </c>
      <c r="F126" s="48">
        <v>247</v>
      </c>
      <c r="G126" s="48" t="s">
        <v>11</v>
      </c>
      <c r="H126" s="48" t="s">
        <v>12</v>
      </c>
      <c r="I126" s="60">
        <v>43800.755555555603</v>
      </c>
      <c r="J126" s="60">
        <v>43800.755937499998</v>
      </c>
      <c r="K126" s="61" t="s">
        <v>13</v>
      </c>
    </row>
    <row r="127" spans="1:11" x14ac:dyDescent="0.25">
      <c r="A127" s="48">
        <v>35407</v>
      </c>
      <c r="B127" s="48">
        <v>15874</v>
      </c>
      <c r="C127" s="48">
        <v>2.0191201180825099E+20</v>
      </c>
      <c r="D127" s="49">
        <v>2</v>
      </c>
      <c r="E127" s="48">
        <v>310</v>
      </c>
      <c r="F127" s="48">
        <v>310</v>
      </c>
      <c r="G127" s="48" t="s">
        <v>11</v>
      </c>
      <c r="H127" s="48" t="s">
        <v>12</v>
      </c>
      <c r="I127" s="60">
        <v>43800.755555555603</v>
      </c>
      <c r="J127" s="60">
        <v>43800.755798611099</v>
      </c>
      <c r="K127" s="61" t="s">
        <v>13</v>
      </c>
    </row>
    <row r="128" spans="1:11" x14ac:dyDescent="0.25">
      <c r="A128" s="48">
        <v>35406</v>
      </c>
      <c r="B128" s="48">
        <v>15874</v>
      </c>
      <c r="C128" s="48">
        <v>2.0191201180814098E+20</v>
      </c>
      <c r="D128" s="49">
        <v>2</v>
      </c>
      <c r="E128" s="48">
        <v>408</v>
      </c>
      <c r="F128" s="48">
        <v>408</v>
      </c>
      <c r="G128" s="48" t="s">
        <v>11</v>
      </c>
      <c r="H128" s="48" t="s">
        <v>12</v>
      </c>
      <c r="I128" s="60">
        <v>43800.755555555603</v>
      </c>
      <c r="J128" s="60">
        <v>43800.755671296298</v>
      </c>
      <c r="K128" s="61" t="s">
        <v>13</v>
      </c>
    </row>
    <row r="129" spans="1:11" x14ac:dyDescent="0.25">
      <c r="A129" s="48">
        <v>35405</v>
      </c>
      <c r="B129" s="48">
        <v>15874</v>
      </c>
      <c r="C129" s="48">
        <v>2.0191201180751099E+20</v>
      </c>
      <c r="D129" s="49">
        <v>2</v>
      </c>
      <c r="E129" s="48">
        <v>729</v>
      </c>
      <c r="F129" s="48">
        <v>729</v>
      </c>
      <c r="G129" s="48" t="s">
        <v>11</v>
      </c>
      <c r="H129" s="48" t="s">
        <v>12</v>
      </c>
      <c r="I129" s="60">
        <v>43800.755555555603</v>
      </c>
      <c r="J129" s="60">
        <v>43800.755393518499</v>
      </c>
      <c r="K129" s="61" t="s">
        <v>13</v>
      </c>
    </row>
    <row r="130" spans="1:11" x14ac:dyDescent="0.25">
      <c r="A130" s="42">
        <v>35404</v>
      </c>
      <c r="B130" s="42">
        <v>15874</v>
      </c>
      <c r="C130" s="42">
        <v>2.0191201180728099E+20</v>
      </c>
      <c r="D130" s="43">
        <v>2</v>
      </c>
      <c r="E130" s="42">
        <v>52</v>
      </c>
      <c r="F130" s="42">
        <v>52</v>
      </c>
      <c r="G130" s="42" t="s">
        <v>11</v>
      </c>
      <c r="H130" s="42" t="s">
        <v>12</v>
      </c>
      <c r="I130" s="54">
        <v>43800.754861111098</v>
      </c>
      <c r="J130" s="54">
        <v>43800.754861111098</v>
      </c>
      <c r="K130" s="63" t="s">
        <v>13</v>
      </c>
    </row>
  </sheetData>
  <phoneticPr fontId="11" type="noConversion"/>
  <hyperlinks>
    <hyperlink ref="K3" r:id="rId1" xr:uid="{00000000-0004-0000-0000-000000000000}"/>
    <hyperlink ref="K4" r:id="rId2" xr:uid="{00000000-0004-0000-0000-000001000000}"/>
    <hyperlink ref="K5" r:id="rId3" xr:uid="{00000000-0004-0000-0000-000002000000}"/>
    <hyperlink ref="K6" r:id="rId4" xr:uid="{00000000-0004-0000-0000-000003000000}"/>
    <hyperlink ref="K7" r:id="rId5" xr:uid="{00000000-0004-0000-0000-000004000000}"/>
    <hyperlink ref="K8" r:id="rId6" xr:uid="{00000000-0004-0000-0000-000005000000}"/>
    <hyperlink ref="K9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4" r:id="rId12" xr:uid="{00000000-0004-0000-0000-00000B000000}"/>
    <hyperlink ref="K15" r:id="rId13" xr:uid="{00000000-0004-0000-0000-00000C000000}"/>
    <hyperlink ref="K16" r:id="rId14" xr:uid="{00000000-0004-0000-0000-00000D000000}"/>
    <hyperlink ref="K17" r:id="rId15" xr:uid="{00000000-0004-0000-0000-00000E000000}"/>
    <hyperlink ref="K18" r:id="rId16" xr:uid="{00000000-0004-0000-0000-00000F000000}"/>
    <hyperlink ref="K19" r:id="rId17" xr:uid="{00000000-0004-0000-0000-000010000000}"/>
    <hyperlink ref="K20" r:id="rId18" xr:uid="{00000000-0004-0000-0000-000011000000}"/>
    <hyperlink ref="K21" r:id="rId19" xr:uid="{00000000-0004-0000-0000-000012000000}"/>
    <hyperlink ref="K22" r:id="rId20" xr:uid="{00000000-0004-0000-0000-000013000000}"/>
    <hyperlink ref="K23" r:id="rId21" xr:uid="{00000000-0004-0000-0000-000014000000}"/>
    <hyperlink ref="K24" r:id="rId22" xr:uid="{00000000-0004-0000-0000-000015000000}"/>
    <hyperlink ref="K25" r:id="rId23" xr:uid="{00000000-0004-0000-0000-000016000000}"/>
    <hyperlink ref="K26" r:id="rId24" xr:uid="{00000000-0004-0000-0000-000017000000}"/>
    <hyperlink ref="K27" r:id="rId25" xr:uid="{00000000-0004-0000-0000-000018000000}"/>
    <hyperlink ref="K28" r:id="rId26" xr:uid="{00000000-0004-0000-0000-000019000000}"/>
    <hyperlink ref="K29" r:id="rId27" xr:uid="{00000000-0004-0000-0000-00001A000000}"/>
    <hyperlink ref="K30" r:id="rId28" xr:uid="{00000000-0004-0000-0000-00001B000000}"/>
    <hyperlink ref="K31" r:id="rId29" xr:uid="{00000000-0004-0000-0000-00001C000000}"/>
    <hyperlink ref="K32" r:id="rId30" xr:uid="{00000000-0004-0000-0000-00001D000000}"/>
    <hyperlink ref="K33" r:id="rId31" xr:uid="{00000000-0004-0000-0000-00001E000000}"/>
    <hyperlink ref="K34" r:id="rId32" xr:uid="{00000000-0004-0000-0000-00001F000000}"/>
    <hyperlink ref="K35" r:id="rId33" xr:uid="{00000000-0004-0000-0000-000020000000}"/>
    <hyperlink ref="K36" r:id="rId34" xr:uid="{00000000-0004-0000-0000-000021000000}"/>
    <hyperlink ref="K37" r:id="rId35" xr:uid="{00000000-0004-0000-0000-000022000000}"/>
    <hyperlink ref="K38" r:id="rId36" xr:uid="{00000000-0004-0000-0000-000023000000}"/>
    <hyperlink ref="K39" r:id="rId37" xr:uid="{00000000-0004-0000-0000-000024000000}"/>
    <hyperlink ref="K40" r:id="rId38" xr:uid="{00000000-0004-0000-0000-000025000000}"/>
    <hyperlink ref="K41" r:id="rId39" xr:uid="{00000000-0004-0000-0000-000026000000}"/>
    <hyperlink ref="K42" r:id="rId40" xr:uid="{00000000-0004-0000-0000-000027000000}"/>
    <hyperlink ref="K43" r:id="rId41" xr:uid="{00000000-0004-0000-0000-000028000000}"/>
    <hyperlink ref="K44" r:id="rId42" xr:uid="{00000000-0004-0000-0000-000029000000}"/>
    <hyperlink ref="K45" r:id="rId43" xr:uid="{00000000-0004-0000-0000-00002A000000}"/>
    <hyperlink ref="K46" r:id="rId44" xr:uid="{00000000-0004-0000-0000-00002B000000}"/>
    <hyperlink ref="K47" r:id="rId45" xr:uid="{00000000-0004-0000-0000-00002C000000}"/>
    <hyperlink ref="K48" r:id="rId46" xr:uid="{00000000-0004-0000-0000-00002D000000}"/>
    <hyperlink ref="K49" r:id="rId47" xr:uid="{00000000-0004-0000-0000-00002E000000}"/>
    <hyperlink ref="K50" r:id="rId48" xr:uid="{00000000-0004-0000-0000-00002F000000}"/>
    <hyperlink ref="K51" r:id="rId49" xr:uid="{00000000-0004-0000-0000-000030000000}"/>
    <hyperlink ref="K52" r:id="rId50" xr:uid="{00000000-0004-0000-0000-000031000000}"/>
    <hyperlink ref="K53" r:id="rId51" xr:uid="{00000000-0004-0000-0000-000032000000}"/>
    <hyperlink ref="K54" r:id="rId52" xr:uid="{00000000-0004-0000-0000-000033000000}"/>
    <hyperlink ref="K55" r:id="rId53" xr:uid="{00000000-0004-0000-0000-000034000000}"/>
    <hyperlink ref="K56" r:id="rId54" xr:uid="{00000000-0004-0000-0000-000035000000}"/>
    <hyperlink ref="K57" r:id="rId55" xr:uid="{00000000-0004-0000-0000-000036000000}"/>
    <hyperlink ref="K58" r:id="rId56" xr:uid="{00000000-0004-0000-0000-000037000000}"/>
    <hyperlink ref="K60" r:id="rId57" xr:uid="{00000000-0004-0000-0000-000038000000}"/>
    <hyperlink ref="K61" r:id="rId58" xr:uid="{00000000-0004-0000-0000-000039000000}"/>
    <hyperlink ref="K62" r:id="rId59" xr:uid="{00000000-0004-0000-0000-00003A000000}"/>
    <hyperlink ref="K63" r:id="rId60" xr:uid="{00000000-0004-0000-0000-00003B000000}"/>
    <hyperlink ref="K64" r:id="rId61" xr:uid="{00000000-0004-0000-0000-00003C000000}"/>
    <hyperlink ref="K65" r:id="rId62" xr:uid="{00000000-0004-0000-0000-00003D000000}"/>
    <hyperlink ref="K66" r:id="rId63" xr:uid="{00000000-0004-0000-0000-00003E000000}"/>
    <hyperlink ref="K67" r:id="rId64" xr:uid="{00000000-0004-0000-0000-00003F000000}"/>
    <hyperlink ref="K68" r:id="rId65" xr:uid="{00000000-0004-0000-0000-000040000000}"/>
    <hyperlink ref="K69" r:id="rId66" xr:uid="{00000000-0004-0000-0000-000041000000}"/>
    <hyperlink ref="K70" r:id="rId67" xr:uid="{00000000-0004-0000-0000-000042000000}"/>
    <hyperlink ref="K71" r:id="rId68" xr:uid="{00000000-0004-0000-0000-000043000000}"/>
    <hyperlink ref="K72" r:id="rId69" xr:uid="{00000000-0004-0000-0000-000044000000}"/>
    <hyperlink ref="K73" r:id="rId70" xr:uid="{00000000-0004-0000-0000-000045000000}"/>
    <hyperlink ref="K74" r:id="rId71" xr:uid="{00000000-0004-0000-0000-000046000000}"/>
    <hyperlink ref="K75" r:id="rId72" xr:uid="{00000000-0004-0000-0000-000047000000}"/>
    <hyperlink ref="K76" r:id="rId73" xr:uid="{00000000-0004-0000-0000-000048000000}"/>
    <hyperlink ref="K77" r:id="rId74" xr:uid="{00000000-0004-0000-0000-000049000000}"/>
    <hyperlink ref="K78" r:id="rId75" xr:uid="{00000000-0004-0000-0000-00004A000000}"/>
    <hyperlink ref="K79" r:id="rId76" xr:uid="{00000000-0004-0000-0000-00004B000000}"/>
    <hyperlink ref="K80" r:id="rId77" xr:uid="{00000000-0004-0000-0000-00004C000000}"/>
    <hyperlink ref="K81" r:id="rId78" xr:uid="{00000000-0004-0000-0000-00004D000000}"/>
    <hyperlink ref="K2" r:id="rId79" xr:uid="{00000000-0004-0000-0000-00004E000000}"/>
    <hyperlink ref="K83" r:id="rId80" xr:uid="{00000000-0004-0000-0000-00004F000000}"/>
    <hyperlink ref="K84" r:id="rId81" xr:uid="{00000000-0004-0000-0000-000050000000}"/>
    <hyperlink ref="K85" r:id="rId82" xr:uid="{00000000-0004-0000-0000-000051000000}"/>
    <hyperlink ref="K86" r:id="rId83" xr:uid="{00000000-0004-0000-0000-000052000000}"/>
    <hyperlink ref="K87" r:id="rId84" xr:uid="{00000000-0004-0000-0000-000053000000}"/>
    <hyperlink ref="K88" r:id="rId85" xr:uid="{00000000-0004-0000-0000-000054000000}"/>
    <hyperlink ref="K89" r:id="rId86" xr:uid="{00000000-0004-0000-0000-000055000000}"/>
    <hyperlink ref="K90" r:id="rId87" xr:uid="{00000000-0004-0000-0000-000056000000}"/>
    <hyperlink ref="K91" r:id="rId88" xr:uid="{00000000-0004-0000-0000-000057000000}"/>
    <hyperlink ref="K92" r:id="rId89" xr:uid="{00000000-0004-0000-0000-000058000000}"/>
    <hyperlink ref="K93" r:id="rId90" xr:uid="{00000000-0004-0000-0000-000059000000}"/>
    <hyperlink ref="K94" r:id="rId91" xr:uid="{00000000-0004-0000-0000-00005A000000}"/>
    <hyperlink ref="K95" r:id="rId92" xr:uid="{00000000-0004-0000-0000-00005B000000}"/>
    <hyperlink ref="K96" r:id="rId93" xr:uid="{00000000-0004-0000-0000-00005C000000}"/>
    <hyperlink ref="K97" r:id="rId94" xr:uid="{00000000-0004-0000-0000-00005D000000}"/>
    <hyperlink ref="K98" r:id="rId95" xr:uid="{00000000-0004-0000-0000-00005E000000}"/>
    <hyperlink ref="K99" r:id="rId96" xr:uid="{00000000-0004-0000-0000-00005F000000}"/>
    <hyperlink ref="K100" r:id="rId97" xr:uid="{00000000-0004-0000-0000-000060000000}"/>
    <hyperlink ref="K101" r:id="rId98" xr:uid="{00000000-0004-0000-0000-000061000000}"/>
    <hyperlink ref="K102" r:id="rId99" xr:uid="{00000000-0004-0000-0000-000062000000}"/>
    <hyperlink ref="K103" r:id="rId100" xr:uid="{00000000-0004-0000-0000-000063000000}"/>
    <hyperlink ref="K104" r:id="rId101" xr:uid="{00000000-0004-0000-0000-000064000000}"/>
    <hyperlink ref="K105" r:id="rId102" xr:uid="{00000000-0004-0000-0000-000065000000}"/>
    <hyperlink ref="K106" r:id="rId103" xr:uid="{00000000-0004-0000-0000-000066000000}"/>
    <hyperlink ref="K107" r:id="rId104" xr:uid="{00000000-0004-0000-0000-000067000000}"/>
    <hyperlink ref="K108" r:id="rId105" xr:uid="{00000000-0004-0000-0000-000068000000}"/>
    <hyperlink ref="K109" r:id="rId106" xr:uid="{00000000-0004-0000-0000-000069000000}"/>
    <hyperlink ref="K110" r:id="rId107" xr:uid="{00000000-0004-0000-0000-00006A000000}"/>
    <hyperlink ref="K111" r:id="rId108" xr:uid="{00000000-0004-0000-0000-00006B000000}"/>
    <hyperlink ref="K112" r:id="rId109" xr:uid="{00000000-0004-0000-0000-00006C000000}"/>
    <hyperlink ref="K113" r:id="rId110" xr:uid="{00000000-0004-0000-0000-00006D000000}"/>
    <hyperlink ref="K114" r:id="rId111" xr:uid="{00000000-0004-0000-0000-00006E000000}"/>
    <hyperlink ref="K115" r:id="rId112" xr:uid="{00000000-0004-0000-0000-00006F000000}"/>
    <hyperlink ref="K116" r:id="rId113" xr:uid="{00000000-0004-0000-0000-000070000000}"/>
    <hyperlink ref="K117" r:id="rId114" xr:uid="{00000000-0004-0000-0000-000071000000}"/>
    <hyperlink ref="K118" r:id="rId115" xr:uid="{00000000-0004-0000-0000-000072000000}"/>
    <hyperlink ref="K119" r:id="rId116" xr:uid="{00000000-0004-0000-0000-000073000000}"/>
    <hyperlink ref="K120" r:id="rId117" xr:uid="{00000000-0004-0000-0000-000074000000}"/>
    <hyperlink ref="K121" r:id="rId118" xr:uid="{00000000-0004-0000-0000-000075000000}"/>
    <hyperlink ref="K122" r:id="rId119" xr:uid="{00000000-0004-0000-0000-000076000000}"/>
    <hyperlink ref="K123" r:id="rId120" xr:uid="{00000000-0004-0000-0000-000077000000}"/>
    <hyperlink ref="K124" r:id="rId121" xr:uid="{00000000-0004-0000-0000-000078000000}"/>
    <hyperlink ref="K125" r:id="rId122" xr:uid="{00000000-0004-0000-0000-000079000000}"/>
    <hyperlink ref="K126" r:id="rId123" xr:uid="{00000000-0004-0000-0000-00007A000000}"/>
    <hyperlink ref="K127" r:id="rId124" xr:uid="{00000000-0004-0000-0000-00007B000000}"/>
    <hyperlink ref="K128" r:id="rId125" xr:uid="{00000000-0004-0000-0000-00007C000000}"/>
    <hyperlink ref="K129" r:id="rId126" xr:uid="{00000000-0004-0000-0000-00007D000000}"/>
    <hyperlink ref="K130" r:id="rId127" xr:uid="{00000000-0004-0000-0000-00007E000000}"/>
  </hyperlinks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87"/>
  <sheetViews>
    <sheetView workbookViewId="0">
      <selection activeCell="M4" sqref="M4:P7"/>
    </sheetView>
  </sheetViews>
  <sheetFormatPr defaultColWidth="9" defaultRowHeight="13.8" x14ac:dyDescent="0.25"/>
  <cols>
    <col min="3" max="3" width="11.109375"/>
    <col min="9" max="10" width="13.77734375"/>
    <col min="13" max="13" width="11" customWidth="1"/>
    <col min="14" max="14" width="9.33203125"/>
  </cols>
  <sheetData>
    <row r="1" spans="1:16" x14ac:dyDescent="0.25">
      <c r="A1" s="21">
        <v>36520</v>
      </c>
      <c r="B1" s="21">
        <v>15874</v>
      </c>
      <c r="C1" s="21">
        <v>2.01912101128221E+20</v>
      </c>
      <c r="D1" s="22">
        <v>2</v>
      </c>
      <c r="E1" s="21">
        <v>734</v>
      </c>
      <c r="F1" s="21">
        <v>734</v>
      </c>
      <c r="G1" s="21" t="s">
        <v>11</v>
      </c>
      <c r="H1" s="21" t="s">
        <v>12</v>
      </c>
      <c r="I1" s="29">
        <v>43809.4777777778</v>
      </c>
      <c r="J1" s="29">
        <v>43809.477986111102</v>
      </c>
      <c r="K1" s="30" t="s">
        <v>13</v>
      </c>
    </row>
    <row r="2" spans="1:16" x14ac:dyDescent="0.25">
      <c r="A2" s="23">
        <v>36519</v>
      </c>
      <c r="B2" s="23">
        <v>15874</v>
      </c>
      <c r="C2" s="23">
        <v>2.01912101128051E+20</v>
      </c>
      <c r="D2" s="24">
        <v>2</v>
      </c>
      <c r="E2" s="23">
        <v>1075</v>
      </c>
      <c r="F2" s="23">
        <v>1075</v>
      </c>
      <c r="G2" s="23" t="s">
        <v>11</v>
      </c>
      <c r="H2" s="23" t="s">
        <v>12</v>
      </c>
      <c r="I2" s="31">
        <v>43809.4777777778</v>
      </c>
      <c r="J2" s="31">
        <v>43809.477800925903</v>
      </c>
      <c r="K2" s="32" t="s">
        <v>13</v>
      </c>
    </row>
    <row r="3" spans="1:16" x14ac:dyDescent="0.25">
      <c r="A3" s="23">
        <v>36518</v>
      </c>
      <c r="B3" s="23">
        <v>15874</v>
      </c>
      <c r="C3" s="23">
        <v>2.0191210112749099E+20</v>
      </c>
      <c r="D3" s="24">
        <v>2</v>
      </c>
      <c r="E3" s="23">
        <v>587</v>
      </c>
      <c r="F3" s="23">
        <v>587</v>
      </c>
      <c r="G3" s="23" t="s">
        <v>11</v>
      </c>
      <c r="H3" s="23" t="s">
        <v>12</v>
      </c>
      <c r="I3" s="31">
        <v>43809.477083333302</v>
      </c>
      <c r="J3" s="31">
        <v>43809.477615740703</v>
      </c>
      <c r="K3" s="32" t="s">
        <v>13</v>
      </c>
    </row>
    <row r="4" spans="1:16" x14ac:dyDescent="0.25">
      <c r="A4" s="23">
        <v>36517</v>
      </c>
      <c r="B4" s="23">
        <v>15874</v>
      </c>
      <c r="C4" s="23">
        <v>2.0191210112730101E+20</v>
      </c>
      <c r="D4" s="24">
        <v>2</v>
      </c>
      <c r="E4" s="23">
        <v>138.69999999999999</v>
      </c>
      <c r="F4" s="23">
        <v>138.69999999999999</v>
      </c>
      <c r="G4" s="23" t="s">
        <v>11</v>
      </c>
      <c r="H4" s="23" t="s">
        <v>12</v>
      </c>
      <c r="I4" s="31">
        <v>43809.477083333302</v>
      </c>
      <c r="J4" s="31">
        <v>43809.477395833303</v>
      </c>
      <c r="K4" s="32" t="s">
        <v>13</v>
      </c>
      <c r="M4" s="11" t="s">
        <v>14</v>
      </c>
      <c r="N4" s="11">
        <v>50000</v>
      </c>
      <c r="O4" s="11"/>
    </row>
    <row r="5" spans="1:16" x14ac:dyDescent="0.25">
      <c r="A5" s="23">
        <v>36516</v>
      </c>
      <c r="B5" s="23">
        <v>15874</v>
      </c>
      <c r="C5" s="23">
        <v>2.01912101127141E+20</v>
      </c>
      <c r="D5" s="24">
        <v>2</v>
      </c>
      <c r="E5" s="23">
        <v>225.9</v>
      </c>
      <c r="F5" s="23">
        <v>225.9</v>
      </c>
      <c r="G5" s="23" t="s">
        <v>11</v>
      </c>
      <c r="H5" s="23" t="s">
        <v>12</v>
      </c>
      <c r="I5" s="31">
        <v>43809.477083333302</v>
      </c>
      <c r="J5" s="31">
        <v>43809.477199074099</v>
      </c>
      <c r="K5" s="32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23">
        <v>36515</v>
      </c>
      <c r="B6" s="23">
        <v>15874</v>
      </c>
      <c r="C6" s="23">
        <v>2.0191210112700101E+20</v>
      </c>
      <c r="D6" s="24">
        <v>2</v>
      </c>
      <c r="E6" s="23">
        <v>650</v>
      </c>
      <c r="F6" s="23">
        <v>650</v>
      </c>
      <c r="G6" s="23" t="s">
        <v>11</v>
      </c>
      <c r="H6" s="23" t="s">
        <v>12</v>
      </c>
      <c r="I6" s="31">
        <v>43809.477083333302</v>
      </c>
      <c r="J6" s="31">
        <v>43809.477048611101</v>
      </c>
      <c r="K6" s="32" t="s">
        <v>13</v>
      </c>
      <c r="M6" s="11" t="s">
        <v>17</v>
      </c>
      <c r="N6">
        <v>64770.400000000001</v>
      </c>
      <c r="O6" s="11"/>
    </row>
    <row r="7" spans="1:16" x14ac:dyDescent="0.25">
      <c r="A7" s="23">
        <v>36514</v>
      </c>
      <c r="B7" s="23">
        <v>15874</v>
      </c>
      <c r="C7" s="23">
        <v>2.01912101126461E+20</v>
      </c>
      <c r="D7" s="24">
        <v>2</v>
      </c>
      <c r="E7" s="23">
        <v>172</v>
      </c>
      <c r="F7" s="23">
        <v>172</v>
      </c>
      <c r="G7" s="23" t="s">
        <v>11</v>
      </c>
      <c r="H7" s="23" t="s">
        <v>12</v>
      </c>
      <c r="I7" s="31">
        <v>43809.476388888899</v>
      </c>
      <c r="J7" s="31">
        <v>43809.476875</v>
      </c>
      <c r="K7" s="32" t="s">
        <v>13</v>
      </c>
      <c r="M7" s="11" t="s">
        <v>18</v>
      </c>
      <c r="N7" s="11">
        <v>-1210.74</v>
      </c>
      <c r="O7" s="11"/>
    </row>
    <row r="8" spans="1:16" x14ac:dyDescent="0.25">
      <c r="A8" s="23">
        <v>36513</v>
      </c>
      <c r="B8" s="23">
        <v>15874</v>
      </c>
      <c r="C8" s="23">
        <v>2.0191210112625099E+20</v>
      </c>
      <c r="D8" s="24">
        <v>2</v>
      </c>
      <c r="E8" s="23">
        <v>173</v>
      </c>
      <c r="F8" s="23">
        <v>173</v>
      </c>
      <c r="G8" s="23" t="s">
        <v>11</v>
      </c>
      <c r="H8" s="23" t="s">
        <v>12</v>
      </c>
      <c r="I8" s="31">
        <v>43809.476388888899</v>
      </c>
      <c r="J8" s="31">
        <v>43809.4766087963</v>
      </c>
      <c r="K8" s="32" t="s">
        <v>13</v>
      </c>
    </row>
    <row r="9" spans="1:16" x14ac:dyDescent="0.25">
      <c r="A9" s="23">
        <v>36512</v>
      </c>
      <c r="B9" s="23">
        <v>15874</v>
      </c>
      <c r="C9" s="23">
        <v>2.0191210112602099E+20</v>
      </c>
      <c r="D9" s="24">
        <v>2</v>
      </c>
      <c r="E9" s="23">
        <v>560</v>
      </c>
      <c r="F9" s="23">
        <v>560</v>
      </c>
      <c r="G9" s="23" t="s">
        <v>11</v>
      </c>
      <c r="H9" s="23" t="s">
        <v>12</v>
      </c>
      <c r="I9" s="31">
        <v>43809.476388888899</v>
      </c>
      <c r="J9" s="31">
        <v>43809.476388888899</v>
      </c>
      <c r="K9" s="32" t="s">
        <v>13</v>
      </c>
    </row>
    <row r="10" spans="1:16" x14ac:dyDescent="0.25">
      <c r="A10" s="23">
        <v>36511</v>
      </c>
      <c r="B10" s="23">
        <v>15874</v>
      </c>
      <c r="C10" s="23">
        <v>2.0191210112546098E+20</v>
      </c>
      <c r="D10" s="24">
        <v>2</v>
      </c>
      <c r="E10" s="23">
        <v>1000</v>
      </c>
      <c r="F10" s="23">
        <v>1000</v>
      </c>
      <c r="G10" s="23" t="s">
        <v>11</v>
      </c>
      <c r="H10" s="23" t="s">
        <v>12</v>
      </c>
      <c r="I10" s="31">
        <v>43809.475694444402</v>
      </c>
      <c r="J10" s="31">
        <v>43809.476180555597</v>
      </c>
      <c r="K10" s="32" t="s">
        <v>13</v>
      </c>
    </row>
    <row r="11" spans="1:16" x14ac:dyDescent="0.25">
      <c r="A11" s="23">
        <v>36510</v>
      </c>
      <c r="B11" s="23">
        <v>15874</v>
      </c>
      <c r="C11" s="23">
        <v>2.0191210112528099E+20</v>
      </c>
      <c r="D11" s="24">
        <v>2</v>
      </c>
      <c r="E11" s="23">
        <v>543</v>
      </c>
      <c r="F11" s="23">
        <v>543</v>
      </c>
      <c r="G11" s="23" t="s">
        <v>11</v>
      </c>
      <c r="H11" s="23" t="s">
        <v>12</v>
      </c>
      <c r="I11" s="31">
        <v>43809.475694444402</v>
      </c>
      <c r="J11" s="31">
        <v>43809.475972222201</v>
      </c>
      <c r="K11" s="32" t="s">
        <v>13</v>
      </c>
    </row>
    <row r="12" spans="1:16" x14ac:dyDescent="0.25">
      <c r="A12" s="23">
        <v>36509</v>
      </c>
      <c r="B12" s="23">
        <v>15874</v>
      </c>
      <c r="C12" s="23">
        <v>2.01912101125091E+20</v>
      </c>
      <c r="D12" s="24">
        <v>2</v>
      </c>
      <c r="E12" s="23">
        <v>308</v>
      </c>
      <c r="F12" s="23">
        <v>308</v>
      </c>
      <c r="G12" s="23" t="s">
        <v>11</v>
      </c>
      <c r="H12" s="23" t="s">
        <v>12</v>
      </c>
      <c r="I12" s="31">
        <v>43809.475694444402</v>
      </c>
      <c r="J12" s="31">
        <v>43809.475763888899</v>
      </c>
      <c r="K12" s="32" t="s">
        <v>13</v>
      </c>
    </row>
    <row r="13" spans="1:16" x14ac:dyDescent="0.25">
      <c r="A13" s="23">
        <v>36508</v>
      </c>
      <c r="B13" s="23">
        <v>15874</v>
      </c>
      <c r="C13" s="23">
        <v>2.01912101124521E+20</v>
      </c>
      <c r="D13" s="24">
        <v>2</v>
      </c>
      <c r="E13" s="23">
        <v>589</v>
      </c>
      <c r="F13" s="23">
        <v>589</v>
      </c>
      <c r="G13" s="23" t="s">
        <v>11</v>
      </c>
      <c r="H13" s="23" t="s">
        <v>12</v>
      </c>
      <c r="I13" s="31">
        <v>43809.474999999999</v>
      </c>
      <c r="J13" s="31">
        <v>43809.475543981498</v>
      </c>
      <c r="K13" s="32" t="s">
        <v>13</v>
      </c>
    </row>
    <row r="14" spans="1:16" x14ac:dyDescent="0.25">
      <c r="A14" s="23">
        <v>36507</v>
      </c>
      <c r="B14" s="23">
        <v>15874</v>
      </c>
      <c r="C14" s="23">
        <v>2.01912101124351E+20</v>
      </c>
      <c r="D14" s="24">
        <v>2</v>
      </c>
      <c r="E14" s="23">
        <v>697</v>
      </c>
      <c r="F14" s="23">
        <v>697</v>
      </c>
      <c r="G14" s="23" t="s">
        <v>11</v>
      </c>
      <c r="H14" s="23" t="s">
        <v>12</v>
      </c>
      <c r="I14" s="31">
        <v>43809.474999999999</v>
      </c>
      <c r="J14" s="31">
        <v>43809.475358796299</v>
      </c>
      <c r="K14" s="32" t="s">
        <v>13</v>
      </c>
    </row>
    <row r="15" spans="1:16" x14ac:dyDescent="0.25">
      <c r="A15" s="23">
        <v>36506</v>
      </c>
      <c r="B15" s="23">
        <v>15874</v>
      </c>
      <c r="C15" s="23">
        <v>2.01912101124181E+20</v>
      </c>
      <c r="D15" s="24">
        <v>2</v>
      </c>
      <c r="E15" s="23">
        <v>532</v>
      </c>
      <c r="F15" s="23">
        <v>532</v>
      </c>
      <c r="G15" s="23" t="s">
        <v>11</v>
      </c>
      <c r="H15" s="23" t="s">
        <v>12</v>
      </c>
      <c r="I15" s="31">
        <v>43809.474999999999</v>
      </c>
      <c r="J15" s="31">
        <v>43809.475173611099</v>
      </c>
      <c r="K15" s="32" t="s">
        <v>13</v>
      </c>
      <c r="N15" s="11"/>
    </row>
    <row r="16" spans="1:16" x14ac:dyDescent="0.25">
      <c r="A16" s="23">
        <v>36505</v>
      </c>
      <c r="B16" s="23">
        <v>15874</v>
      </c>
      <c r="C16" s="23">
        <v>2.01912101124011E+20</v>
      </c>
      <c r="D16" s="24">
        <v>2</v>
      </c>
      <c r="E16" s="23">
        <v>440</v>
      </c>
      <c r="F16" s="23">
        <v>440</v>
      </c>
      <c r="G16" s="23" t="s">
        <v>11</v>
      </c>
      <c r="H16" s="23" t="s">
        <v>12</v>
      </c>
      <c r="I16" s="31">
        <v>43809.474999999999</v>
      </c>
      <c r="J16" s="31">
        <v>43809.474965277797</v>
      </c>
      <c r="K16" s="32" t="s">
        <v>13</v>
      </c>
    </row>
    <row r="17" spans="1:11" x14ac:dyDescent="0.25">
      <c r="A17" s="23">
        <v>36504</v>
      </c>
      <c r="B17" s="23">
        <v>15874</v>
      </c>
      <c r="C17" s="23">
        <v>2.0191210112343101E+20</v>
      </c>
      <c r="D17" s="24">
        <v>2</v>
      </c>
      <c r="E17" s="23">
        <v>151</v>
      </c>
      <c r="F17" s="23">
        <v>151</v>
      </c>
      <c r="G17" s="23" t="s">
        <v>11</v>
      </c>
      <c r="H17" s="23" t="s">
        <v>12</v>
      </c>
      <c r="I17" s="31">
        <v>43809.474305555603</v>
      </c>
      <c r="J17" s="31">
        <v>43809.474768518499</v>
      </c>
      <c r="K17" s="32" t="s">
        <v>13</v>
      </c>
    </row>
    <row r="18" spans="1:11" x14ac:dyDescent="0.25">
      <c r="A18" s="23">
        <v>36503</v>
      </c>
      <c r="B18" s="23">
        <v>15874</v>
      </c>
      <c r="C18" s="23">
        <v>2.0191210112328099E+20</v>
      </c>
      <c r="D18" s="24">
        <v>3</v>
      </c>
      <c r="E18" s="23">
        <v>1310</v>
      </c>
      <c r="F18" s="23">
        <v>1310</v>
      </c>
      <c r="G18" s="23" t="s">
        <v>11</v>
      </c>
      <c r="H18" s="23" t="s">
        <v>12</v>
      </c>
      <c r="I18" s="31">
        <v>43809.474305555603</v>
      </c>
      <c r="J18" s="31">
        <v>43809.474560185197</v>
      </c>
      <c r="K18" s="32" t="s">
        <v>13</v>
      </c>
    </row>
    <row r="19" spans="1:11" x14ac:dyDescent="0.25">
      <c r="A19" s="23">
        <v>36502</v>
      </c>
      <c r="B19" s="23">
        <v>15874</v>
      </c>
      <c r="C19" s="23">
        <v>2.01912101122531E+20</v>
      </c>
      <c r="D19" s="24">
        <v>2</v>
      </c>
      <c r="E19" s="23">
        <v>219</v>
      </c>
      <c r="F19" s="23">
        <v>219</v>
      </c>
      <c r="G19" s="23" t="s">
        <v>11</v>
      </c>
      <c r="H19" s="23" t="s">
        <v>12</v>
      </c>
      <c r="I19" s="31">
        <v>43809.473611111098</v>
      </c>
      <c r="J19" s="31">
        <v>43809.473993055602</v>
      </c>
      <c r="K19" s="32" t="s">
        <v>13</v>
      </c>
    </row>
    <row r="20" spans="1:11" x14ac:dyDescent="0.25">
      <c r="A20" s="25">
        <v>36501</v>
      </c>
      <c r="B20" s="25">
        <v>15874</v>
      </c>
      <c r="C20" s="25">
        <v>2.0191210112220099E+20</v>
      </c>
      <c r="D20" s="26">
        <v>2</v>
      </c>
      <c r="E20" s="25">
        <v>576</v>
      </c>
      <c r="F20" s="25">
        <v>576</v>
      </c>
      <c r="G20" s="25" t="s">
        <v>11</v>
      </c>
      <c r="H20" s="25" t="s">
        <v>12</v>
      </c>
      <c r="I20" s="33">
        <v>43809.473611111098</v>
      </c>
      <c r="J20" s="33">
        <v>43809.473796296297</v>
      </c>
      <c r="K20" s="34" t="s">
        <v>13</v>
      </c>
    </row>
    <row r="21" spans="1:11" x14ac:dyDescent="0.25">
      <c r="A21" s="21">
        <v>36500</v>
      </c>
      <c r="B21" s="21">
        <v>15874</v>
      </c>
      <c r="C21" s="21">
        <v>2.01912101122011E+20</v>
      </c>
      <c r="D21" s="22">
        <v>2</v>
      </c>
      <c r="E21" s="21">
        <v>779</v>
      </c>
      <c r="F21" s="21">
        <v>779</v>
      </c>
      <c r="G21" s="21" t="s">
        <v>11</v>
      </c>
      <c r="H21" s="21" t="s">
        <v>12</v>
      </c>
      <c r="I21" s="29">
        <v>43809.473611111098</v>
      </c>
      <c r="J21" s="29">
        <v>43809.473576388897</v>
      </c>
      <c r="K21" s="30" t="s">
        <v>13</v>
      </c>
    </row>
    <row r="22" spans="1:11" x14ac:dyDescent="0.25">
      <c r="A22" s="23">
        <v>36499</v>
      </c>
      <c r="B22" s="23">
        <v>15874</v>
      </c>
      <c r="C22" s="23">
        <v>2.0191210112143101E+20</v>
      </c>
      <c r="D22" s="24">
        <v>2</v>
      </c>
      <c r="E22" s="23">
        <v>139</v>
      </c>
      <c r="F22" s="23">
        <v>139</v>
      </c>
      <c r="G22" s="23" t="s">
        <v>11</v>
      </c>
      <c r="H22" s="23" t="s">
        <v>12</v>
      </c>
      <c r="I22" s="31">
        <v>43809.472916666702</v>
      </c>
      <c r="J22" s="31">
        <v>43809.473368055602</v>
      </c>
      <c r="K22" s="32" t="s">
        <v>13</v>
      </c>
    </row>
    <row r="23" spans="1:11" x14ac:dyDescent="0.25">
      <c r="A23" s="23">
        <v>36498</v>
      </c>
      <c r="B23" s="23">
        <v>15874</v>
      </c>
      <c r="C23" s="23">
        <v>2.0191210112125098E+20</v>
      </c>
      <c r="D23" s="24">
        <v>2</v>
      </c>
      <c r="E23" s="23">
        <v>1190</v>
      </c>
      <c r="F23" s="23">
        <v>1190</v>
      </c>
      <c r="G23" s="23" t="s">
        <v>11</v>
      </c>
      <c r="H23" s="23" t="s">
        <v>12</v>
      </c>
      <c r="I23" s="31">
        <v>43809.472916666702</v>
      </c>
      <c r="J23" s="31">
        <v>43809.473171296297</v>
      </c>
      <c r="K23" s="32" t="s">
        <v>13</v>
      </c>
    </row>
    <row r="24" spans="1:11" x14ac:dyDescent="0.25">
      <c r="A24" s="23">
        <v>36497</v>
      </c>
      <c r="B24" s="23">
        <v>15874</v>
      </c>
      <c r="C24" s="23">
        <v>2.0191210112108102E+20</v>
      </c>
      <c r="D24" s="24">
        <v>2</v>
      </c>
      <c r="E24" s="23">
        <v>717</v>
      </c>
      <c r="F24" s="23">
        <v>717</v>
      </c>
      <c r="G24" s="23" t="s">
        <v>11</v>
      </c>
      <c r="H24" s="23" t="s">
        <v>12</v>
      </c>
      <c r="I24" s="31">
        <v>43809.472916666702</v>
      </c>
      <c r="J24" s="31">
        <v>43809.472974536999</v>
      </c>
      <c r="K24" s="32" t="s">
        <v>13</v>
      </c>
    </row>
    <row r="25" spans="1:11" x14ac:dyDescent="0.25">
      <c r="A25" s="23">
        <v>36495</v>
      </c>
      <c r="B25" s="23">
        <v>15874</v>
      </c>
      <c r="C25" s="23">
        <v>2.0191210112035101E+20</v>
      </c>
      <c r="D25" s="24">
        <v>3</v>
      </c>
      <c r="E25" s="23">
        <v>1732</v>
      </c>
      <c r="F25" s="23">
        <v>1732</v>
      </c>
      <c r="G25" s="23" t="s">
        <v>11</v>
      </c>
      <c r="H25" s="23" t="s">
        <v>12</v>
      </c>
      <c r="I25" s="31">
        <v>43809.472222222197</v>
      </c>
      <c r="J25" s="31">
        <v>43809.472534722197</v>
      </c>
      <c r="K25" s="32" t="s">
        <v>13</v>
      </c>
    </row>
    <row r="26" spans="1:11" x14ac:dyDescent="0.25">
      <c r="A26" s="23">
        <v>36494</v>
      </c>
      <c r="B26" s="23">
        <v>15874</v>
      </c>
      <c r="C26" s="23">
        <v>2.01912101120141E+20</v>
      </c>
      <c r="D26" s="24">
        <v>3</v>
      </c>
      <c r="E26" s="23">
        <v>1358</v>
      </c>
      <c r="F26" s="23">
        <v>1358</v>
      </c>
      <c r="G26" s="23" t="s">
        <v>11</v>
      </c>
      <c r="H26" s="23" t="s">
        <v>12</v>
      </c>
      <c r="I26" s="31">
        <v>43809.472222222197</v>
      </c>
      <c r="J26" s="31">
        <v>43809.472337963001</v>
      </c>
      <c r="K26" s="32" t="s">
        <v>13</v>
      </c>
    </row>
    <row r="27" spans="1:11" x14ac:dyDescent="0.25">
      <c r="A27" s="23">
        <v>36493</v>
      </c>
      <c r="B27" s="23">
        <v>15874</v>
      </c>
      <c r="C27" s="23">
        <v>2.0191210111956101E+20</v>
      </c>
      <c r="D27" s="24">
        <v>3</v>
      </c>
      <c r="E27" s="23">
        <v>560</v>
      </c>
      <c r="F27" s="23">
        <v>560</v>
      </c>
      <c r="G27" s="23" t="s">
        <v>11</v>
      </c>
      <c r="H27" s="23" t="s">
        <v>12</v>
      </c>
      <c r="I27" s="31">
        <v>43809.472222222197</v>
      </c>
      <c r="J27" s="31">
        <v>43809.472141203703</v>
      </c>
      <c r="K27" s="32" t="s">
        <v>13</v>
      </c>
    </row>
    <row r="28" spans="1:11" x14ac:dyDescent="0.25">
      <c r="A28" s="23">
        <v>36492</v>
      </c>
      <c r="B28" s="23">
        <v>15874</v>
      </c>
      <c r="C28" s="23">
        <v>2.0191210111938101E+20</v>
      </c>
      <c r="D28" s="24">
        <v>1</v>
      </c>
      <c r="E28" s="23">
        <v>69</v>
      </c>
      <c r="F28" s="23">
        <v>69</v>
      </c>
      <c r="G28" s="23" t="s">
        <v>11</v>
      </c>
      <c r="H28" s="23" t="s">
        <v>12</v>
      </c>
      <c r="I28" s="31">
        <v>43809.471527777801</v>
      </c>
      <c r="J28" s="31">
        <v>43809.471932870401</v>
      </c>
      <c r="K28" s="32" t="s">
        <v>13</v>
      </c>
    </row>
    <row r="29" spans="1:11" x14ac:dyDescent="0.25">
      <c r="A29" s="23">
        <v>36491</v>
      </c>
      <c r="B29" s="23">
        <v>15874</v>
      </c>
      <c r="C29" s="23">
        <v>2.0191210111920099E+20</v>
      </c>
      <c r="D29" s="24">
        <v>3</v>
      </c>
      <c r="E29" s="23">
        <v>1167</v>
      </c>
      <c r="F29" s="23">
        <v>1167</v>
      </c>
      <c r="G29" s="23" t="s">
        <v>11</v>
      </c>
      <c r="H29" s="23" t="s">
        <v>12</v>
      </c>
      <c r="I29" s="31">
        <v>43809.471527777801</v>
      </c>
      <c r="J29" s="31">
        <v>43809.471724536997</v>
      </c>
      <c r="K29" s="32" t="s">
        <v>13</v>
      </c>
    </row>
    <row r="30" spans="1:11" x14ac:dyDescent="0.25">
      <c r="A30" s="23">
        <v>36490</v>
      </c>
      <c r="B30" s="23">
        <v>15874</v>
      </c>
      <c r="C30" s="23">
        <v>2.0191210111902099E+20</v>
      </c>
      <c r="D30" s="24">
        <v>3</v>
      </c>
      <c r="E30" s="23">
        <v>911</v>
      </c>
      <c r="F30" s="23">
        <v>911</v>
      </c>
      <c r="G30" s="23" t="s">
        <v>11</v>
      </c>
      <c r="H30" s="23" t="s">
        <v>12</v>
      </c>
      <c r="I30" s="31">
        <v>43809.471527777801</v>
      </c>
      <c r="J30" s="31">
        <v>43809.471516203703</v>
      </c>
      <c r="K30" s="32" t="s">
        <v>13</v>
      </c>
    </row>
    <row r="31" spans="1:11" x14ac:dyDescent="0.25">
      <c r="A31" s="23">
        <v>36489</v>
      </c>
      <c r="B31" s="23">
        <v>15874</v>
      </c>
      <c r="C31" s="23">
        <v>2.0191210111841101E+20</v>
      </c>
      <c r="D31" s="24">
        <v>3</v>
      </c>
      <c r="E31" s="23">
        <v>338.9</v>
      </c>
      <c r="F31" s="23">
        <v>338.9</v>
      </c>
      <c r="G31" s="23" t="s">
        <v>11</v>
      </c>
      <c r="H31" s="23" t="s">
        <v>12</v>
      </c>
      <c r="I31" s="31">
        <v>43809.470833333296</v>
      </c>
      <c r="J31" s="31">
        <v>43809.471273148098</v>
      </c>
      <c r="K31" s="32" t="s">
        <v>13</v>
      </c>
    </row>
    <row r="32" spans="1:11" x14ac:dyDescent="0.25">
      <c r="A32" s="23">
        <v>36488</v>
      </c>
      <c r="B32" s="23">
        <v>15874</v>
      </c>
      <c r="C32" s="23">
        <v>2.0191210111822099E+20</v>
      </c>
      <c r="D32" s="24">
        <v>3</v>
      </c>
      <c r="E32" s="23">
        <v>727</v>
      </c>
      <c r="F32" s="23">
        <v>727</v>
      </c>
      <c r="G32" s="23" t="s">
        <v>11</v>
      </c>
      <c r="H32" s="23" t="s">
        <v>12</v>
      </c>
      <c r="I32" s="31">
        <v>43809.470833333296</v>
      </c>
      <c r="J32" s="31">
        <v>43809.471053240697</v>
      </c>
      <c r="K32" s="32" t="s">
        <v>13</v>
      </c>
    </row>
    <row r="33" spans="1:11" x14ac:dyDescent="0.25">
      <c r="A33" s="23">
        <v>36487</v>
      </c>
      <c r="B33" s="23">
        <v>15874</v>
      </c>
      <c r="C33" s="23">
        <v>2.0191210111806099E+20</v>
      </c>
      <c r="D33" s="24">
        <v>3</v>
      </c>
      <c r="E33" s="23">
        <v>1530</v>
      </c>
      <c r="F33" s="23">
        <v>1530</v>
      </c>
      <c r="G33" s="23" t="s">
        <v>11</v>
      </c>
      <c r="H33" s="23" t="s">
        <v>12</v>
      </c>
      <c r="I33" s="31">
        <v>43809.470833333296</v>
      </c>
      <c r="J33" s="31">
        <v>43809.4708680556</v>
      </c>
      <c r="K33" s="32" t="s">
        <v>13</v>
      </c>
    </row>
    <row r="34" spans="1:11" x14ac:dyDescent="0.25">
      <c r="A34" s="23">
        <v>36486</v>
      </c>
      <c r="B34" s="23">
        <v>15874</v>
      </c>
      <c r="C34" s="23">
        <v>2.01912101117471E+20</v>
      </c>
      <c r="D34" s="24">
        <v>3</v>
      </c>
      <c r="E34" s="23">
        <v>939</v>
      </c>
      <c r="F34" s="23">
        <v>939</v>
      </c>
      <c r="G34" s="23" t="s">
        <v>11</v>
      </c>
      <c r="H34" s="23" t="s">
        <v>12</v>
      </c>
      <c r="I34" s="31">
        <v>43809.470138888901</v>
      </c>
      <c r="J34" s="31">
        <v>43809.470578703702</v>
      </c>
      <c r="K34" s="32" t="s">
        <v>13</v>
      </c>
    </row>
    <row r="35" spans="1:11" x14ac:dyDescent="0.25">
      <c r="A35" s="23">
        <v>36485</v>
      </c>
      <c r="B35" s="23">
        <v>15874</v>
      </c>
      <c r="C35" s="23">
        <v>2.01912101117191E+20</v>
      </c>
      <c r="D35" s="24">
        <v>3</v>
      </c>
      <c r="E35" s="23">
        <v>1826</v>
      </c>
      <c r="F35" s="23">
        <v>1826</v>
      </c>
      <c r="G35" s="23" t="s">
        <v>11</v>
      </c>
      <c r="H35" s="23" t="s">
        <v>12</v>
      </c>
      <c r="I35" s="31">
        <v>43809.470138888901</v>
      </c>
      <c r="J35" s="31">
        <v>43809.470034722202</v>
      </c>
      <c r="K35" s="32" t="s">
        <v>13</v>
      </c>
    </row>
    <row r="36" spans="1:11" x14ac:dyDescent="0.25">
      <c r="A36" s="23">
        <v>36484</v>
      </c>
      <c r="B36" s="23">
        <v>15874</v>
      </c>
      <c r="C36" s="23">
        <v>2.01912101116391E+20</v>
      </c>
      <c r="D36" s="24">
        <v>3</v>
      </c>
      <c r="E36" s="23">
        <v>869</v>
      </c>
      <c r="F36" s="23">
        <v>869</v>
      </c>
      <c r="G36" s="23" t="s">
        <v>11</v>
      </c>
      <c r="H36" s="23" t="s">
        <v>12</v>
      </c>
      <c r="I36" s="31">
        <v>43809.469444444403</v>
      </c>
      <c r="J36" s="31">
        <v>43809.4696064815</v>
      </c>
      <c r="K36" s="32" t="s">
        <v>13</v>
      </c>
    </row>
    <row r="37" spans="1:11" x14ac:dyDescent="0.25">
      <c r="A37" s="23">
        <v>36483</v>
      </c>
      <c r="B37" s="23">
        <v>15874</v>
      </c>
      <c r="C37" s="23">
        <v>2.0191210111556098E+20</v>
      </c>
      <c r="D37" s="24">
        <v>3</v>
      </c>
      <c r="E37" s="23">
        <v>1019</v>
      </c>
      <c r="F37" s="23">
        <v>1019</v>
      </c>
      <c r="G37" s="23" t="s">
        <v>11</v>
      </c>
      <c r="H37" s="23" t="s">
        <v>12</v>
      </c>
      <c r="I37" s="31">
        <v>43809.469444444403</v>
      </c>
      <c r="J37" s="31">
        <v>43809.469328703701</v>
      </c>
      <c r="K37" s="32" t="s">
        <v>13</v>
      </c>
    </row>
    <row r="38" spans="1:11" x14ac:dyDescent="0.25">
      <c r="A38" s="23">
        <v>36482</v>
      </c>
      <c r="B38" s="23">
        <v>15874</v>
      </c>
      <c r="C38" s="23">
        <v>2.0191210111533099E+20</v>
      </c>
      <c r="D38" s="24">
        <v>3</v>
      </c>
      <c r="E38" s="23">
        <v>343</v>
      </c>
      <c r="F38" s="23">
        <v>343</v>
      </c>
      <c r="G38" s="23" t="s">
        <v>11</v>
      </c>
      <c r="H38" s="23" t="s">
        <v>12</v>
      </c>
      <c r="I38" s="31">
        <v>43809.46875</v>
      </c>
      <c r="J38" s="31">
        <v>43809.4690625</v>
      </c>
      <c r="K38" s="32" t="s">
        <v>13</v>
      </c>
    </row>
    <row r="39" spans="1:11" x14ac:dyDescent="0.25">
      <c r="A39" s="23">
        <v>36481</v>
      </c>
      <c r="B39" s="23">
        <v>15874</v>
      </c>
      <c r="C39" s="23">
        <v>2.01912101115131E+20</v>
      </c>
      <c r="D39" s="24">
        <v>3</v>
      </c>
      <c r="E39" s="23">
        <v>1285</v>
      </c>
      <c r="F39" s="23">
        <v>1285</v>
      </c>
      <c r="G39" s="23" t="s">
        <v>11</v>
      </c>
      <c r="H39" s="23" t="s">
        <v>12</v>
      </c>
      <c r="I39" s="31">
        <v>43809.46875</v>
      </c>
      <c r="J39" s="31">
        <v>43809.468831018501</v>
      </c>
      <c r="K39" s="32" t="s">
        <v>13</v>
      </c>
    </row>
    <row r="40" spans="1:11" x14ac:dyDescent="0.25">
      <c r="A40" s="25">
        <v>36480</v>
      </c>
      <c r="B40" s="25">
        <v>15874</v>
      </c>
      <c r="C40" s="25">
        <v>2.0191210111453099E+20</v>
      </c>
      <c r="D40" s="26">
        <v>3</v>
      </c>
      <c r="E40" s="25">
        <v>561</v>
      </c>
      <c r="F40" s="25">
        <v>561</v>
      </c>
      <c r="G40" s="25" t="s">
        <v>11</v>
      </c>
      <c r="H40" s="25" t="s">
        <v>12</v>
      </c>
      <c r="I40" s="33">
        <v>43809.468055555597</v>
      </c>
      <c r="J40" s="33">
        <v>43809.4686111111</v>
      </c>
      <c r="K40" s="34" t="s">
        <v>13</v>
      </c>
    </row>
    <row r="41" spans="1:11" x14ac:dyDescent="0.25">
      <c r="A41" s="21">
        <v>36479</v>
      </c>
      <c r="B41" s="21">
        <v>15874</v>
      </c>
      <c r="C41" s="21">
        <v>2.01912101114281E+20</v>
      </c>
      <c r="D41" s="22">
        <v>3</v>
      </c>
      <c r="E41" s="21">
        <v>387</v>
      </c>
      <c r="F41" s="21">
        <v>387</v>
      </c>
      <c r="G41" s="21" t="s">
        <v>11</v>
      </c>
      <c r="H41" s="21" t="s">
        <v>12</v>
      </c>
      <c r="I41" s="29">
        <v>43809.468055555597</v>
      </c>
      <c r="J41" s="29">
        <v>43809.468333333301</v>
      </c>
      <c r="K41" s="30" t="s">
        <v>13</v>
      </c>
    </row>
    <row r="42" spans="1:11" x14ac:dyDescent="0.25">
      <c r="A42" s="23">
        <v>36478</v>
      </c>
      <c r="B42" s="23">
        <v>15874</v>
      </c>
      <c r="C42" s="23">
        <v>2.0191210111412099E+20</v>
      </c>
      <c r="D42" s="24">
        <v>5</v>
      </c>
      <c r="E42" s="23">
        <v>1628</v>
      </c>
      <c r="F42" s="23">
        <v>1628</v>
      </c>
      <c r="G42" s="23" t="s">
        <v>11</v>
      </c>
      <c r="H42" s="23" t="s">
        <v>12</v>
      </c>
      <c r="I42" s="31">
        <v>43809.468055555597</v>
      </c>
      <c r="J42" s="31">
        <v>43809.468136574098</v>
      </c>
      <c r="K42" s="32" t="s">
        <v>13</v>
      </c>
    </row>
    <row r="43" spans="1:11" x14ac:dyDescent="0.25">
      <c r="A43" s="23">
        <v>36477</v>
      </c>
      <c r="B43" s="23">
        <v>15874</v>
      </c>
      <c r="C43" s="23">
        <v>2.01912101113321E+20</v>
      </c>
      <c r="D43" s="24">
        <v>3</v>
      </c>
      <c r="E43" s="23">
        <v>1145</v>
      </c>
      <c r="F43" s="23">
        <v>1145</v>
      </c>
      <c r="G43" s="23" t="s">
        <v>11</v>
      </c>
      <c r="H43" s="23" t="s">
        <v>12</v>
      </c>
      <c r="I43" s="31">
        <v>43809.467361111099</v>
      </c>
      <c r="J43" s="31">
        <v>43809.467685185198</v>
      </c>
      <c r="K43" s="32" t="s">
        <v>13</v>
      </c>
    </row>
    <row r="44" spans="1:11" x14ac:dyDescent="0.25">
      <c r="A44" s="23">
        <v>36476</v>
      </c>
      <c r="B44" s="23">
        <v>15874</v>
      </c>
      <c r="C44" s="23">
        <v>2.0191210111313101E+20</v>
      </c>
      <c r="D44" s="24">
        <v>3</v>
      </c>
      <c r="E44" s="23">
        <v>401</v>
      </c>
      <c r="F44" s="23">
        <v>401</v>
      </c>
      <c r="G44" s="23" t="s">
        <v>11</v>
      </c>
      <c r="H44" s="23" t="s">
        <v>12</v>
      </c>
      <c r="I44" s="31">
        <v>43809.467361111099</v>
      </c>
      <c r="J44" s="31">
        <v>43809.467465277798</v>
      </c>
      <c r="K44" s="32" t="s">
        <v>13</v>
      </c>
    </row>
    <row r="45" spans="1:11" x14ac:dyDescent="0.25">
      <c r="A45" s="23">
        <v>36475</v>
      </c>
      <c r="B45" s="23">
        <v>15874</v>
      </c>
      <c r="C45" s="23">
        <v>2.0191210111255101E+20</v>
      </c>
      <c r="D45" s="24">
        <v>3</v>
      </c>
      <c r="E45" s="23">
        <v>371</v>
      </c>
      <c r="F45" s="23">
        <v>371</v>
      </c>
      <c r="G45" s="23" t="s">
        <v>11</v>
      </c>
      <c r="H45" s="23" t="s">
        <v>12</v>
      </c>
      <c r="I45" s="31">
        <v>43809.467361111099</v>
      </c>
      <c r="J45" s="31">
        <v>43809.467245370397</v>
      </c>
      <c r="K45" s="32" t="s">
        <v>13</v>
      </c>
    </row>
    <row r="46" spans="1:11" x14ac:dyDescent="0.25">
      <c r="A46" s="23">
        <v>36474</v>
      </c>
      <c r="B46" s="23">
        <v>15874</v>
      </c>
      <c r="C46" s="23">
        <v>2.0191210111236099E+20</v>
      </c>
      <c r="D46" s="24">
        <v>3</v>
      </c>
      <c r="E46" s="23">
        <v>792</v>
      </c>
      <c r="F46" s="23">
        <v>792</v>
      </c>
      <c r="G46" s="23" t="s">
        <v>11</v>
      </c>
      <c r="H46" s="23" t="s">
        <v>12</v>
      </c>
      <c r="I46" s="31">
        <v>43809.466666666704</v>
      </c>
      <c r="J46" s="31">
        <v>43809.467048611099</v>
      </c>
      <c r="K46" s="32" t="s">
        <v>13</v>
      </c>
    </row>
    <row r="47" spans="1:11" x14ac:dyDescent="0.25">
      <c r="A47" s="23">
        <v>36473</v>
      </c>
      <c r="B47" s="23">
        <v>15874</v>
      </c>
      <c r="C47" s="23">
        <v>2.01912101112181E+20</v>
      </c>
      <c r="D47" s="24">
        <v>3</v>
      </c>
      <c r="E47" s="23">
        <v>1075</v>
      </c>
      <c r="F47" s="23">
        <v>1075</v>
      </c>
      <c r="G47" s="23" t="s">
        <v>11</v>
      </c>
      <c r="H47" s="23" t="s">
        <v>12</v>
      </c>
      <c r="I47" s="31">
        <v>43809.466666666704</v>
      </c>
      <c r="J47" s="31">
        <v>43809.466828703698</v>
      </c>
      <c r="K47" s="32" t="s">
        <v>13</v>
      </c>
    </row>
    <row r="48" spans="1:11" x14ac:dyDescent="0.25">
      <c r="A48" s="23">
        <v>36472</v>
      </c>
      <c r="B48" s="23">
        <v>15874</v>
      </c>
      <c r="C48" s="23">
        <v>2.01912101112001E+20</v>
      </c>
      <c r="D48" s="24">
        <v>3</v>
      </c>
      <c r="E48" s="23">
        <v>1084</v>
      </c>
      <c r="F48" s="23">
        <v>1084</v>
      </c>
      <c r="G48" s="23" t="s">
        <v>11</v>
      </c>
      <c r="H48" s="23" t="s">
        <v>12</v>
      </c>
      <c r="I48" s="31">
        <v>43809.466666666704</v>
      </c>
      <c r="J48" s="31">
        <v>43809.466620370396</v>
      </c>
      <c r="K48" s="32" t="s">
        <v>13</v>
      </c>
    </row>
    <row r="49" spans="1:11" x14ac:dyDescent="0.25">
      <c r="A49" s="23">
        <v>36471</v>
      </c>
      <c r="B49" s="23">
        <v>15874</v>
      </c>
      <c r="C49" s="23">
        <v>2.01912101111431E+20</v>
      </c>
      <c r="D49" s="24">
        <v>2</v>
      </c>
      <c r="E49" s="23">
        <v>1253</v>
      </c>
      <c r="F49" s="23">
        <v>1253</v>
      </c>
      <c r="G49" s="23" t="s">
        <v>11</v>
      </c>
      <c r="H49" s="23" t="s">
        <v>12</v>
      </c>
      <c r="I49" s="31">
        <v>43809.465972222199</v>
      </c>
      <c r="J49" s="31">
        <v>43809.465902777803</v>
      </c>
      <c r="K49" s="32" t="s">
        <v>13</v>
      </c>
    </row>
    <row r="50" spans="1:11" x14ac:dyDescent="0.25">
      <c r="A50" s="25">
        <v>36470</v>
      </c>
      <c r="B50" s="25">
        <v>15874</v>
      </c>
      <c r="C50" s="25">
        <v>2.01912101110361E+20</v>
      </c>
      <c r="D50" s="26">
        <v>3</v>
      </c>
      <c r="E50" s="25">
        <v>365</v>
      </c>
      <c r="F50" s="25">
        <v>365</v>
      </c>
      <c r="G50" s="25" t="s">
        <v>11</v>
      </c>
      <c r="H50" s="25" t="s">
        <v>12</v>
      </c>
      <c r="I50" s="33">
        <v>43809.465277777803</v>
      </c>
      <c r="J50" s="33">
        <v>43809.465578703697</v>
      </c>
      <c r="K50" s="35" t="s">
        <v>13</v>
      </c>
    </row>
    <row r="51" spans="1:11" x14ac:dyDescent="0.25">
      <c r="A51" s="21">
        <v>36568</v>
      </c>
      <c r="B51" s="21">
        <v>15874</v>
      </c>
      <c r="C51" s="21">
        <v>2.0191210170134099E+20</v>
      </c>
      <c r="D51" s="22">
        <v>2</v>
      </c>
      <c r="E51" s="21">
        <v>508</v>
      </c>
      <c r="F51" s="21">
        <v>508</v>
      </c>
      <c r="G51" s="21" t="s">
        <v>11</v>
      </c>
      <c r="H51" s="21" t="s">
        <v>12</v>
      </c>
      <c r="I51" s="29">
        <v>43809.709027777797</v>
      </c>
      <c r="J51" s="29">
        <v>43809.709386574097</v>
      </c>
      <c r="K51" s="30" t="s">
        <v>13</v>
      </c>
    </row>
    <row r="52" spans="1:11" x14ac:dyDescent="0.25">
      <c r="A52" s="23">
        <v>36567</v>
      </c>
      <c r="B52" s="23">
        <v>15874</v>
      </c>
      <c r="C52" s="23">
        <v>2.0191210170118101E+20</v>
      </c>
      <c r="D52" s="24">
        <v>2</v>
      </c>
      <c r="E52" s="23">
        <v>1549</v>
      </c>
      <c r="F52" s="23">
        <v>1549</v>
      </c>
      <c r="G52" s="23" t="s">
        <v>11</v>
      </c>
      <c r="H52" s="23" t="s">
        <v>12</v>
      </c>
      <c r="I52" s="31">
        <v>43809.709027777797</v>
      </c>
      <c r="J52" s="31">
        <v>43809.709097222199</v>
      </c>
      <c r="K52" s="32" t="s">
        <v>13</v>
      </c>
    </row>
    <row r="53" spans="1:11" x14ac:dyDescent="0.25">
      <c r="A53" s="23">
        <v>36566</v>
      </c>
      <c r="B53" s="23">
        <v>15874</v>
      </c>
      <c r="C53" s="23">
        <v>2.0191210170054099E+20</v>
      </c>
      <c r="D53" s="24">
        <v>1</v>
      </c>
      <c r="E53" s="23">
        <v>678</v>
      </c>
      <c r="F53" s="23">
        <v>678</v>
      </c>
      <c r="G53" s="23" t="s">
        <v>11</v>
      </c>
      <c r="H53" s="23" t="s">
        <v>12</v>
      </c>
      <c r="I53" s="31">
        <v>43809.709027777797</v>
      </c>
      <c r="J53" s="31">
        <v>43809.708900463003</v>
      </c>
      <c r="K53" s="32" t="s">
        <v>13</v>
      </c>
    </row>
    <row r="54" spans="1:11" x14ac:dyDescent="0.25">
      <c r="A54" s="23">
        <v>36565</v>
      </c>
      <c r="B54" s="23">
        <v>15874</v>
      </c>
      <c r="C54" s="23">
        <v>2.0191210170039101E+20</v>
      </c>
      <c r="D54" s="24">
        <v>2</v>
      </c>
      <c r="E54" s="23">
        <v>187</v>
      </c>
      <c r="F54" s="23">
        <v>187</v>
      </c>
      <c r="G54" s="23" t="s">
        <v>11</v>
      </c>
      <c r="H54" s="23" t="s">
        <v>12</v>
      </c>
      <c r="I54" s="31">
        <v>43809.708333333299</v>
      </c>
      <c r="J54" s="31">
        <v>43809.708738425899</v>
      </c>
      <c r="K54" s="32" t="s">
        <v>13</v>
      </c>
    </row>
    <row r="55" spans="1:11" x14ac:dyDescent="0.25">
      <c r="A55" s="23">
        <v>36564</v>
      </c>
      <c r="B55" s="23">
        <v>15874</v>
      </c>
      <c r="C55" s="23">
        <v>2.01912101700241E+20</v>
      </c>
      <c r="D55" s="24">
        <v>2</v>
      </c>
      <c r="E55" s="23">
        <v>1283</v>
      </c>
      <c r="F55" s="23">
        <v>1283</v>
      </c>
      <c r="G55" s="23" t="s">
        <v>11</v>
      </c>
      <c r="H55" s="23" t="s">
        <v>12</v>
      </c>
      <c r="I55" s="31">
        <v>43809.708333333299</v>
      </c>
      <c r="J55" s="31">
        <v>43809.7085069444</v>
      </c>
      <c r="K55" s="32" t="s">
        <v>13</v>
      </c>
    </row>
    <row r="56" spans="1:11" x14ac:dyDescent="0.25">
      <c r="A56" s="23">
        <v>36563</v>
      </c>
      <c r="B56" s="23">
        <v>15874</v>
      </c>
      <c r="C56" s="23">
        <v>2.0191210170004102E+20</v>
      </c>
      <c r="D56" s="24">
        <v>2</v>
      </c>
      <c r="E56" s="23">
        <v>615</v>
      </c>
      <c r="F56" s="23">
        <v>615</v>
      </c>
      <c r="G56" s="23" t="s">
        <v>11</v>
      </c>
      <c r="H56" s="23" t="s">
        <v>12</v>
      </c>
      <c r="I56" s="31">
        <v>43809.708333333299</v>
      </c>
      <c r="J56" s="31">
        <v>43809.708344907398</v>
      </c>
      <c r="K56" s="32" t="s">
        <v>13</v>
      </c>
    </row>
    <row r="57" spans="1:11" x14ac:dyDescent="0.25">
      <c r="A57" s="23">
        <v>36562</v>
      </c>
      <c r="B57" s="23">
        <v>15874</v>
      </c>
      <c r="C57" s="23">
        <v>2.0191210165948101E+20</v>
      </c>
      <c r="D57" s="24">
        <v>2</v>
      </c>
      <c r="E57" s="23">
        <v>102</v>
      </c>
      <c r="F57" s="23">
        <v>102</v>
      </c>
      <c r="G57" s="23" t="s">
        <v>11</v>
      </c>
      <c r="H57" s="23" t="s">
        <v>12</v>
      </c>
      <c r="I57" s="31">
        <v>43809.707638888904</v>
      </c>
      <c r="J57" s="31">
        <v>43809.708159722199</v>
      </c>
      <c r="K57" s="32" t="s">
        <v>13</v>
      </c>
    </row>
    <row r="58" spans="1:11" x14ac:dyDescent="0.25">
      <c r="A58" s="23">
        <v>36561</v>
      </c>
      <c r="B58" s="23">
        <v>15874</v>
      </c>
      <c r="C58" s="23">
        <v>2.0191210165932101E+20</v>
      </c>
      <c r="D58" s="24">
        <v>2</v>
      </c>
      <c r="E58" s="23">
        <v>996</v>
      </c>
      <c r="F58" s="23">
        <v>996</v>
      </c>
      <c r="G58" s="23" t="s">
        <v>11</v>
      </c>
      <c r="H58" s="23" t="s">
        <v>12</v>
      </c>
      <c r="I58" s="31">
        <v>43809.707638888904</v>
      </c>
      <c r="J58" s="31">
        <v>43809.707974536999</v>
      </c>
      <c r="K58" s="32" t="s">
        <v>13</v>
      </c>
    </row>
    <row r="59" spans="1:11" x14ac:dyDescent="0.25">
      <c r="A59" s="23">
        <v>36560</v>
      </c>
      <c r="B59" s="23">
        <v>15874</v>
      </c>
      <c r="C59" s="23">
        <v>2.0191210165915101E+20</v>
      </c>
      <c r="D59" s="24">
        <v>2</v>
      </c>
      <c r="E59" s="23">
        <v>368</v>
      </c>
      <c r="F59" s="23">
        <v>368</v>
      </c>
      <c r="G59" s="23" t="s">
        <v>11</v>
      </c>
      <c r="H59" s="23" t="s">
        <v>12</v>
      </c>
      <c r="I59" s="31">
        <v>43809.707638888904</v>
      </c>
      <c r="J59" s="31">
        <v>43809.707777777803</v>
      </c>
      <c r="K59" s="32" t="s">
        <v>13</v>
      </c>
    </row>
    <row r="60" spans="1:11" x14ac:dyDescent="0.25">
      <c r="A60" s="23">
        <v>36559</v>
      </c>
      <c r="B60" s="23">
        <v>15874</v>
      </c>
      <c r="C60" s="23">
        <v>2.0191210165901099E+20</v>
      </c>
      <c r="D60" s="24">
        <v>2</v>
      </c>
      <c r="E60" s="23">
        <v>400</v>
      </c>
      <c r="F60" s="23">
        <v>400</v>
      </c>
      <c r="G60" s="23" t="s">
        <v>11</v>
      </c>
      <c r="H60" s="23" t="s">
        <v>12</v>
      </c>
      <c r="I60" s="31">
        <v>43809.707638888904</v>
      </c>
      <c r="J60" s="31">
        <v>43809.707615740699</v>
      </c>
      <c r="K60" s="32" t="s">
        <v>13</v>
      </c>
    </row>
    <row r="61" spans="1:11" x14ac:dyDescent="0.25">
      <c r="A61" s="23">
        <v>36558</v>
      </c>
      <c r="B61" s="23">
        <v>15874</v>
      </c>
      <c r="C61" s="23">
        <v>2.0191210165838099E+20</v>
      </c>
      <c r="D61" s="24">
        <v>2</v>
      </c>
      <c r="E61" s="23">
        <v>234</v>
      </c>
      <c r="F61" s="23">
        <v>234</v>
      </c>
      <c r="G61" s="23" t="s">
        <v>11</v>
      </c>
      <c r="H61" s="23" t="s">
        <v>12</v>
      </c>
      <c r="I61" s="31">
        <v>43809.706944444399</v>
      </c>
      <c r="J61" s="31">
        <v>43809.707349536999</v>
      </c>
      <c r="K61" s="32" t="s">
        <v>13</v>
      </c>
    </row>
    <row r="62" spans="1:11" x14ac:dyDescent="0.25">
      <c r="A62" s="23">
        <v>36557</v>
      </c>
      <c r="B62" s="23">
        <v>15874</v>
      </c>
      <c r="C62" s="23">
        <v>2.0191210165821099E+20</v>
      </c>
      <c r="D62" s="24">
        <v>2</v>
      </c>
      <c r="E62" s="23">
        <v>247</v>
      </c>
      <c r="F62" s="23">
        <v>247</v>
      </c>
      <c r="G62" s="23" t="s">
        <v>11</v>
      </c>
      <c r="H62" s="23" t="s">
        <v>12</v>
      </c>
      <c r="I62" s="31">
        <v>43809.706944444399</v>
      </c>
      <c r="J62" s="31">
        <v>43809.707141203697</v>
      </c>
      <c r="K62" s="32" t="s">
        <v>13</v>
      </c>
    </row>
    <row r="63" spans="1:11" x14ac:dyDescent="0.25">
      <c r="A63" s="23">
        <v>36556</v>
      </c>
      <c r="B63" s="23">
        <v>15874</v>
      </c>
      <c r="C63" s="23">
        <v>2.0191210165806101E+20</v>
      </c>
      <c r="D63" s="24">
        <v>3</v>
      </c>
      <c r="E63" s="23">
        <v>1765</v>
      </c>
      <c r="F63" s="23">
        <v>1765</v>
      </c>
      <c r="G63" s="23" t="s">
        <v>11</v>
      </c>
      <c r="H63" s="23" t="s">
        <v>12</v>
      </c>
      <c r="I63" s="31">
        <v>43809.706944444399</v>
      </c>
      <c r="J63" s="31">
        <v>43809.706967592603</v>
      </c>
      <c r="K63" s="32" t="s">
        <v>13</v>
      </c>
    </row>
    <row r="64" spans="1:11" x14ac:dyDescent="0.25">
      <c r="A64" s="23">
        <v>36555</v>
      </c>
      <c r="B64" s="23">
        <v>15874</v>
      </c>
      <c r="C64" s="23">
        <v>2.0191210165738101E+20</v>
      </c>
      <c r="D64" s="24">
        <v>1</v>
      </c>
      <c r="E64" s="23">
        <v>68</v>
      </c>
      <c r="F64" s="23">
        <v>68</v>
      </c>
      <c r="G64" s="23" t="s">
        <v>11</v>
      </c>
      <c r="H64" s="23" t="s">
        <v>12</v>
      </c>
      <c r="I64" s="31">
        <v>43809.706250000003</v>
      </c>
      <c r="J64" s="31">
        <v>43809.7052430556</v>
      </c>
      <c r="K64" s="32" t="s">
        <v>13</v>
      </c>
    </row>
    <row r="65" spans="1:11" x14ac:dyDescent="0.25">
      <c r="A65" s="23">
        <v>36553</v>
      </c>
      <c r="B65" s="23">
        <v>15874</v>
      </c>
      <c r="C65" s="23">
        <v>2.0191210163642099E+20</v>
      </c>
      <c r="D65" s="24">
        <v>2</v>
      </c>
      <c r="E65" s="23">
        <v>177</v>
      </c>
      <c r="F65" s="23">
        <v>177</v>
      </c>
      <c r="G65" s="23" t="s">
        <v>11</v>
      </c>
      <c r="H65" s="23" t="s">
        <v>12</v>
      </c>
      <c r="I65" s="31">
        <v>43809.691666666702</v>
      </c>
      <c r="J65" s="31">
        <v>43809.692118055602</v>
      </c>
      <c r="K65" s="32" t="s">
        <v>13</v>
      </c>
    </row>
    <row r="66" spans="1:11" x14ac:dyDescent="0.25">
      <c r="A66" s="23">
        <v>36552</v>
      </c>
      <c r="B66" s="23">
        <v>15874</v>
      </c>
      <c r="C66" s="23">
        <v>2.0191210163626099E+20</v>
      </c>
      <c r="D66" s="24">
        <v>2</v>
      </c>
      <c r="E66" s="23">
        <v>253</v>
      </c>
      <c r="F66" s="23">
        <v>253</v>
      </c>
      <c r="G66" s="23" t="s">
        <v>11</v>
      </c>
      <c r="H66" s="23" t="s">
        <v>12</v>
      </c>
      <c r="I66" s="31">
        <v>43809.691666666702</v>
      </c>
      <c r="J66" s="31">
        <v>43809.691840277803</v>
      </c>
      <c r="K66" s="32" t="s">
        <v>13</v>
      </c>
    </row>
    <row r="67" spans="1:11" x14ac:dyDescent="0.25">
      <c r="A67" s="23">
        <v>36551</v>
      </c>
      <c r="B67" s="23">
        <v>15874</v>
      </c>
      <c r="C67" s="23">
        <v>2.0191210163602099E+20</v>
      </c>
      <c r="D67" s="24">
        <v>2</v>
      </c>
      <c r="E67" s="23">
        <v>819</v>
      </c>
      <c r="F67" s="23">
        <v>819</v>
      </c>
      <c r="G67" s="23" t="s">
        <v>11</v>
      </c>
      <c r="H67" s="23" t="s">
        <v>12</v>
      </c>
      <c r="I67" s="31">
        <v>43809.691666666702</v>
      </c>
      <c r="J67" s="31">
        <v>43809.691655092603</v>
      </c>
      <c r="K67" s="32" t="s">
        <v>13</v>
      </c>
    </row>
    <row r="68" spans="1:11" x14ac:dyDescent="0.25">
      <c r="A68" s="23">
        <v>36550</v>
      </c>
      <c r="B68" s="23">
        <v>15874</v>
      </c>
      <c r="C68" s="23">
        <v>2.0191210163548101E+20</v>
      </c>
      <c r="D68" s="24">
        <v>2</v>
      </c>
      <c r="E68" s="23">
        <v>294</v>
      </c>
      <c r="F68" s="23">
        <v>294</v>
      </c>
      <c r="G68" s="23" t="s">
        <v>11</v>
      </c>
      <c r="H68" s="23" t="s">
        <v>12</v>
      </c>
      <c r="I68" s="31">
        <v>43809.690972222197</v>
      </c>
      <c r="J68" s="31">
        <v>43809.691435185203</v>
      </c>
      <c r="K68" s="32" t="s">
        <v>13</v>
      </c>
    </row>
    <row r="69" spans="1:11" x14ac:dyDescent="0.25">
      <c r="A69" s="23">
        <v>36549</v>
      </c>
      <c r="B69" s="23">
        <v>15874</v>
      </c>
      <c r="C69" s="23">
        <v>2.0191210163529099E+20</v>
      </c>
      <c r="D69" s="24">
        <v>2</v>
      </c>
      <c r="E69" s="23">
        <v>170</v>
      </c>
      <c r="F69" s="23">
        <v>170</v>
      </c>
      <c r="G69" s="23" t="s">
        <v>11</v>
      </c>
      <c r="H69" s="23" t="s">
        <v>12</v>
      </c>
      <c r="I69" s="31">
        <v>43809.690972222197</v>
      </c>
      <c r="J69" s="31">
        <v>43809.691273148099</v>
      </c>
      <c r="K69" s="32" t="s">
        <v>13</v>
      </c>
    </row>
    <row r="70" spans="1:11" x14ac:dyDescent="0.25">
      <c r="A70" s="25">
        <v>36548</v>
      </c>
      <c r="B70" s="25">
        <v>15874</v>
      </c>
      <c r="C70" s="25">
        <v>2.0191210163512099E+20</v>
      </c>
      <c r="D70" s="26">
        <v>2</v>
      </c>
      <c r="E70" s="25">
        <v>148</v>
      </c>
      <c r="F70" s="25">
        <v>148</v>
      </c>
      <c r="G70" s="25" t="s">
        <v>11</v>
      </c>
      <c r="H70" s="25" t="s">
        <v>12</v>
      </c>
      <c r="I70" s="33">
        <v>43809.690972222197</v>
      </c>
      <c r="J70" s="33">
        <v>43809.691064814797</v>
      </c>
      <c r="K70" s="34" t="s">
        <v>13</v>
      </c>
    </row>
    <row r="71" spans="1:11" x14ac:dyDescent="0.25">
      <c r="A71" s="21">
        <v>36547</v>
      </c>
      <c r="B71" s="21">
        <v>15874</v>
      </c>
      <c r="C71" s="21">
        <v>2.01912101634191E+20</v>
      </c>
      <c r="D71" s="22">
        <v>2</v>
      </c>
      <c r="E71" s="21">
        <v>196</v>
      </c>
      <c r="F71" s="21">
        <v>196</v>
      </c>
      <c r="G71" s="21" t="s">
        <v>11</v>
      </c>
      <c r="H71" s="21" t="s">
        <v>12</v>
      </c>
      <c r="I71" s="29">
        <v>43809.690277777801</v>
      </c>
      <c r="J71" s="29">
        <v>43809.690451388902</v>
      </c>
      <c r="K71" s="30" t="s">
        <v>13</v>
      </c>
    </row>
    <row r="72" spans="1:11" x14ac:dyDescent="0.25">
      <c r="A72" s="23">
        <v>36546</v>
      </c>
      <c r="B72" s="23">
        <v>15874</v>
      </c>
      <c r="C72" s="23">
        <v>2.0191210163404099E+20</v>
      </c>
      <c r="D72" s="24">
        <v>2</v>
      </c>
      <c r="E72" s="23">
        <v>257</v>
      </c>
      <c r="F72" s="23">
        <v>257</v>
      </c>
      <c r="G72" s="23" t="s">
        <v>11</v>
      </c>
      <c r="H72" s="23" t="s">
        <v>12</v>
      </c>
      <c r="I72" s="31">
        <v>43809.690277777801</v>
      </c>
      <c r="J72" s="31">
        <v>43809.690289351798</v>
      </c>
      <c r="K72" s="32" t="s">
        <v>13</v>
      </c>
    </row>
    <row r="73" spans="1:11" x14ac:dyDescent="0.25">
      <c r="A73" s="23">
        <v>36545</v>
      </c>
      <c r="B73" s="23">
        <v>15874</v>
      </c>
      <c r="C73" s="23">
        <v>2.01912101633501E+20</v>
      </c>
      <c r="D73" s="24">
        <v>1</v>
      </c>
      <c r="E73" s="23">
        <v>290</v>
      </c>
      <c r="F73" s="23">
        <v>290</v>
      </c>
      <c r="G73" s="23" t="s">
        <v>11</v>
      </c>
      <c r="H73" s="23" t="s">
        <v>12</v>
      </c>
      <c r="I73" s="31">
        <v>43809.689583333296</v>
      </c>
      <c r="J73" s="31">
        <v>43809.690115740697</v>
      </c>
      <c r="K73" s="32" t="s">
        <v>13</v>
      </c>
    </row>
    <row r="74" spans="1:11" x14ac:dyDescent="0.25">
      <c r="A74" s="23">
        <v>36544</v>
      </c>
      <c r="B74" s="23">
        <v>15874</v>
      </c>
      <c r="C74" s="23">
        <v>2.0191210163335099E+20</v>
      </c>
      <c r="D74" s="24">
        <v>2</v>
      </c>
      <c r="E74" s="23">
        <v>641</v>
      </c>
      <c r="F74" s="23">
        <v>641</v>
      </c>
      <c r="G74" s="23" t="s">
        <v>11</v>
      </c>
      <c r="H74" s="23" t="s">
        <v>12</v>
      </c>
      <c r="I74" s="31">
        <v>43809.689583333296</v>
      </c>
      <c r="J74" s="31">
        <v>43809.6899305556</v>
      </c>
      <c r="K74" s="32" t="s">
        <v>13</v>
      </c>
    </row>
    <row r="75" spans="1:11" x14ac:dyDescent="0.25">
      <c r="A75" s="23">
        <v>36543</v>
      </c>
      <c r="B75" s="23">
        <v>15874</v>
      </c>
      <c r="C75" s="23">
        <v>2.0191210163319099E+20</v>
      </c>
      <c r="D75" s="24">
        <v>2</v>
      </c>
      <c r="E75" s="23">
        <v>514</v>
      </c>
      <c r="F75" s="23">
        <v>514</v>
      </c>
      <c r="G75" s="23" t="s">
        <v>11</v>
      </c>
      <c r="H75" s="23" t="s">
        <v>12</v>
      </c>
      <c r="I75" s="31">
        <v>43809.689583333296</v>
      </c>
      <c r="J75" s="31">
        <v>43809.689756944397</v>
      </c>
      <c r="K75" s="32" t="s">
        <v>13</v>
      </c>
    </row>
    <row r="76" spans="1:11" x14ac:dyDescent="0.25">
      <c r="A76" s="23">
        <v>36542</v>
      </c>
      <c r="B76" s="23">
        <v>15874</v>
      </c>
      <c r="C76" s="23">
        <v>2.0191210163302099E+20</v>
      </c>
      <c r="D76" s="24">
        <v>2</v>
      </c>
      <c r="E76" s="23">
        <v>898</v>
      </c>
      <c r="F76" s="23">
        <v>898</v>
      </c>
      <c r="G76" s="23" t="s">
        <v>11</v>
      </c>
      <c r="H76" s="23" t="s">
        <v>12</v>
      </c>
      <c r="I76" s="31">
        <v>43809.689583333296</v>
      </c>
      <c r="J76" s="31">
        <v>43809.689467592601</v>
      </c>
      <c r="K76" s="32" t="s">
        <v>13</v>
      </c>
    </row>
    <row r="77" spans="1:11" x14ac:dyDescent="0.25">
      <c r="A77" s="23">
        <v>36541</v>
      </c>
      <c r="B77" s="23">
        <v>15874</v>
      </c>
      <c r="C77" s="23">
        <v>2.0191210163239099E+20</v>
      </c>
      <c r="D77" s="24">
        <v>2</v>
      </c>
      <c r="E77" s="23">
        <v>203</v>
      </c>
      <c r="F77" s="23">
        <v>203</v>
      </c>
      <c r="G77" s="23" t="s">
        <v>11</v>
      </c>
      <c r="H77" s="23" t="s">
        <v>12</v>
      </c>
      <c r="I77" s="31">
        <v>43809.688888888901</v>
      </c>
      <c r="J77" s="31">
        <v>43809.689305555599</v>
      </c>
      <c r="K77" s="32" t="s">
        <v>13</v>
      </c>
    </row>
    <row r="78" spans="1:11" x14ac:dyDescent="0.25">
      <c r="A78" s="23">
        <v>36540</v>
      </c>
      <c r="B78" s="23">
        <v>15874</v>
      </c>
      <c r="C78" s="23">
        <v>2.0191210163224101E+20</v>
      </c>
      <c r="D78" s="24">
        <v>2</v>
      </c>
      <c r="E78" s="23">
        <v>929</v>
      </c>
      <c r="F78" s="23">
        <v>929</v>
      </c>
      <c r="G78" s="23" t="s">
        <v>11</v>
      </c>
      <c r="H78" s="23" t="s">
        <v>12</v>
      </c>
      <c r="I78" s="31">
        <v>43809.688888888901</v>
      </c>
      <c r="J78" s="31">
        <v>43809.689131944397</v>
      </c>
      <c r="K78" s="32" t="s">
        <v>13</v>
      </c>
    </row>
    <row r="79" spans="1:11" x14ac:dyDescent="0.25">
      <c r="A79" s="23">
        <v>36539</v>
      </c>
      <c r="B79" s="23">
        <v>15874</v>
      </c>
      <c r="C79" s="23">
        <v>2.0191210163210099E+20</v>
      </c>
      <c r="D79" s="24">
        <v>2</v>
      </c>
      <c r="E79" s="23">
        <v>589</v>
      </c>
      <c r="F79" s="23">
        <v>589</v>
      </c>
      <c r="G79" s="23" t="s">
        <v>11</v>
      </c>
      <c r="H79" s="23" t="s">
        <v>12</v>
      </c>
      <c r="I79" s="31">
        <v>43809.688888888901</v>
      </c>
      <c r="J79" s="31">
        <v>43809.688969907402</v>
      </c>
      <c r="K79" s="32" t="s">
        <v>13</v>
      </c>
    </row>
    <row r="80" spans="1:11" x14ac:dyDescent="0.25">
      <c r="A80" s="23">
        <v>36538</v>
      </c>
      <c r="B80" s="23">
        <v>15874</v>
      </c>
      <c r="C80" s="23">
        <v>2.0191210163155101E+20</v>
      </c>
      <c r="D80" s="24">
        <v>2</v>
      </c>
      <c r="E80" s="23">
        <v>183</v>
      </c>
      <c r="F80" s="23">
        <v>183</v>
      </c>
      <c r="G80" s="23" t="s">
        <v>11</v>
      </c>
      <c r="H80" s="23" t="s">
        <v>12</v>
      </c>
      <c r="I80" s="31">
        <v>43809.688888888901</v>
      </c>
      <c r="J80" s="31">
        <v>43809.688773148097</v>
      </c>
      <c r="K80" s="32" t="s">
        <v>13</v>
      </c>
    </row>
    <row r="81" spans="1:11" x14ac:dyDescent="0.25">
      <c r="A81" s="23">
        <v>36537</v>
      </c>
      <c r="B81" s="23">
        <v>15874</v>
      </c>
      <c r="C81" s="23">
        <v>2.0191210163139101E+20</v>
      </c>
      <c r="D81" s="24">
        <v>2</v>
      </c>
      <c r="E81" s="23">
        <v>248</v>
      </c>
      <c r="F81" s="23">
        <v>248</v>
      </c>
      <c r="G81" s="23" t="s">
        <v>11</v>
      </c>
      <c r="H81" s="23" t="s">
        <v>12</v>
      </c>
      <c r="I81" s="31">
        <v>43809.688194444403</v>
      </c>
      <c r="J81" s="31">
        <v>43809.688587962999</v>
      </c>
      <c r="K81" s="32" t="s">
        <v>13</v>
      </c>
    </row>
    <row r="82" spans="1:11" x14ac:dyDescent="0.25">
      <c r="A82" s="23">
        <v>36536</v>
      </c>
      <c r="B82" s="23">
        <v>15874</v>
      </c>
      <c r="C82" s="23">
        <v>2.0191210163124099E+20</v>
      </c>
      <c r="D82" s="24">
        <v>2</v>
      </c>
      <c r="E82" s="23">
        <v>454</v>
      </c>
      <c r="F82" s="23">
        <v>454</v>
      </c>
      <c r="G82" s="23" t="s">
        <v>11</v>
      </c>
      <c r="H82" s="23" t="s">
        <v>12</v>
      </c>
      <c r="I82" s="31">
        <v>43809.688194444403</v>
      </c>
      <c r="J82" s="31">
        <v>43809.688425925902</v>
      </c>
      <c r="K82" s="32" t="s">
        <v>13</v>
      </c>
    </row>
    <row r="83" spans="1:11" x14ac:dyDescent="0.25">
      <c r="A83" s="23">
        <v>36535</v>
      </c>
      <c r="B83" s="23">
        <v>15874</v>
      </c>
      <c r="C83" s="23">
        <v>2.0191210163109102E+20</v>
      </c>
      <c r="D83" s="24">
        <v>2</v>
      </c>
      <c r="E83" s="23">
        <v>684.9</v>
      </c>
      <c r="F83" s="23">
        <v>684.9</v>
      </c>
      <c r="G83" s="23" t="s">
        <v>11</v>
      </c>
      <c r="H83" s="23" t="s">
        <v>12</v>
      </c>
      <c r="I83" s="31">
        <v>43809.688194444403</v>
      </c>
      <c r="J83" s="31">
        <v>43809.6882638889</v>
      </c>
      <c r="K83" s="32" t="s">
        <v>13</v>
      </c>
    </row>
    <row r="84" spans="1:11" x14ac:dyDescent="0.25">
      <c r="A84" s="23">
        <v>36534</v>
      </c>
      <c r="B84" s="23">
        <v>15874</v>
      </c>
      <c r="C84" s="23">
        <v>2.0191210163053101E+20</v>
      </c>
      <c r="D84" s="24">
        <v>2</v>
      </c>
      <c r="E84" s="23">
        <v>865</v>
      </c>
      <c r="F84" s="23">
        <v>865</v>
      </c>
      <c r="G84" s="23" t="s">
        <v>11</v>
      </c>
      <c r="H84" s="23" t="s">
        <v>12</v>
      </c>
      <c r="I84" s="31">
        <v>43809.6875</v>
      </c>
      <c r="J84" s="31">
        <v>43809.688078703701</v>
      </c>
      <c r="K84" s="32" t="s">
        <v>13</v>
      </c>
    </row>
    <row r="85" spans="1:11" x14ac:dyDescent="0.25">
      <c r="A85" s="23">
        <v>36533</v>
      </c>
      <c r="B85" s="23">
        <v>15874</v>
      </c>
      <c r="C85" s="23">
        <v>2.0191210163035102E+20</v>
      </c>
      <c r="D85" s="24">
        <v>2</v>
      </c>
      <c r="E85" s="23">
        <v>222</v>
      </c>
      <c r="F85" s="23">
        <v>222</v>
      </c>
      <c r="G85" s="23" t="s">
        <v>11</v>
      </c>
      <c r="H85" s="23" t="s">
        <v>12</v>
      </c>
      <c r="I85" s="31">
        <v>43809.6875</v>
      </c>
      <c r="J85" s="31">
        <v>43809.6878125</v>
      </c>
      <c r="K85" s="32" t="s">
        <v>13</v>
      </c>
    </row>
    <row r="86" spans="1:11" x14ac:dyDescent="0.25">
      <c r="A86" s="23">
        <v>36532</v>
      </c>
      <c r="B86" s="23">
        <v>15874</v>
      </c>
      <c r="C86" s="23">
        <v>2.01912101630151E+20</v>
      </c>
      <c r="D86" s="24">
        <v>2</v>
      </c>
      <c r="E86" s="23">
        <v>140</v>
      </c>
      <c r="F86" s="23">
        <v>140</v>
      </c>
      <c r="G86" s="23" t="s">
        <v>11</v>
      </c>
      <c r="H86" s="23" t="s">
        <v>12</v>
      </c>
      <c r="I86" s="31">
        <v>43809.6875</v>
      </c>
      <c r="J86" s="31">
        <v>43809.687627314801</v>
      </c>
      <c r="K86" s="32" t="s">
        <v>13</v>
      </c>
    </row>
    <row r="87" spans="1:11" x14ac:dyDescent="0.25">
      <c r="A87" s="25">
        <v>36531</v>
      </c>
      <c r="B87" s="25">
        <v>15874</v>
      </c>
      <c r="C87" s="25">
        <v>2.01912101629531E+20</v>
      </c>
      <c r="D87" s="26">
        <v>1</v>
      </c>
      <c r="E87" s="25">
        <v>760</v>
      </c>
      <c r="F87" s="25">
        <v>760</v>
      </c>
      <c r="G87" s="25" t="s">
        <v>11</v>
      </c>
      <c r="H87" s="25" t="s">
        <v>12</v>
      </c>
      <c r="I87" s="33">
        <v>43809.6875</v>
      </c>
      <c r="J87" s="33">
        <v>43809.6873611111</v>
      </c>
      <c r="K87" s="34" t="s">
        <v>13</v>
      </c>
    </row>
  </sheetData>
  <phoneticPr fontId="11" type="noConversion"/>
  <hyperlinks>
    <hyperlink ref="K1" r:id="rId1" tooltip="http://app.majigo.net/admin_order/javascript:;" xr:uid="{00000000-0004-0000-0900-000000000000}"/>
    <hyperlink ref="K2" r:id="rId2" tooltip="http://app.majigo.net/admin_order/javascript:;" xr:uid="{00000000-0004-0000-0900-000001000000}"/>
    <hyperlink ref="K3" r:id="rId3" tooltip="http://app.majigo.net/admin_order/javascript:;" xr:uid="{00000000-0004-0000-0900-000002000000}"/>
    <hyperlink ref="K4" r:id="rId4" tooltip="http://app.majigo.net/admin_order/javascript:;" xr:uid="{00000000-0004-0000-0900-000003000000}"/>
    <hyperlink ref="K5" r:id="rId5" tooltip="http://app.majigo.net/admin_order/javascript:;" xr:uid="{00000000-0004-0000-0900-000004000000}"/>
    <hyperlink ref="K6" r:id="rId6" tooltip="http://app.majigo.net/admin_order/javascript:;" xr:uid="{00000000-0004-0000-0900-000005000000}"/>
    <hyperlink ref="K7" r:id="rId7" tooltip="http://app.majigo.net/admin_order/javascript:;" xr:uid="{00000000-0004-0000-0900-000006000000}"/>
    <hyperlink ref="K8" r:id="rId8" tooltip="http://app.majigo.net/admin_order/javascript:;" xr:uid="{00000000-0004-0000-0900-000007000000}"/>
    <hyperlink ref="K9" r:id="rId9" tooltip="http://app.majigo.net/admin_order/javascript:;" xr:uid="{00000000-0004-0000-0900-000008000000}"/>
    <hyperlink ref="K10" r:id="rId10" tooltip="http://app.majigo.net/admin_order/javascript:;" xr:uid="{00000000-0004-0000-0900-000009000000}"/>
    <hyperlink ref="K11" r:id="rId11" tooltip="http://app.majigo.net/admin_order/javascript:;" xr:uid="{00000000-0004-0000-0900-00000A000000}"/>
    <hyperlink ref="K12" r:id="rId12" tooltip="http://app.majigo.net/admin_order/javascript:;" xr:uid="{00000000-0004-0000-0900-00000B000000}"/>
    <hyperlink ref="K13" r:id="rId13" tooltip="http://app.majigo.net/admin_order/javascript:;" xr:uid="{00000000-0004-0000-0900-00000C000000}"/>
    <hyperlink ref="K14" r:id="rId14" tooltip="http://app.majigo.net/admin_order/javascript:;" xr:uid="{00000000-0004-0000-0900-00000D000000}"/>
    <hyperlink ref="K15" r:id="rId15" tooltip="http://app.majigo.net/admin_order/javascript:;" xr:uid="{00000000-0004-0000-0900-00000E000000}"/>
    <hyperlink ref="K16" r:id="rId16" tooltip="http://app.majigo.net/admin_order/javascript:;" xr:uid="{00000000-0004-0000-0900-00000F000000}"/>
    <hyperlink ref="K17" r:id="rId17" tooltip="http://app.majigo.net/admin_order/javascript:;" xr:uid="{00000000-0004-0000-0900-000010000000}"/>
    <hyperlink ref="K18" r:id="rId18" tooltip="http://app.majigo.net/admin_order/javascript:;" xr:uid="{00000000-0004-0000-0900-000011000000}"/>
    <hyperlink ref="K19" r:id="rId19" tooltip="http://app.majigo.net/admin_order/javascript:;" xr:uid="{00000000-0004-0000-0900-000012000000}"/>
    <hyperlink ref="K20" r:id="rId20" tooltip="http://app.majigo.net/admin_order/javascript:;" xr:uid="{00000000-0004-0000-0900-000013000000}"/>
    <hyperlink ref="K21" r:id="rId21" tooltip="http://app.majigo.net/admin_order/javascript:;" xr:uid="{00000000-0004-0000-0900-000014000000}"/>
    <hyperlink ref="K22" r:id="rId22" tooltip="http://app.majigo.net/admin_order/javascript:;" xr:uid="{00000000-0004-0000-0900-000015000000}"/>
    <hyperlink ref="K23" r:id="rId23" tooltip="http://app.majigo.net/admin_order/javascript:;" xr:uid="{00000000-0004-0000-0900-000016000000}"/>
    <hyperlink ref="K24" r:id="rId24" tooltip="http://app.majigo.net/admin_order/javascript:;" xr:uid="{00000000-0004-0000-0900-000017000000}"/>
    <hyperlink ref="K25" r:id="rId25" tooltip="http://app.majigo.net/admin_order/javascript:;" xr:uid="{00000000-0004-0000-0900-000018000000}"/>
    <hyperlink ref="K26" r:id="rId26" tooltip="http://app.majigo.net/admin_order/javascript:;" xr:uid="{00000000-0004-0000-0900-000019000000}"/>
    <hyperlink ref="K27" r:id="rId27" tooltip="http://app.majigo.net/admin_order/javascript:;" xr:uid="{00000000-0004-0000-0900-00001A000000}"/>
    <hyperlink ref="K28" r:id="rId28" tooltip="http://app.majigo.net/admin_order/javascript:;" xr:uid="{00000000-0004-0000-0900-00001B000000}"/>
    <hyperlink ref="K29" r:id="rId29" tooltip="http://app.majigo.net/admin_order/javascript:;" xr:uid="{00000000-0004-0000-0900-00001C000000}"/>
    <hyperlink ref="K30" r:id="rId30" tooltip="http://app.majigo.net/admin_order/javascript:;" xr:uid="{00000000-0004-0000-0900-00001D000000}"/>
    <hyperlink ref="K31" r:id="rId31" tooltip="http://app.majigo.net/admin_order/javascript:;" xr:uid="{00000000-0004-0000-0900-00001E000000}"/>
    <hyperlink ref="K32" r:id="rId32" tooltip="http://app.majigo.net/admin_order/javascript:;" xr:uid="{00000000-0004-0000-0900-00001F000000}"/>
    <hyperlink ref="K33" r:id="rId33" tooltip="http://app.majigo.net/admin_order/javascript:;" xr:uid="{00000000-0004-0000-0900-000020000000}"/>
    <hyperlink ref="K34" r:id="rId34" tooltip="http://app.majigo.net/admin_order/javascript:;" xr:uid="{00000000-0004-0000-0900-000021000000}"/>
    <hyperlink ref="K35" r:id="rId35" tooltip="http://app.majigo.net/admin_order/javascript:;" xr:uid="{00000000-0004-0000-0900-000022000000}"/>
    <hyperlink ref="K36" r:id="rId36" tooltip="http://app.majigo.net/admin_order/javascript:;" xr:uid="{00000000-0004-0000-0900-000023000000}"/>
    <hyperlink ref="K37" r:id="rId37" tooltip="http://app.majigo.net/admin_order/javascript:;" xr:uid="{00000000-0004-0000-0900-000024000000}"/>
    <hyperlink ref="K38" r:id="rId38" tooltip="http://app.majigo.net/admin_order/javascript:;" xr:uid="{00000000-0004-0000-0900-000025000000}"/>
    <hyperlink ref="K39" r:id="rId39" tooltip="http://app.majigo.net/admin_order/javascript:;" xr:uid="{00000000-0004-0000-0900-000026000000}"/>
    <hyperlink ref="K40" r:id="rId40" tooltip="http://app.majigo.net/admin_order/javascript:;" xr:uid="{00000000-0004-0000-0900-000027000000}"/>
    <hyperlink ref="K41" r:id="rId41" tooltip="http://app.majigo.net/admin_order/javascript:;" xr:uid="{00000000-0004-0000-0900-000028000000}"/>
    <hyperlink ref="K42" r:id="rId42" tooltip="http://app.majigo.net/admin_order/javascript:;" xr:uid="{00000000-0004-0000-0900-000029000000}"/>
    <hyperlink ref="K43" r:id="rId43" tooltip="http://app.majigo.net/admin_order/javascript:;" xr:uid="{00000000-0004-0000-0900-00002A000000}"/>
    <hyperlink ref="K44" r:id="rId44" tooltip="http://app.majigo.net/admin_order/javascript:;" xr:uid="{00000000-0004-0000-0900-00002B000000}"/>
    <hyperlink ref="K45" r:id="rId45" tooltip="http://app.majigo.net/admin_order/javascript:;" xr:uid="{00000000-0004-0000-0900-00002C000000}"/>
    <hyperlink ref="K46" r:id="rId46" tooltip="http://app.majigo.net/admin_order/javascript:;" xr:uid="{00000000-0004-0000-0900-00002D000000}"/>
    <hyperlink ref="K47" r:id="rId47" tooltip="http://app.majigo.net/admin_order/javascript:;" xr:uid="{00000000-0004-0000-0900-00002E000000}"/>
    <hyperlink ref="K48" r:id="rId48" tooltip="http://app.majigo.net/admin_order/javascript:;" xr:uid="{00000000-0004-0000-0900-00002F000000}"/>
    <hyperlink ref="K49" r:id="rId49" tooltip="http://app.majigo.net/admin_order/javascript:;" xr:uid="{00000000-0004-0000-0900-000030000000}"/>
    <hyperlink ref="K50" r:id="rId50" tooltip="http://app.majigo.net/admin_order/javascript:;" xr:uid="{00000000-0004-0000-0900-000031000000}"/>
    <hyperlink ref="K51" r:id="rId51" tooltip="http://app.majigo.net/admin_order/javascript:;" xr:uid="{00000000-0004-0000-0900-000032000000}"/>
    <hyperlink ref="K52" r:id="rId52" tooltip="http://app.majigo.net/admin_order/javascript:;" xr:uid="{00000000-0004-0000-0900-000033000000}"/>
    <hyperlink ref="K53" r:id="rId53" tooltip="http://app.majigo.net/admin_order/javascript:;" xr:uid="{00000000-0004-0000-0900-000034000000}"/>
    <hyperlink ref="K54" r:id="rId54" tooltip="http://app.majigo.net/admin_order/javascript:;" xr:uid="{00000000-0004-0000-0900-000035000000}"/>
    <hyperlink ref="K55" r:id="rId55" tooltip="http://app.majigo.net/admin_order/javascript:;" xr:uid="{00000000-0004-0000-0900-000036000000}"/>
    <hyperlink ref="K56" r:id="rId56" tooltip="http://app.majigo.net/admin_order/javascript:;" xr:uid="{00000000-0004-0000-0900-000037000000}"/>
    <hyperlink ref="K57" r:id="rId57" tooltip="http://app.majigo.net/admin_order/javascript:;" xr:uid="{00000000-0004-0000-0900-000038000000}"/>
    <hyperlink ref="K58" r:id="rId58" tooltip="http://app.majigo.net/admin_order/javascript:;" xr:uid="{00000000-0004-0000-0900-000039000000}"/>
    <hyperlink ref="K59" r:id="rId59" tooltip="http://app.majigo.net/admin_order/javascript:;" xr:uid="{00000000-0004-0000-0900-00003A000000}"/>
    <hyperlink ref="K60" r:id="rId60" tooltip="http://app.majigo.net/admin_order/javascript:;" xr:uid="{00000000-0004-0000-0900-00003B000000}"/>
    <hyperlink ref="K61" r:id="rId61" tooltip="http://app.majigo.net/admin_order/javascript:;" xr:uid="{00000000-0004-0000-0900-00003C000000}"/>
    <hyperlink ref="K62" r:id="rId62" tooltip="http://app.majigo.net/admin_order/javascript:;" xr:uid="{00000000-0004-0000-0900-00003D000000}"/>
    <hyperlink ref="K63" r:id="rId63" tooltip="http://app.majigo.net/admin_order/javascript:;" xr:uid="{00000000-0004-0000-0900-00003E000000}"/>
    <hyperlink ref="K64" r:id="rId64" tooltip="http://app.majigo.net/admin_order/javascript:;" xr:uid="{00000000-0004-0000-0900-00003F000000}"/>
    <hyperlink ref="K65" r:id="rId65" tooltip="http://app.majigo.net/admin_order/javascript:;" xr:uid="{00000000-0004-0000-0900-000040000000}"/>
    <hyperlink ref="K66" r:id="rId66" tooltip="http://app.majigo.net/admin_order/javascript:;" xr:uid="{00000000-0004-0000-0900-000041000000}"/>
    <hyperlink ref="K67" r:id="rId67" tooltip="http://app.majigo.net/admin_order/javascript:;" xr:uid="{00000000-0004-0000-0900-000042000000}"/>
    <hyperlink ref="K68" r:id="rId68" tooltip="http://app.majigo.net/admin_order/javascript:;" xr:uid="{00000000-0004-0000-0900-000043000000}"/>
    <hyperlink ref="K69" r:id="rId69" tooltip="http://app.majigo.net/admin_order/javascript:;" xr:uid="{00000000-0004-0000-0900-000044000000}"/>
    <hyperlink ref="K70" r:id="rId70" tooltip="http://app.majigo.net/admin_order/javascript:;" xr:uid="{00000000-0004-0000-0900-000045000000}"/>
    <hyperlink ref="K71" r:id="rId71" tooltip="http://app.majigo.net/admin_order/javascript:;" xr:uid="{00000000-0004-0000-0900-000046000000}"/>
    <hyperlink ref="K72" r:id="rId72" tooltip="http://app.majigo.net/admin_order/javascript:;" xr:uid="{00000000-0004-0000-0900-000047000000}"/>
    <hyperlink ref="K73" r:id="rId73" tooltip="http://app.majigo.net/admin_order/javascript:;" xr:uid="{00000000-0004-0000-0900-000048000000}"/>
    <hyperlink ref="K74" r:id="rId74" tooltip="http://app.majigo.net/admin_order/javascript:;" xr:uid="{00000000-0004-0000-0900-000049000000}"/>
    <hyperlink ref="K75" r:id="rId75" tooltip="http://app.majigo.net/admin_order/javascript:;" xr:uid="{00000000-0004-0000-0900-00004A000000}"/>
    <hyperlink ref="K76" r:id="rId76" tooltip="http://app.majigo.net/admin_order/javascript:;" xr:uid="{00000000-0004-0000-0900-00004B000000}"/>
    <hyperlink ref="K77" r:id="rId77" tooltip="http://app.majigo.net/admin_order/javascript:;" xr:uid="{00000000-0004-0000-0900-00004C000000}"/>
    <hyperlink ref="K78" r:id="rId78" tooltip="http://app.majigo.net/admin_order/javascript:;" xr:uid="{00000000-0004-0000-0900-00004D000000}"/>
    <hyperlink ref="K79" r:id="rId79" tooltip="http://app.majigo.net/admin_order/javascript:;" xr:uid="{00000000-0004-0000-0900-00004E000000}"/>
    <hyperlink ref="K80" r:id="rId80" tooltip="http://app.majigo.net/admin_order/javascript:;" xr:uid="{00000000-0004-0000-0900-00004F000000}"/>
    <hyperlink ref="K81" r:id="rId81" tooltip="http://app.majigo.net/admin_order/javascript:;" xr:uid="{00000000-0004-0000-0900-000050000000}"/>
    <hyperlink ref="K82" r:id="rId82" tooltip="http://app.majigo.net/admin_order/javascript:;" xr:uid="{00000000-0004-0000-0900-000051000000}"/>
    <hyperlink ref="K83" r:id="rId83" tooltip="http://app.majigo.net/admin_order/javascript:;" xr:uid="{00000000-0004-0000-0900-000052000000}"/>
    <hyperlink ref="K84" r:id="rId84" tooltip="http://app.majigo.net/admin_order/javascript:;" xr:uid="{00000000-0004-0000-0900-000053000000}"/>
    <hyperlink ref="K85" r:id="rId85" tooltip="http://app.majigo.net/admin_order/javascript:;" xr:uid="{00000000-0004-0000-0900-000054000000}"/>
    <hyperlink ref="K86" r:id="rId86" tooltip="http://app.majigo.net/admin_order/javascript:;" xr:uid="{00000000-0004-0000-0900-000055000000}"/>
    <hyperlink ref="K87" r:id="rId87" tooltip="http://app.majigo.net/admin_order/javascript:;" xr:uid="{00000000-0004-0000-0900-000056000000}"/>
  </hyperlink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P94"/>
  <sheetViews>
    <sheetView topLeftCell="A2" workbookViewId="0">
      <selection activeCell="M30" sqref="M30"/>
    </sheetView>
  </sheetViews>
  <sheetFormatPr defaultColWidth="9" defaultRowHeight="13.8" x14ac:dyDescent="0.25"/>
  <cols>
    <col min="13" max="13" width="10.33203125" customWidth="1"/>
    <col min="14" max="14" width="9.33203125"/>
  </cols>
  <sheetData>
    <row r="1" spans="1:16" x14ac:dyDescent="0.25">
      <c r="A1" s="21">
        <v>36678</v>
      </c>
      <c r="B1" s="21">
        <v>15874</v>
      </c>
      <c r="C1" s="21">
        <v>2.0191211214813099E+20</v>
      </c>
      <c r="D1" s="22">
        <v>3</v>
      </c>
      <c r="E1" s="21">
        <v>822</v>
      </c>
      <c r="F1" s="21">
        <v>822</v>
      </c>
      <c r="G1" s="21" t="s">
        <v>11</v>
      </c>
      <c r="H1" s="21" t="s">
        <v>12</v>
      </c>
      <c r="I1" s="29">
        <v>43810.908333333296</v>
      </c>
      <c r="J1" s="29">
        <v>43810.908437500002</v>
      </c>
      <c r="K1" s="30" t="s">
        <v>13</v>
      </c>
    </row>
    <row r="2" spans="1:16" x14ac:dyDescent="0.25">
      <c r="A2" s="23">
        <v>36677</v>
      </c>
      <c r="B2" s="23">
        <v>15874</v>
      </c>
      <c r="C2" s="23">
        <v>2.01912112147541E+20</v>
      </c>
      <c r="D2" s="24">
        <v>3</v>
      </c>
      <c r="E2" s="23">
        <v>1051</v>
      </c>
      <c r="F2" s="23">
        <v>1051</v>
      </c>
      <c r="G2" s="23" t="s">
        <v>11</v>
      </c>
      <c r="H2" s="23" t="s">
        <v>12</v>
      </c>
      <c r="I2" s="31">
        <v>43810.907638888901</v>
      </c>
      <c r="J2" s="31">
        <v>43810.908217592601</v>
      </c>
      <c r="K2" s="32" t="s">
        <v>13</v>
      </c>
    </row>
    <row r="3" spans="1:16" x14ac:dyDescent="0.25">
      <c r="A3" s="23">
        <v>36676</v>
      </c>
      <c r="B3" s="23">
        <v>15874</v>
      </c>
      <c r="C3" s="23">
        <v>2.0191211214735101E+20</v>
      </c>
      <c r="D3" s="24">
        <v>2</v>
      </c>
      <c r="E3" s="23">
        <v>887</v>
      </c>
      <c r="F3" s="23">
        <v>887</v>
      </c>
      <c r="G3" s="23" t="s">
        <v>11</v>
      </c>
      <c r="H3" s="23" t="s">
        <v>12</v>
      </c>
      <c r="I3" s="31">
        <v>43810.907638888901</v>
      </c>
      <c r="J3" s="31">
        <v>43810.908009259299</v>
      </c>
      <c r="K3" s="32" t="s">
        <v>13</v>
      </c>
      <c r="M3" s="11" t="s">
        <v>14</v>
      </c>
      <c r="N3" s="11">
        <v>50000</v>
      </c>
      <c r="O3" s="11"/>
    </row>
    <row r="4" spans="1:16" x14ac:dyDescent="0.25">
      <c r="A4" s="23">
        <v>36675</v>
      </c>
      <c r="B4" s="23">
        <v>15874</v>
      </c>
      <c r="C4" s="23">
        <v>2.0191211214719101E+20</v>
      </c>
      <c r="D4" s="24">
        <v>3</v>
      </c>
      <c r="E4" s="23">
        <v>248.9</v>
      </c>
      <c r="F4" s="23">
        <v>248.9</v>
      </c>
      <c r="G4" s="23" t="s">
        <v>11</v>
      </c>
      <c r="H4" s="23" t="s">
        <v>12</v>
      </c>
      <c r="I4" s="31">
        <v>43810.907638888901</v>
      </c>
      <c r="J4" s="31">
        <v>43810.907812500001</v>
      </c>
      <c r="K4" s="32" t="s">
        <v>13</v>
      </c>
      <c r="M4" s="11" t="s">
        <v>15</v>
      </c>
      <c r="N4" s="11">
        <v>20000</v>
      </c>
      <c r="O4" s="11" t="s">
        <v>16</v>
      </c>
      <c r="P4">
        <v>10</v>
      </c>
    </row>
    <row r="5" spans="1:16" x14ac:dyDescent="0.25">
      <c r="A5" s="23">
        <v>36674</v>
      </c>
      <c r="B5" s="23">
        <v>15874</v>
      </c>
      <c r="C5" s="23">
        <v>2.01912112147021E+20</v>
      </c>
      <c r="D5" s="24">
        <v>3</v>
      </c>
      <c r="E5" s="23">
        <v>323</v>
      </c>
      <c r="F5" s="23">
        <v>323</v>
      </c>
      <c r="G5" s="23" t="s">
        <v>11</v>
      </c>
      <c r="H5" s="23" t="s">
        <v>12</v>
      </c>
      <c r="I5" s="31">
        <v>43810.907638888901</v>
      </c>
      <c r="J5" s="31">
        <v>43810.907604166699</v>
      </c>
      <c r="K5" s="32" t="s">
        <v>13</v>
      </c>
      <c r="M5" s="11" t="s">
        <v>17</v>
      </c>
      <c r="N5">
        <v>76749.2</v>
      </c>
      <c r="O5" s="11"/>
    </row>
    <row r="6" spans="1:16" x14ac:dyDescent="0.25">
      <c r="A6" s="23">
        <v>36673</v>
      </c>
      <c r="B6" s="23">
        <v>15874</v>
      </c>
      <c r="C6" s="23">
        <v>2.0191211214642099E+20</v>
      </c>
      <c r="D6" s="24">
        <v>3</v>
      </c>
      <c r="E6" s="23">
        <v>514</v>
      </c>
      <c r="F6" s="23">
        <v>514</v>
      </c>
      <c r="G6" s="23" t="s">
        <v>11</v>
      </c>
      <c r="H6" s="23" t="s">
        <v>12</v>
      </c>
      <c r="I6" s="31">
        <v>43810.906944444403</v>
      </c>
      <c r="J6" s="31">
        <v>43810.907384259299</v>
      </c>
      <c r="K6" s="32" t="s">
        <v>13</v>
      </c>
      <c r="M6" s="11" t="s">
        <v>18</v>
      </c>
      <c r="N6" s="11">
        <v>-7969.94</v>
      </c>
      <c r="O6" s="11"/>
    </row>
    <row r="7" spans="1:16" x14ac:dyDescent="0.25">
      <c r="A7" s="23">
        <v>36672</v>
      </c>
      <c r="B7" s="23">
        <v>15874</v>
      </c>
      <c r="C7" s="23">
        <v>2.01912112146241E+20</v>
      </c>
      <c r="D7" s="24">
        <v>3</v>
      </c>
      <c r="E7" s="23">
        <v>1262</v>
      </c>
      <c r="F7" s="23">
        <v>1262</v>
      </c>
      <c r="G7" s="23" t="s">
        <v>11</v>
      </c>
      <c r="H7" s="23" t="s">
        <v>12</v>
      </c>
      <c r="I7" s="31">
        <v>43810.906944444403</v>
      </c>
      <c r="J7" s="31">
        <v>43810.9071527778</v>
      </c>
      <c r="K7" s="32" t="s">
        <v>13</v>
      </c>
    </row>
    <row r="8" spans="1:16" x14ac:dyDescent="0.25">
      <c r="A8" s="23">
        <v>36671</v>
      </c>
      <c r="B8" s="23">
        <v>15874</v>
      </c>
      <c r="C8" s="23">
        <v>2.0191211214604101E+20</v>
      </c>
      <c r="D8" s="24">
        <v>3</v>
      </c>
      <c r="E8" s="23">
        <v>803</v>
      </c>
      <c r="F8" s="23">
        <v>803</v>
      </c>
      <c r="G8" s="23" t="s">
        <v>11</v>
      </c>
      <c r="H8" s="23" t="s">
        <v>12</v>
      </c>
      <c r="I8" s="31">
        <v>43810.906944444403</v>
      </c>
      <c r="J8" s="31">
        <v>43810.906956018502</v>
      </c>
      <c r="K8" s="32" t="s">
        <v>13</v>
      </c>
    </row>
    <row r="9" spans="1:16" x14ac:dyDescent="0.25">
      <c r="A9" s="23">
        <v>36670</v>
      </c>
      <c r="B9" s="23">
        <v>15874</v>
      </c>
      <c r="C9" s="23">
        <v>2.01912112145431E+20</v>
      </c>
      <c r="D9" s="24">
        <v>3</v>
      </c>
      <c r="E9" s="23">
        <v>1168</v>
      </c>
      <c r="F9" s="23">
        <v>1168</v>
      </c>
      <c r="G9" s="23" t="s">
        <v>11</v>
      </c>
      <c r="H9" s="23" t="s">
        <v>12</v>
      </c>
      <c r="I9" s="31">
        <v>43810.90625</v>
      </c>
      <c r="J9" s="31">
        <v>43810.9067013889</v>
      </c>
      <c r="K9" s="32" t="s">
        <v>13</v>
      </c>
    </row>
    <row r="10" spans="1:16" x14ac:dyDescent="0.25">
      <c r="A10" s="23">
        <v>36669</v>
      </c>
      <c r="B10" s="23">
        <v>15874</v>
      </c>
      <c r="C10" s="23">
        <v>2.0191211214525101E+20</v>
      </c>
      <c r="D10" s="24">
        <v>3</v>
      </c>
      <c r="E10" s="23">
        <v>1462</v>
      </c>
      <c r="F10" s="23">
        <v>1462</v>
      </c>
      <c r="G10" s="23" t="s">
        <v>11</v>
      </c>
      <c r="H10" s="23" t="s">
        <v>12</v>
      </c>
      <c r="I10" s="31">
        <v>43810.90625</v>
      </c>
      <c r="J10" s="31">
        <v>43810.906458333302</v>
      </c>
      <c r="K10" s="32" t="s">
        <v>13</v>
      </c>
    </row>
    <row r="11" spans="1:16" x14ac:dyDescent="0.25">
      <c r="A11" s="23">
        <v>36668</v>
      </c>
      <c r="B11" s="23">
        <v>15874</v>
      </c>
      <c r="C11" s="23">
        <v>2.0191211214455099E+20</v>
      </c>
      <c r="D11" s="24">
        <v>3</v>
      </c>
      <c r="E11" s="23">
        <v>1036</v>
      </c>
      <c r="F11" s="23">
        <v>1036</v>
      </c>
      <c r="G11" s="23" t="s">
        <v>11</v>
      </c>
      <c r="H11" s="23" t="s">
        <v>12</v>
      </c>
      <c r="I11" s="31">
        <v>43810.90625</v>
      </c>
      <c r="J11" s="31">
        <v>43810.906145833302</v>
      </c>
      <c r="K11" s="32" t="s">
        <v>13</v>
      </c>
    </row>
    <row r="12" spans="1:16" x14ac:dyDescent="0.25">
      <c r="A12" s="23">
        <v>36667</v>
      </c>
      <c r="B12" s="23">
        <v>15874</v>
      </c>
      <c r="C12" s="23">
        <v>2.0191211214433101E+20</v>
      </c>
      <c r="D12" s="24">
        <v>3</v>
      </c>
      <c r="E12" s="23">
        <v>151</v>
      </c>
      <c r="F12" s="23">
        <v>151</v>
      </c>
      <c r="G12" s="23" t="s">
        <v>11</v>
      </c>
      <c r="H12" s="23" t="s">
        <v>12</v>
      </c>
      <c r="I12" s="31">
        <v>43810.905555555597</v>
      </c>
      <c r="J12" s="31">
        <v>43810.905868055597</v>
      </c>
      <c r="K12" s="32" t="s">
        <v>13</v>
      </c>
    </row>
    <row r="13" spans="1:16" x14ac:dyDescent="0.25">
      <c r="A13" s="23">
        <v>36666</v>
      </c>
      <c r="B13" s="23">
        <v>15874</v>
      </c>
      <c r="C13" s="23">
        <v>2.0191211214411101E+20</v>
      </c>
      <c r="D13" s="24">
        <v>3</v>
      </c>
      <c r="E13" s="23">
        <v>377</v>
      </c>
      <c r="F13" s="23">
        <v>377</v>
      </c>
      <c r="G13" s="23" t="s">
        <v>11</v>
      </c>
      <c r="H13" s="23" t="s">
        <v>12</v>
      </c>
      <c r="I13" s="31">
        <v>43810.905555555597</v>
      </c>
      <c r="J13" s="31">
        <v>43810.905601851897</v>
      </c>
      <c r="K13" s="32" t="s">
        <v>13</v>
      </c>
    </row>
    <row r="14" spans="1:16" x14ac:dyDescent="0.25">
      <c r="A14" s="23">
        <v>36665</v>
      </c>
      <c r="B14" s="23">
        <v>15874</v>
      </c>
      <c r="C14" s="23">
        <v>2.01912112143501E+20</v>
      </c>
      <c r="D14" s="24">
        <v>3</v>
      </c>
      <c r="E14" s="23">
        <v>183</v>
      </c>
      <c r="F14" s="23">
        <v>183</v>
      </c>
      <c r="G14" s="23" t="s">
        <v>11</v>
      </c>
      <c r="H14" s="23" t="s">
        <v>12</v>
      </c>
      <c r="I14" s="31">
        <v>43810.904861111099</v>
      </c>
      <c r="J14" s="31">
        <v>43810.905243055597</v>
      </c>
      <c r="K14" s="32" t="s">
        <v>13</v>
      </c>
    </row>
    <row r="15" spans="1:16" x14ac:dyDescent="0.25">
      <c r="A15" s="23">
        <v>36664</v>
      </c>
      <c r="B15" s="23">
        <v>15874</v>
      </c>
      <c r="C15" s="23">
        <v>2.01912112143161E+20</v>
      </c>
      <c r="D15" s="24">
        <v>3</v>
      </c>
      <c r="E15" s="23">
        <v>769</v>
      </c>
      <c r="F15" s="23">
        <v>769</v>
      </c>
      <c r="G15" s="23" t="s">
        <v>11</v>
      </c>
      <c r="H15" s="23" t="s">
        <v>12</v>
      </c>
      <c r="I15" s="31">
        <v>43810.904861111099</v>
      </c>
      <c r="J15" s="31">
        <v>43810.904953703699</v>
      </c>
      <c r="K15" s="32" t="s">
        <v>13</v>
      </c>
    </row>
    <row r="16" spans="1:16" x14ac:dyDescent="0.25">
      <c r="A16" s="23">
        <v>36663</v>
      </c>
      <c r="B16" s="23">
        <v>15874</v>
      </c>
      <c r="C16" s="23">
        <v>2.0191211214251101E+20</v>
      </c>
      <c r="D16" s="24">
        <v>3</v>
      </c>
      <c r="E16" s="23">
        <v>521</v>
      </c>
      <c r="F16" s="23">
        <v>521</v>
      </c>
      <c r="G16" s="23" t="s">
        <v>11</v>
      </c>
      <c r="H16" s="23" t="s">
        <v>12</v>
      </c>
      <c r="I16" s="31">
        <v>43810.904166666704</v>
      </c>
      <c r="J16" s="31">
        <v>43810.9046759259</v>
      </c>
      <c r="K16" s="32" t="s">
        <v>13</v>
      </c>
    </row>
    <row r="17" spans="1:11" x14ac:dyDescent="0.25">
      <c r="A17" s="23">
        <v>36662</v>
      </c>
      <c r="B17" s="23">
        <v>15874</v>
      </c>
      <c r="C17" s="23">
        <v>2.01912112142251E+20</v>
      </c>
      <c r="D17" s="24">
        <v>3</v>
      </c>
      <c r="E17" s="23">
        <v>1282</v>
      </c>
      <c r="F17" s="23">
        <v>1282</v>
      </c>
      <c r="G17" s="23" t="s">
        <v>11</v>
      </c>
      <c r="H17" s="23" t="s">
        <v>12</v>
      </c>
      <c r="I17" s="31">
        <v>43810.904166666704</v>
      </c>
      <c r="J17" s="31">
        <v>43810.904398148101</v>
      </c>
      <c r="K17" s="32" t="s">
        <v>13</v>
      </c>
    </row>
    <row r="18" spans="1:11" x14ac:dyDescent="0.25">
      <c r="A18" s="23">
        <v>36661</v>
      </c>
      <c r="B18" s="23">
        <v>15874</v>
      </c>
      <c r="C18" s="23">
        <v>2.0191211214204099E+20</v>
      </c>
      <c r="D18" s="24">
        <v>4</v>
      </c>
      <c r="E18" s="23">
        <v>1078</v>
      </c>
      <c r="F18" s="23">
        <v>1078</v>
      </c>
      <c r="G18" s="23" t="s">
        <v>11</v>
      </c>
      <c r="H18" s="23" t="s">
        <v>12</v>
      </c>
      <c r="I18" s="31">
        <v>43810.904166666704</v>
      </c>
      <c r="J18" s="31">
        <v>43810.904155092598</v>
      </c>
      <c r="K18" s="32" t="s">
        <v>13</v>
      </c>
    </row>
    <row r="19" spans="1:11" x14ac:dyDescent="0.25">
      <c r="A19" s="23">
        <v>36660</v>
      </c>
      <c r="B19" s="23">
        <v>15874</v>
      </c>
      <c r="C19" s="23">
        <v>2.0191211214127101E+20</v>
      </c>
      <c r="D19" s="24">
        <v>3</v>
      </c>
      <c r="E19" s="23">
        <v>571.9</v>
      </c>
      <c r="F19" s="23">
        <v>571.9</v>
      </c>
      <c r="G19" s="23" t="s">
        <v>11</v>
      </c>
      <c r="H19" s="23" t="s">
        <v>12</v>
      </c>
      <c r="I19" s="31">
        <v>43810.903472222199</v>
      </c>
      <c r="J19" s="31">
        <v>43810.903738425899</v>
      </c>
      <c r="K19" s="32" t="s">
        <v>13</v>
      </c>
    </row>
    <row r="20" spans="1:11" x14ac:dyDescent="0.25">
      <c r="A20" s="25">
        <v>36652</v>
      </c>
      <c r="B20" s="25">
        <v>15874</v>
      </c>
      <c r="C20" s="25">
        <v>2.0191211134629102E+20</v>
      </c>
      <c r="D20" s="26">
        <v>3</v>
      </c>
      <c r="E20" s="25">
        <v>305</v>
      </c>
      <c r="F20" s="25">
        <v>305</v>
      </c>
      <c r="G20" s="25" t="s">
        <v>11</v>
      </c>
      <c r="H20" s="25" t="s">
        <v>12</v>
      </c>
      <c r="I20" s="33">
        <v>43810.573611111096</v>
      </c>
      <c r="J20" s="33">
        <v>43810.573912036998</v>
      </c>
      <c r="K20" s="34" t="s">
        <v>13</v>
      </c>
    </row>
    <row r="21" spans="1:11" x14ac:dyDescent="0.25">
      <c r="A21" s="21">
        <v>36651</v>
      </c>
      <c r="B21" s="21">
        <v>15874</v>
      </c>
      <c r="C21" s="21">
        <v>2.01912111346091E+20</v>
      </c>
      <c r="D21" s="22">
        <v>3</v>
      </c>
      <c r="E21" s="21">
        <v>1227</v>
      </c>
      <c r="F21" s="21">
        <v>1227</v>
      </c>
      <c r="G21" s="21" t="s">
        <v>11</v>
      </c>
      <c r="H21" s="21" t="s">
        <v>12</v>
      </c>
      <c r="I21" s="29">
        <v>43810.573611111096</v>
      </c>
      <c r="J21" s="29">
        <v>43810.573680555601</v>
      </c>
      <c r="K21" s="30" t="s">
        <v>13</v>
      </c>
    </row>
    <row r="22" spans="1:11" x14ac:dyDescent="0.25">
      <c r="A22" s="23">
        <v>36650</v>
      </c>
      <c r="B22" s="23">
        <v>15874</v>
      </c>
      <c r="C22" s="23">
        <v>2.0191211134549098E+20</v>
      </c>
      <c r="D22" s="24">
        <v>3</v>
      </c>
      <c r="E22" s="23">
        <v>990</v>
      </c>
      <c r="F22" s="23">
        <v>990</v>
      </c>
      <c r="G22" s="23" t="s">
        <v>11</v>
      </c>
      <c r="H22" s="23" t="s">
        <v>12</v>
      </c>
      <c r="I22" s="31">
        <v>43810.572916666701</v>
      </c>
      <c r="J22" s="31">
        <v>43810.573437500003</v>
      </c>
      <c r="K22" s="32" t="s">
        <v>13</v>
      </c>
    </row>
    <row r="23" spans="1:11" x14ac:dyDescent="0.25">
      <c r="A23" s="23">
        <v>36649</v>
      </c>
      <c r="B23" s="23">
        <v>15874</v>
      </c>
      <c r="C23" s="23">
        <v>2.0191211134533101E+20</v>
      </c>
      <c r="D23" s="24">
        <v>3</v>
      </c>
      <c r="E23" s="23">
        <v>1529</v>
      </c>
      <c r="F23" s="23">
        <v>1529</v>
      </c>
      <c r="G23" s="23" t="s">
        <v>11</v>
      </c>
      <c r="H23" s="23" t="s">
        <v>12</v>
      </c>
      <c r="I23" s="31">
        <v>43810.572916666701</v>
      </c>
      <c r="J23" s="31">
        <v>43810.571990740696</v>
      </c>
      <c r="K23" s="32" t="s">
        <v>13</v>
      </c>
    </row>
    <row r="24" spans="1:11" x14ac:dyDescent="0.25">
      <c r="A24" s="23">
        <v>36648</v>
      </c>
      <c r="B24" s="23">
        <v>15874</v>
      </c>
      <c r="C24" s="23">
        <v>2.0191211134328101E+20</v>
      </c>
      <c r="D24" s="24">
        <v>3</v>
      </c>
      <c r="E24" s="23">
        <v>618</v>
      </c>
      <c r="F24" s="23">
        <v>618</v>
      </c>
      <c r="G24" s="23" t="s">
        <v>11</v>
      </c>
      <c r="H24" s="23" t="s">
        <v>12</v>
      </c>
      <c r="I24" s="31">
        <v>43810.5715277778</v>
      </c>
      <c r="J24" s="31">
        <v>43810.571805555599</v>
      </c>
      <c r="K24" s="32" t="s">
        <v>13</v>
      </c>
    </row>
    <row r="25" spans="1:11" x14ac:dyDescent="0.25">
      <c r="A25" s="23">
        <v>36647</v>
      </c>
      <c r="B25" s="23">
        <v>15874</v>
      </c>
      <c r="C25" s="23">
        <v>2.0191211134312101E+20</v>
      </c>
      <c r="D25" s="24">
        <v>3</v>
      </c>
      <c r="E25" s="23">
        <v>1022</v>
      </c>
      <c r="F25" s="23">
        <v>1022</v>
      </c>
      <c r="G25" s="23" t="s">
        <v>11</v>
      </c>
      <c r="H25" s="23" t="s">
        <v>12</v>
      </c>
      <c r="I25" s="31">
        <v>43810.5715277778</v>
      </c>
      <c r="J25" s="31">
        <v>43810.568981481498</v>
      </c>
      <c r="K25" s="32" t="s">
        <v>13</v>
      </c>
    </row>
    <row r="26" spans="1:11" x14ac:dyDescent="0.25">
      <c r="A26" s="23">
        <v>36646</v>
      </c>
      <c r="B26" s="23">
        <v>15874</v>
      </c>
      <c r="C26" s="23">
        <v>2.0191211133907101E+20</v>
      </c>
      <c r="D26" s="24">
        <v>3</v>
      </c>
      <c r="E26" s="23">
        <v>705</v>
      </c>
      <c r="F26" s="23">
        <v>705</v>
      </c>
      <c r="G26" s="23" t="s">
        <v>11</v>
      </c>
      <c r="H26" s="23" t="s">
        <v>12</v>
      </c>
      <c r="I26" s="31">
        <v>43810.568749999999</v>
      </c>
      <c r="J26" s="31">
        <v>43810.568796296298</v>
      </c>
      <c r="K26" s="32" t="s">
        <v>13</v>
      </c>
    </row>
    <row r="27" spans="1:11" x14ac:dyDescent="0.25">
      <c r="A27" s="23">
        <v>36645</v>
      </c>
      <c r="B27" s="23">
        <v>15874</v>
      </c>
      <c r="C27" s="23">
        <v>2.01912111338521E+20</v>
      </c>
      <c r="D27" s="24">
        <v>3</v>
      </c>
      <c r="E27" s="23">
        <v>244</v>
      </c>
      <c r="F27" s="23">
        <v>244</v>
      </c>
      <c r="G27" s="23" t="s">
        <v>11</v>
      </c>
      <c r="H27" s="23" t="s">
        <v>12</v>
      </c>
      <c r="I27" s="31">
        <v>43810.568055555603</v>
      </c>
      <c r="J27" s="31">
        <v>43810.568611111099</v>
      </c>
      <c r="K27" s="32" t="s">
        <v>13</v>
      </c>
    </row>
    <row r="28" spans="1:11" x14ac:dyDescent="0.25">
      <c r="A28" s="23">
        <v>36644</v>
      </c>
      <c r="B28" s="23">
        <v>15874</v>
      </c>
      <c r="C28" s="23">
        <v>2.0191211133834101E+20</v>
      </c>
      <c r="D28" s="24">
        <v>3</v>
      </c>
      <c r="E28" s="23">
        <v>819</v>
      </c>
      <c r="F28" s="23">
        <v>819</v>
      </c>
      <c r="G28" s="23" t="s">
        <v>11</v>
      </c>
      <c r="H28" s="23" t="s">
        <v>12</v>
      </c>
      <c r="I28" s="31">
        <v>43810.568055555603</v>
      </c>
      <c r="J28" s="31">
        <v>43810.568414351903</v>
      </c>
      <c r="K28" s="32" t="s">
        <v>13</v>
      </c>
    </row>
    <row r="29" spans="1:11" x14ac:dyDescent="0.25">
      <c r="A29" s="23">
        <v>36643</v>
      </c>
      <c r="B29" s="23">
        <v>15874</v>
      </c>
      <c r="C29" s="23">
        <v>2.0191211133815099E+20</v>
      </c>
      <c r="D29" s="24">
        <v>3</v>
      </c>
      <c r="E29" s="23">
        <v>190</v>
      </c>
      <c r="F29" s="23">
        <v>190</v>
      </c>
      <c r="G29" s="23" t="s">
        <v>11</v>
      </c>
      <c r="H29" s="23" t="s">
        <v>12</v>
      </c>
      <c r="I29" s="31">
        <v>43810.568055555603</v>
      </c>
      <c r="J29" s="31">
        <v>43810.568182870396</v>
      </c>
      <c r="K29" s="32" t="s">
        <v>13</v>
      </c>
    </row>
    <row r="30" spans="1:11" x14ac:dyDescent="0.25">
      <c r="A30" s="23">
        <v>36642</v>
      </c>
      <c r="B30" s="23">
        <v>15874</v>
      </c>
      <c r="C30" s="23">
        <v>2.01912111337551E+20</v>
      </c>
      <c r="D30" s="24">
        <v>3</v>
      </c>
      <c r="E30" s="23">
        <v>1477</v>
      </c>
      <c r="F30" s="23">
        <v>1477</v>
      </c>
      <c r="G30" s="23" t="s">
        <v>11</v>
      </c>
      <c r="H30" s="23" t="s">
        <v>12</v>
      </c>
      <c r="I30" s="31">
        <v>43810.568055555603</v>
      </c>
      <c r="J30" s="31">
        <v>43810.567847222199</v>
      </c>
      <c r="K30" s="32" t="s">
        <v>13</v>
      </c>
    </row>
    <row r="31" spans="1:11" x14ac:dyDescent="0.25">
      <c r="A31" s="23">
        <v>36641</v>
      </c>
      <c r="B31" s="23">
        <v>15874</v>
      </c>
      <c r="C31" s="23">
        <v>2.0191211133729099E+20</v>
      </c>
      <c r="D31" s="24">
        <v>3</v>
      </c>
      <c r="E31" s="23">
        <v>810</v>
      </c>
      <c r="F31" s="23">
        <v>810</v>
      </c>
      <c r="G31" s="23" t="s">
        <v>11</v>
      </c>
      <c r="H31" s="23" t="s">
        <v>12</v>
      </c>
      <c r="I31" s="31">
        <v>43810.567361111098</v>
      </c>
      <c r="J31" s="31">
        <v>43810.567650463003</v>
      </c>
      <c r="K31" s="32" t="s">
        <v>13</v>
      </c>
    </row>
    <row r="32" spans="1:11" x14ac:dyDescent="0.25">
      <c r="A32" s="23">
        <v>36640</v>
      </c>
      <c r="B32" s="23">
        <v>15874</v>
      </c>
      <c r="C32" s="23">
        <v>2.0191211133713102E+20</v>
      </c>
      <c r="D32" s="24">
        <v>3</v>
      </c>
      <c r="E32" s="23">
        <v>256</v>
      </c>
      <c r="F32" s="23">
        <v>256</v>
      </c>
      <c r="G32" s="23" t="s">
        <v>11</v>
      </c>
      <c r="H32" s="23" t="s">
        <v>12</v>
      </c>
      <c r="I32" s="31">
        <v>43810.567361111098</v>
      </c>
      <c r="J32" s="31">
        <v>43810.567453703698</v>
      </c>
      <c r="K32" s="32" t="s">
        <v>13</v>
      </c>
    </row>
    <row r="33" spans="1:11" x14ac:dyDescent="0.25">
      <c r="A33" s="23">
        <v>36639</v>
      </c>
      <c r="B33" s="23">
        <v>15874</v>
      </c>
      <c r="C33" s="23">
        <v>2.01912111336541E+20</v>
      </c>
      <c r="D33" s="24">
        <v>3</v>
      </c>
      <c r="E33" s="23">
        <v>927</v>
      </c>
      <c r="F33" s="23">
        <v>927</v>
      </c>
      <c r="G33" s="23" t="s">
        <v>11</v>
      </c>
      <c r="H33" s="23" t="s">
        <v>12</v>
      </c>
      <c r="I33" s="31">
        <v>43810.566666666702</v>
      </c>
      <c r="J33" s="31">
        <v>43810.567245370403</v>
      </c>
      <c r="K33" s="32" t="s">
        <v>13</v>
      </c>
    </row>
    <row r="34" spans="1:11" x14ac:dyDescent="0.25">
      <c r="A34" s="23">
        <v>36638</v>
      </c>
      <c r="B34" s="23">
        <v>15874</v>
      </c>
      <c r="C34" s="23">
        <v>2.0191211133638099E+20</v>
      </c>
      <c r="D34" s="24">
        <v>3</v>
      </c>
      <c r="E34" s="23">
        <v>1194</v>
      </c>
      <c r="F34" s="23">
        <v>1194</v>
      </c>
      <c r="G34" s="23" t="s">
        <v>11</v>
      </c>
      <c r="H34" s="23" t="s">
        <v>12</v>
      </c>
      <c r="I34" s="31">
        <v>43810.566666666702</v>
      </c>
      <c r="J34" s="31">
        <v>43810.567060185203</v>
      </c>
      <c r="K34" s="32" t="s">
        <v>13</v>
      </c>
    </row>
    <row r="35" spans="1:11" x14ac:dyDescent="0.25">
      <c r="A35" s="23">
        <v>36637</v>
      </c>
      <c r="B35" s="23">
        <v>15874</v>
      </c>
      <c r="C35" s="23">
        <v>2.0191211133622102E+20</v>
      </c>
      <c r="D35" s="24">
        <v>3</v>
      </c>
      <c r="E35" s="23">
        <v>678</v>
      </c>
      <c r="F35" s="23">
        <v>678</v>
      </c>
      <c r="G35" s="23" t="s">
        <v>11</v>
      </c>
      <c r="H35" s="23" t="s">
        <v>12</v>
      </c>
      <c r="I35" s="31">
        <v>43810.566666666702</v>
      </c>
      <c r="J35" s="31">
        <v>43810.566874999997</v>
      </c>
      <c r="K35" s="32" t="s">
        <v>13</v>
      </c>
    </row>
    <row r="36" spans="1:11" x14ac:dyDescent="0.25">
      <c r="A36" s="23">
        <v>36636</v>
      </c>
      <c r="B36" s="23">
        <v>15874</v>
      </c>
      <c r="C36" s="23">
        <v>2.0191211133605102E+20</v>
      </c>
      <c r="D36" s="24">
        <v>3</v>
      </c>
      <c r="E36" s="23">
        <v>435</v>
      </c>
      <c r="F36" s="23">
        <v>435</v>
      </c>
      <c r="G36" s="23" t="s">
        <v>11</v>
      </c>
      <c r="H36" s="23" t="s">
        <v>12</v>
      </c>
      <c r="I36" s="31">
        <v>43810.566666666702</v>
      </c>
      <c r="J36" s="31">
        <v>43810.566689814797</v>
      </c>
      <c r="K36" s="32" t="s">
        <v>13</v>
      </c>
    </row>
    <row r="37" spans="1:11" x14ac:dyDescent="0.25">
      <c r="A37" s="23">
        <v>36635</v>
      </c>
      <c r="B37" s="23">
        <v>15874</v>
      </c>
      <c r="C37" s="23">
        <v>2.0191211133547099E+20</v>
      </c>
      <c r="D37" s="24">
        <v>3</v>
      </c>
      <c r="E37" s="23">
        <v>587</v>
      </c>
      <c r="F37" s="23">
        <v>587</v>
      </c>
      <c r="G37" s="23" t="s">
        <v>11</v>
      </c>
      <c r="H37" s="23" t="s">
        <v>12</v>
      </c>
      <c r="I37" s="31">
        <v>43810.565972222197</v>
      </c>
      <c r="J37" s="31">
        <v>43810.566469907397</v>
      </c>
      <c r="K37" s="32" t="s">
        <v>13</v>
      </c>
    </row>
    <row r="38" spans="1:11" x14ac:dyDescent="0.25">
      <c r="A38" s="23">
        <v>36634</v>
      </c>
      <c r="B38" s="23">
        <v>15874</v>
      </c>
      <c r="C38" s="23">
        <v>2.01912111334591E+20</v>
      </c>
      <c r="D38" s="24">
        <v>3</v>
      </c>
      <c r="E38" s="23">
        <v>869</v>
      </c>
      <c r="F38" s="23">
        <v>869</v>
      </c>
      <c r="G38" s="23" t="s">
        <v>11</v>
      </c>
      <c r="H38" s="23" t="s">
        <v>12</v>
      </c>
      <c r="I38" s="31">
        <v>43810.565972222197</v>
      </c>
      <c r="J38" s="31">
        <v>43810.565833333298</v>
      </c>
      <c r="K38" s="32" t="s">
        <v>13</v>
      </c>
    </row>
    <row r="39" spans="1:11" x14ac:dyDescent="0.25">
      <c r="A39" s="23">
        <v>36633</v>
      </c>
      <c r="B39" s="23">
        <v>15874</v>
      </c>
      <c r="C39" s="23">
        <v>2.0191211133436101E+20</v>
      </c>
      <c r="D39" s="24">
        <v>2</v>
      </c>
      <c r="E39" s="23">
        <v>678</v>
      </c>
      <c r="F39" s="23">
        <v>678</v>
      </c>
      <c r="G39" s="23" t="s">
        <v>11</v>
      </c>
      <c r="H39" s="23" t="s">
        <v>12</v>
      </c>
      <c r="I39" s="31">
        <v>43810.565277777801</v>
      </c>
      <c r="J39" s="31">
        <v>43810.555011574099</v>
      </c>
      <c r="K39" s="32" t="s">
        <v>13</v>
      </c>
    </row>
    <row r="40" spans="1:11" x14ac:dyDescent="0.25">
      <c r="A40" s="25">
        <v>36632</v>
      </c>
      <c r="B40" s="25">
        <v>15874</v>
      </c>
      <c r="C40" s="25">
        <v>2.0191211131858099E+20</v>
      </c>
      <c r="D40" s="26">
        <v>3</v>
      </c>
      <c r="E40" s="25">
        <v>569</v>
      </c>
      <c r="F40" s="25">
        <v>569</v>
      </c>
      <c r="G40" s="25" t="s">
        <v>11</v>
      </c>
      <c r="H40" s="25" t="s">
        <v>12</v>
      </c>
      <c r="I40" s="33">
        <v>43810.554861111101</v>
      </c>
      <c r="J40" s="33">
        <v>43810.554791666698</v>
      </c>
      <c r="K40" s="34" t="s">
        <v>13</v>
      </c>
    </row>
    <row r="41" spans="1:11" x14ac:dyDescent="0.25">
      <c r="A41" s="21">
        <v>36631</v>
      </c>
      <c r="B41" s="21">
        <v>15874</v>
      </c>
      <c r="C41" s="21">
        <v>2.0191211131835099E+20</v>
      </c>
      <c r="D41" s="22">
        <v>3</v>
      </c>
      <c r="E41" s="21">
        <v>537</v>
      </c>
      <c r="F41" s="21">
        <v>537</v>
      </c>
      <c r="G41" s="21" t="s">
        <v>11</v>
      </c>
      <c r="H41" s="21" t="s">
        <v>12</v>
      </c>
      <c r="I41" s="29">
        <v>43810.554166666698</v>
      </c>
      <c r="J41" s="29">
        <v>43810.554513888899</v>
      </c>
      <c r="K41" s="30" t="s">
        <v>13</v>
      </c>
    </row>
    <row r="42" spans="1:11" x14ac:dyDescent="0.25">
      <c r="A42" s="23">
        <v>36630</v>
      </c>
      <c r="B42" s="23">
        <v>15874</v>
      </c>
      <c r="C42" s="23">
        <v>2.0191211131814101E+20</v>
      </c>
      <c r="D42" s="24">
        <v>3</v>
      </c>
      <c r="E42" s="23">
        <v>1313</v>
      </c>
      <c r="F42" s="23">
        <v>1313</v>
      </c>
      <c r="G42" s="23" t="s">
        <v>11</v>
      </c>
      <c r="H42" s="23" t="s">
        <v>12</v>
      </c>
      <c r="I42" s="31">
        <v>43810.554166666698</v>
      </c>
      <c r="J42" s="31">
        <v>43810.5542824074</v>
      </c>
      <c r="K42" s="32" t="s">
        <v>13</v>
      </c>
    </row>
    <row r="43" spans="1:11" x14ac:dyDescent="0.25">
      <c r="A43" s="23">
        <v>36629</v>
      </c>
      <c r="B43" s="23">
        <v>15874</v>
      </c>
      <c r="C43" s="23">
        <v>2.01912111317581E+20</v>
      </c>
      <c r="D43" s="24">
        <v>3</v>
      </c>
      <c r="E43" s="23">
        <v>923</v>
      </c>
      <c r="F43" s="23">
        <v>923</v>
      </c>
      <c r="G43" s="23" t="s">
        <v>11</v>
      </c>
      <c r="H43" s="23" t="s">
        <v>12</v>
      </c>
      <c r="I43" s="31">
        <v>43810.554166666698</v>
      </c>
      <c r="J43" s="31">
        <v>43810.553912037001</v>
      </c>
      <c r="K43" s="32" t="s">
        <v>13</v>
      </c>
    </row>
    <row r="44" spans="1:11" x14ac:dyDescent="0.25">
      <c r="A44" s="23">
        <v>36628</v>
      </c>
      <c r="B44" s="23">
        <v>15874</v>
      </c>
      <c r="C44" s="23">
        <v>2.01912111317241E+20</v>
      </c>
      <c r="D44" s="24">
        <v>3</v>
      </c>
      <c r="E44" s="23">
        <v>975</v>
      </c>
      <c r="F44" s="23">
        <v>975</v>
      </c>
      <c r="G44" s="23" t="s">
        <v>11</v>
      </c>
      <c r="H44" s="23" t="s">
        <v>12</v>
      </c>
      <c r="I44" s="31">
        <v>43810.5534722222</v>
      </c>
      <c r="J44" s="31">
        <v>43810.553715277798</v>
      </c>
      <c r="K44" s="32" t="s">
        <v>13</v>
      </c>
    </row>
    <row r="45" spans="1:11" x14ac:dyDescent="0.25">
      <c r="A45" s="23">
        <v>36627</v>
      </c>
      <c r="B45" s="23">
        <v>15874</v>
      </c>
      <c r="C45" s="23">
        <v>2.0191211131706101E+20</v>
      </c>
      <c r="D45" s="24">
        <v>3</v>
      </c>
      <c r="E45" s="23">
        <v>664</v>
      </c>
      <c r="F45" s="23">
        <v>664</v>
      </c>
      <c r="G45" s="23" t="s">
        <v>11</v>
      </c>
      <c r="H45" s="23" t="s">
        <v>12</v>
      </c>
      <c r="I45" s="31">
        <v>43810.5534722222</v>
      </c>
      <c r="J45" s="31">
        <v>43810.553495370397</v>
      </c>
      <c r="K45" s="32" t="s">
        <v>13</v>
      </c>
    </row>
    <row r="46" spans="1:11" x14ac:dyDescent="0.25">
      <c r="A46" s="23">
        <v>36626</v>
      </c>
      <c r="B46" s="23">
        <v>15874</v>
      </c>
      <c r="C46" s="23">
        <v>2.0191211131649101E+20</v>
      </c>
      <c r="D46" s="24">
        <v>3</v>
      </c>
      <c r="E46" s="23">
        <v>684</v>
      </c>
      <c r="F46" s="23">
        <v>684</v>
      </c>
      <c r="G46" s="23" t="s">
        <v>11</v>
      </c>
      <c r="H46" s="23" t="s">
        <v>12</v>
      </c>
      <c r="I46" s="31">
        <v>43810.552777777797</v>
      </c>
      <c r="J46" s="31">
        <v>43810.553298611099</v>
      </c>
      <c r="K46" s="32" t="s">
        <v>13</v>
      </c>
    </row>
    <row r="47" spans="1:11" x14ac:dyDescent="0.25">
      <c r="A47" s="23">
        <v>36625</v>
      </c>
      <c r="B47" s="23">
        <v>15874</v>
      </c>
      <c r="C47" s="23">
        <v>2.0191211131631102E+20</v>
      </c>
      <c r="D47" s="24">
        <v>3</v>
      </c>
      <c r="E47" s="23">
        <v>997</v>
      </c>
      <c r="F47" s="23">
        <v>997</v>
      </c>
      <c r="G47" s="23" t="s">
        <v>11</v>
      </c>
      <c r="H47" s="23" t="s">
        <v>12</v>
      </c>
      <c r="I47" s="31">
        <v>43810.552777777797</v>
      </c>
      <c r="J47" s="31">
        <v>43810.552986111099</v>
      </c>
      <c r="K47" s="32" t="s">
        <v>13</v>
      </c>
    </row>
    <row r="48" spans="1:11" x14ac:dyDescent="0.25">
      <c r="A48" s="23">
        <v>36624</v>
      </c>
      <c r="B48" s="23">
        <v>15874</v>
      </c>
      <c r="C48" s="23">
        <v>2.0191211131604101E+20</v>
      </c>
      <c r="D48" s="24">
        <v>3</v>
      </c>
      <c r="E48" s="23">
        <v>234</v>
      </c>
      <c r="F48" s="23">
        <v>234</v>
      </c>
      <c r="G48" s="23" t="s">
        <v>11</v>
      </c>
      <c r="H48" s="23" t="s">
        <v>12</v>
      </c>
      <c r="I48" s="31">
        <v>43810.552777777797</v>
      </c>
      <c r="J48" s="31">
        <v>43810.552789351903</v>
      </c>
      <c r="K48" s="32" t="s">
        <v>13</v>
      </c>
    </row>
    <row r="49" spans="1:11" x14ac:dyDescent="0.25">
      <c r="A49" s="23">
        <v>36623</v>
      </c>
      <c r="B49" s="23">
        <v>15874</v>
      </c>
      <c r="C49" s="23">
        <v>2.0191211131547101E+20</v>
      </c>
      <c r="D49" s="24">
        <v>3</v>
      </c>
      <c r="E49" s="23">
        <v>308</v>
      </c>
      <c r="F49" s="23">
        <v>308</v>
      </c>
      <c r="G49" s="23" t="s">
        <v>11</v>
      </c>
      <c r="H49" s="23" t="s">
        <v>12</v>
      </c>
      <c r="I49" s="31">
        <v>43810.552083333299</v>
      </c>
      <c r="J49" s="31">
        <v>43810.5525694444</v>
      </c>
      <c r="K49" s="32" t="s">
        <v>13</v>
      </c>
    </row>
    <row r="50" spans="1:11" x14ac:dyDescent="0.25">
      <c r="A50" s="23">
        <v>36621</v>
      </c>
      <c r="B50" s="23">
        <v>15874</v>
      </c>
      <c r="C50" s="23">
        <v>2.0191211110252102E+20</v>
      </c>
      <c r="D50" s="24">
        <v>3</v>
      </c>
      <c r="E50" s="23">
        <v>1044</v>
      </c>
      <c r="F50" s="23">
        <v>1044</v>
      </c>
      <c r="G50" s="23" t="s">
        <v>11</v>
      </c>
      <c r="H50" s="23" t="s">
        <v>12</v>
      </c>
      <c r="I50" s="31">
        <v>43810.4597222222</v>
      </c>
      <c r="J50" s="31">
        <v>43810.460289351897</v>
      </c>
      <c r="K50" s="32" t="s">
        <v>13</v>
      </c>
    </row>
    <row r="51" spans="1:11" x14ac:dyDescent="0.25">
      <c r="A51" s="23">
        <v>36620</v>
      </c>
      <c r="B51" s="23">
        <v>15874</v>
      </c>
      <c r="C51" s="23">
        <v>2.0191211110236101E+20</v>
      </c>
      <c r="D51" s="24">
        <v>2</v>
      </c>
      <c r="E51" s="23">
        <v>194</v>
      </c>
      <c r="F51" s="23">
        <v>194</v>
      </c>
      <c r="G51" s="23" t="s">
        <v>11</v>
      </c>
      <c r="H51" s="23" t="s">
        <v>12</v>
      </c>
      <c r="I51" s="31">
        <v>43810.4597222222</v>
      </c>
      <c r="J51" s="31">
        <v>43810.4600810185</v>
      </c>
      <c r="K51" s="32" t="s">
        <v>13</v>
      </c>
    </row>
    <row r="52" spans="1:11" x14ac:dyDescent="0.25">
      <c r="A52" s="23">
        <v>36619</v>
      </c>
      <c r="B52" s="23">
        <v>15874</v>
      </c>
      <c r="C52" s="23">
        <v>2.0191211110217099E+20</v>
      </c>
      <c r="D52" s="24">
        <v>3</v>
      </c>
      <c r="E52" s="23">
        <v>552</v>
      </c>
      <c r="F52" s="23">
        <v>552</v>
      </c>
      <c r="G52" s="23" t="s">
        <v>11</v>
      </c>
      <c r="H52" s="23" t="s">
        <v>12</v>
      </c>
      <c r="I52" s="31">
        <v>43810.4597222222</v>
      </c>
      <c r="J52" s="31">
        <v>43810.459872685198</v>
      </c>
      <c r="K52" s="32" t="s">
        <v>13</v>
      </c>
    </row>
    <row r="53" spans="1:11" x14ac:dyDescent="0.25">
      <c r="A53" s="23">
        <v>36618</v>
      </c>
      <c r="B53" s="23">
        <v>15874</v>
      </c>
      <c r="C53" s="23">
        <v>2.0191211110157101E+20</v>
      </c>
      <c r="D53" s="24">
        <v>3</v>
      </c>
      <c r="E53" s="23">
        <v>891.9</v>
      </c>
      <c r="F53" s="23">
        <v>891.9</v>
      </c>
      <c r="G53" s="23" t="s">
        <v>11</v>
      </c>
      <c r="H53" s="23" t="s">
        <v>12</v>
      </c>
      <c r="I53" s="31">
        <v>43810.4597222222</v>
      </c>
      <c r="J53" s="31">
        <v>43810.459641203699</v>
      </c>
      <c r="K53" s="32" t="s">
        <v>13</v>
      </c>
    </row>
    <row r="54" spans="1:11" x14ac:dyDescent="0.25">
      <c r="A54" s="23">
        <v>36617</v>
      </c>
      <c r="B54" s="23">
        <v>15874</v>
      </c>
      <c r="C54" s="23">
        <v>2.0191211110139101E+20</v>
      </c>
      <c r="D54" s="24">
        <v>3</v>
      </c>
      <c r="E54" s="23">
        <v>644.9</v>
      </c>
      <c r="F54" s="23">
        <v>644.9</v>
      </c>
      <c r="G54" s="23" t="s">
        <v>11</v>
      </c>
      <c r="H54" s="23" t="s">
        <v>12</v>
      </c>
      <c r="I54" s="31">
        <v>43810.459027777797</v>
      </c>
      <c r="J54" s="31">
        <v>43810.459444444401</v>
      </c>
      <c r="K54" s="32" t="s">
        <v>13</v>
      </c>
    </row>
    <row r="55" spans="1:11" x14ac:dyDescent="0.25">
      <c r="A55" s="23">
        <v>36616</v>
      </c>
      <c r="B55" s="23">
        <v>15874</v>
      </c>
      <c r="C55" s="23">
        <v>2.0191211110116101E+20</v>
      </c>
      <c r="D55" s="24">
        <v>3</v>
      </c>
      <c r="E55" s="23">
        <v>965</v>
      </c>
      <c r="F55" s="23">
        <v>965</v>
      </c>
      <c r="G55" s="23" t="s">
        <v>11</v>
      </c>
      <c r="H55" s="23" t="s">
        <v>12</v>
      </c>
      <c r="I55" s="31">
        <v>43810.459027777797</v>
      </c>
      <c r="J55" s="31">
        <v>43810.459189814799</v>
      </c>
      <c r="K55" s="32" t="s">
        <v>13</v>
      </c>
    </row>
    <row r="56" spans="1:11" x14ac:dyDescent="0.25">
      <c r="A56" s="23">
        <v>36615</v>
      </c>
      <c r="B56" s="23">
        <v>15874</v>
      </c>
      <c r="C56" s="23">
        <v>2.01912111101011E+20</v>
      </c>
      <c r="D56" s="24">
        <v>3</v>
      </c>
      <c r="E56" s="23">
        <v>358.9</v>
      </c>
      <c r="F56" s="23">
        <v>358.9</v>
      </c>
      <c r="G56" s="23" t="s">
        <v>11</v>
      </c>
      <c r="H56" s="23" t="s">
        <v>12</v>
      </c>
      <c r="I56" s="31">
        <v>43810.459027777797</v>
      </c>
      <c r="J56" s="31">
        <v>43810.4590046296</v>
      </c>
      <c r="K56" s="32" t="s">
        <v>13</v>
      </c>
    </row>
    <row r="57" spans="1:11" x14ac:dyDescent="0.25">
      <c r="A57" s="23">
        <v>36614</v>
      </c>
      <c r="B57" s="23">
        <v>15874</v>
      </c>
      <c r="C57" s="23">
        <v>2.01912111100451E+20</v>
      </c>
      <c r="D57" s="24">
        <v>2</v>
      </c>
      <c r="E57" s="23">
        <v>248</v>
      </c>
      <c r="F57" s="23">
        <v>248</v>
      </c>
      <c r="G57" s="23" t="s">
        <v>11</v>
      </c>
      <c r="H57" s="23" t="s">
        <v>12</v>
      </c>
      <c r="I57" s="31">
        <v>43810.458333333299</v>
      </c>
      <c r="J57" s="31">
        <v>43810.458807870396</v>
      </c>
      <c r="K57" s="32" t="s">
        <v>13</v>
      </c>
    </row>
    <row r="58" spans="1:11" x14ac:dyDescent="0.25">
      <c r="A58" s="23">
        <v>36613</v>
      </c>
      <c r="B58" s="23">
        <v>15874</v>
      </c>
      <c r="C58" s="23">
        <v>2.0191211110029099E+20</v>
      </c>
      <c r="D58" s="24">
        <v>3</v>
      </c>
      <c r="E58" s="23">
        <v>1534</v>
      </c>
      <c r="F58" s="23">
        <v>1534</v>
      </c>
      <c r="G58" s="23" t="s">
        <v>11</v>
      </c>
      <c r="H58" s="23" t="s">
        <v>12</v>
      </c>
      <c r="I58" s="31">
        <v>43810.458333333299</v>
      </c>
      <c r="J58" s="31">
        <v>43810.458611111098</v>
      </c>
      <c r="K58" s="32" t="s">
        <v>13</v>
      </c>
    </row>
    <row r="59" spans="1:11" x14ac:dyDescent="0.25">
      <c r="A59" s="23">
        <v>36612</v>
      </c>
      <c r="B59" s="23">
        <v>15874</v>
      </c>
      <c r="C59" s="23">
        <v>2.01912111100111E+20</v>
      </c>
      <c r="D59" s="24">
        <v>2</v>
      </c>
      <c r="E59" s="23">
        <v>1118</v>
      </c>
      <c r="F59" s="23">
        <v>1118</v>
      </c>
      <c r="G59" s="23" t="s">
        <v>11</v>
      </c>
      <c r="H59" s="23" t="s">
        <v>12</v>
      </c>
      <c r="I59" s="31">
        <v>43810.458333333299</v>
      </c>
      <c r="J59" s="31">
        <v>43810.458414351902</v>
      </c>
      <c r="K59" s="32" t="s">
        <v>13</v>
      </c>
    </row>
    <row r="60" spans="1:11" x14ac:dyDescent="0.25">
      <c r="A60" s="25">
        <v>36611</v>
      </c>
      <c r="B60" s="25">
        <v>15874</v>
      </c>
      <c r="C60" s="25">
        <v>2.0191211105955099E+20</v>
      </c>
      <c r="D60" s="26">
        <v>3</v>
      </c>
      <c r="E60" s="25">
        <v>637</v>
      </c>
      <c r="F60" s="25">
        <v>637</v>
      </c>
      <c r="G60" s="25" t="s">
        <v>11</v>
      </c>
      <c r="H60" s="25" t="s">
        <v>12</v>
      </c>
      <c r="I60" s="33">
        <v>43810.458333333299</v>
      </c>
      <c r="J60" s="33">
        <v>43810.4582407407</v>
      </c>
      <c r="K60" s="34" t="s">
        <v>13</v>
      </c>
    </row>
    <row r="61" spans="1:11" x14ac:dyDescent="0.25">
      <c r="A61" s="21">
        <v>36610</v>
      </c>
      <c r="B61" s="21">
        <v>15874</v>
      </c>
      <c r="C61" s="21">
        <v>2.0191211105940102E+20</v>
      </c>
      <c r="D61" s="22">
        <v>3</v>
      </c>
      <c r="E61" s="21">
        <v>295</v>
      </c>
      <c r="F61" s="21">
        <v>295</v>
      </c>
      <c r="G61" s="21" t="s">
        <v>11</v>
      </c>
      <c r="H61" s="21" t="s">
        <v>12</v>
      </c>
      <c r="I61" s="29">
        <v>43810.457638888904</v>
      </c>
      <c r="J61" s="29">
        <v>43810.458055555602</v>
      </c>
      <c r="K61" s="30" t="s">
        <v>13</v>
      </c>
    </row>
    <row r="62" spans="1:11" x14ac:dyDescent="0.25">
      <c r="A62" s="23">
        <v>36609</v>
      </c>
      <c r="B62" s="23">
        <v>15874</v>
      </c>
      <c r="C62" s="23">
        <v>2.0191211105923101E+20</v>
      </c>
      <c r="D62" s="24">
        <v>3</v>
      </c>
      <c r="E62" s="23">
        <v>592</v>
      </c>
      <c r="F62" s="23">
        <v>592</v>
      </c>
      <c r="G62" s="23" t="s">
        <v>11</v>
      </c>
      <c r="H62" s="23" t="s">
        <v>12</v>
      </c>
      <c r="I62" s="31">
        <v>43810.457638888904</v>
      </c>
      <c r="J62" s="31">
        <v>43810.457870370403</v>
      </c>
      <c r="K62" s="32" t="s">
        <v>13</v>
      </c>
    </row>
    <row r="63" spans="1:11" x14ac:dyDescent="0.25">
      <c r="A63" s="23">
        <v>36608</v>
      </c>
      <c r="B63" s="23">
        <v>15874</v>
      </c>
      <c r="C63" s="23">
        <v>2.0191211105907101E+20</v>
      </c>
      <c r="D63" s="24">
        <v>3</v>
      </c>
      <c r="E63" s="23">
        <v>894</v>
      </c>
      <c r="F63" s="23">
        <v>894</v>
      </c>
      <c r="G63" s="23" t="s">
        <v>11</v>
      </c>
      <c r="H63" s="23" t="s">
        <v>12</v>
      </c>
      <c r="I63" s="31">
        <v>43810.457638888904</v>
      </c>
      <c r="J63" s="31">
        <v>43810.445335648103</v>
      </c>
      <c r="K63" s="32" t="s">
        <v>13</v>
      </c>
    </row>
    <row r="64" spans="1:11" x14ac:dyDescent="0.25">
      <c r="A64" s="23">
        <v>36607</v>
      </c>
      <c r="B64" s="23">
        <v>15874</v>
      </c>
      <c r="C64" s="23">
        <v>2.0191211104103101E+20</v>
      </c>
      <c r="D64" s="24">
        <v>3</v>
      </c>
      <c r="E64" s="23">
        <v>194</v>
      </c>
      <c r="F64" s="23">
        <v>194</v>
      </c>
      <c r="G64" s="23" t="s">
        <v>11</v>
      </c>
      <c r="H64" s="23" t="s">
        <v>12</v>
      </c>
      <c r="I64" s="31">
        <v>43810.445138888899</v>
      </c>
      <c r="J64" s="31">
        <v>43810.445127314801</v>
      </c>
      <c r="K64" s="32" t="s">
        <v>13</v>
      </c>
    </row>
    <row r="65" spans="1:11" x14ac:dyDescent="0.25">
      <c r="A65" s="23">
        <v>36606</v>
      </c>
      <c r="B65" s="23">
        <v>15874</v>
      </c>
      <c r="C65" s="23">
        <v>2.01912111040431E+20</v>
      </c>
      <c r="D65" s="24">
        <v>3</v>
      </c>
      <c r="E65" s="23">
        <v>380</v>
      </c>
      <c r="F65" s="23">
        <v>380</v>
      </c>
      <c r="G65" s="23" t="s">
        <v>11</v>
      </c>
      <c r="H65" s="23" t="s">
        <v>12</v>
      </c>
      <c r="I65" s="31">
        <v>43810.444444444402</v>
      </c>
      <c r="J65" s="31">
        <v>43810.444803240702</v>
      </c>
      <c r="K65" s="32" t="s">
        <v>13</v>
      </c>
    </row>
    <row r="66" spans="1:11" x14ac:dyDescent="0.25">
      <c r="A66" s="23">
        <v>36605</v>
      </c>
      <c r="B66" s="23">
        <v>15874</v>
      </c>
      <c r="C66" s="23">
        <v>2.0191211104017102E+20</v>
      </c>
      <c r="D66" s="24">
        <v>3</v>
      </c>
      <c r="E66" s="23">
        <v>246</v>
      </c>
      <c r="F66" s="23">
        <v>246</v>
      </c>
      <c r="G66" s="23" t="s">
        <v>11</v>
      </c>
      <c r="H66" s="23" t="s">
        <v>12</v>
      </c>
      <c r="I66" s="31">
        <v>43810.444444444402</v>
      </c>
      <c r="J66" s="31">
        <v>43810.4445949074</v>
      </c>
      <c r="K66" s="32" t="s">
        <v>13</v>
      </c>
    </row>
    <row r="67" spans="1:11" x14ac:dyDescent="0.25">
      <c r="A67" s="23">
        <v>36604</v>
      </c>
      <c r="B67" s="23">
        <v>15874</v>
      </c>
      <c r="C67" s="23">
        <v>2.01912111039581E+20</v>
      </c>
      <c r="D67" s="24">
        <v>3</v>
      </c>
      <c r="E67" s="23">
        <v>780</v>
      </c>
      <c r="F67" s="23">
        <v>780</v>
      </c>
      <c r="G67" s="23" t="s">
        <v>11</v>
      </c>
      <c r="H67" s="23" t="s">
        <v>12</v>
      </c>
      <c r="I67" s="31">
        <v>43810.444444444402</v>
      </c>
      <c r="J67" s="31">
        <v>43810.444386574098</v>
      </c>
      <c r="K67" s="32" t="s">
        <v>13</v>
      </c>
    </row>
    <row r="68" spans="1:11" x14ac:dyDescent="0.25">
      <c r="A68" s="23">
        <v>36603</v>
      </c>
      <c r="B68" s="23">
        <v>15874</v>
      </c>
      <c r="C68" s="23">
        <v>2.0191211103942099E+20</v>
      </c>
      <c r="D68" s="24">
        <v>3</v>
      </c>
      <c r="E68" s="23">
        <v>824</v>
      </c>
      <c r="F68" s="23">
        <v>824</v>
      </c>
      <c r="G68" s="23" t="s">
        <v>11</v>
      </c>
      <c r="H68" s="23" t="s">
        <v>12</v>
      </c>
      <c r="I68" s="31">
        <v>43810.443749999999</v>
      </c>
      <c r="J68" s="31">
        <v>43810.444166666697</v>
      </c>
      <c r="K68" s="32" t="s">
        <v>13</v>
      </c>
    </row>
    <row r="69" spans="1:11" x14ac:dyDescent="0.25">
      <c r="A69" s="23">
        <v>36602</v>
      </c>
      <c r="B69" s="23">
        <v>15874</v>
      </c>
      <c r="C69" s="23">
        <v>2.0191211103919099E+20</v>
      </c>
      <c r="D69" s="24">
        <v>3</v>
      </c>
      <c r="E69" s="23">
        <v>1495</v>
      </c>
      <c r="F69" s="23">
        <v>1495</v>
      </c>
      <c r="G69" s="23" t="s">
        <v>11</v>
      </c>
      <c r="H69" s="23" t="s">
        <v>12</v>
      </c>
      <c r="I69" s="31">
        <v>43810.443749999999</v>
      </c>
      <c r="J69" s="31">
        <v>43810.443900462997</v>
      </c>
      <c r="K69" s="32" t="s">
        <v>13</v>
      </c>
    </row>
    <row r="70" spans="1:11" x14ac:dyDescent="0.25">
      <c r="A70" s="23">
        <v>36601</v>
      </c>
      <c r="B70" s="23">
        <v>15874</v>
      </c>
      <c r="C70" s="23">
        <v>2.0191211103858101E+20</v>
      </c>
      <c r="D70" s="24">
        <v>3</v>
      </c>
      <c r="E70" s="23">
        <v>564</v>
      </c>
      <c r="F70" s="23">
        <v>564</v>
      </c>
      <c r="G70" s="23" t="s">
        <v>11</v>
      </c>
      <c r="H70" s="23" t="s">
        <v>12</v>
      </c>
      <c r="I70" s="31">
        <v>43810.443749999999</v>
      </c>
      <c r="J70" s="31">
        <v>43810.443680555603</v>
      </c>
      <c r="K70" s="32" t="s">
        <v>13</v>
      </c>
    </row>
    <row r="71" spans="1:11" x14ac:dyDescent="0.25">
      <c r="A71" s="23">
        <v>36600</v>
      </c>
      <c r="B71" s="23">
        <v>15874</v>
      </c>
      <c r="C71" s="23">
        <v>2.0191211103842101E+20</v>
      </c>
      <c r="D71" s="24">
        <v>3</v>
      </c>
      <c r="E71" s="23">
        <v>183</v>
      </c>
      <c r="F71" s="23">
        <v>183</v>
      </c>
      <c r="G71" s="23" t="s">
        <v>11</v>
      </c>
      <c r="H71" s="23" t="s">
        <v>12</v>
      </c>
      <c r="I71" s="31">
        <v>43810.443055555603</v>
      </c>
      <c r="J71" s="31">
        <v>43810.443495370397</v>
      </c>
      <c r="K71" s="32" t="s">
        <v>13</v>
      </c>
    </row>
    <row r="72" spans="1:11" x14ac:dyDescent="0.25">
      <c r="A72" s="23">
        <v>36599</v>
      </c>
      <c r="B72" s="23">
        <v>15874</v>
      </c>
      <c r="C72" s="23">
        <v>2.0191211103824101E+20</v>
      </c>
      <c r="D72" s="24">
        <v>3</v>
      </c>
      <c r="E72" s="23">
        <v>1889</v>
      </c>
      <c r="F72" s="23">
        <v>1889</v>
      </c>
      <c r="G72" s="23" t="s">
        <v>11</v>
      </c>
      <c r="H72" s="23" t="s">
        <v>12</v>
      </c>
      <c r="I72" s="31">
        <v>43810.443055555603</v>
      </c>
      <c r="J72" s="31">
        <v>43810.443287037</v>
      </c>
      <c r="K72" s="32" t="s">
        <v>13</v>
      </c>
    </row>
    <row r="73" spans="1:11" x14ac:dyDescent="0.25">
      <c r="A73" s="23">
        <v>36598</v>
      </c>
      <c r="B73" s="23">
        <v>15874</v>
      </c>
      <c r="C73" s="23">
        <v>2.0191211103808101E+20</v>
      </c>
      <c r="D73" s="24">
        <v>3</v>
      </c>
      <c r="E73" s="23">
        <v>1294</v>
      </c>
      <c r="F73" s="23">
        <v>1294</v>
      </c>
      <c r="G73" s="23" t="s">
        <v>11</v>
      </c>
      <c r="H73" s="23" t="s">
        <v>12</v>
      </c>
      <c r="I73" s="31">
        <v>43810.443055555603</v>
      </c>
      <c r="J73" s="31">
        <v>43810.443055555603</v>
      </c>
      <c r="K73" s="32" t="s">
        <v>13</v>
      </c>
    </row>
    <row r="74" spans="1:11" x14ac:dyDescent="0.25">
      <c r="A74" s="23">
        <v>36597</v>
      </c>
      <c r="B74" s="23">
        <v>15874</v>
      </c>
      <c r="C74" s="23">
        <v>2.01912111037471E+20</v>
      </c>
      <c r="D74" s="24">
        <v>3</v>
      </c>
      <c r="E74" s="23">
        <v>166</v>
      </c>
      <c r="F74" s="23">
        <v>166</v>
      </c>
      <c r="G74" s="23" t="s">
        <v>11</v>
      </c>
      <c r="H74" s="23" t="s">
        <v>12</v>
      </c>
      <c r="I74" s="31">
        <v>43810.442361111098</v>
      </c>
      <c r="J74" s="31">
        <v>43810.442835648202</v>
      </c>
      <c r="K74" s="32" t="s">
        <v>13</v>
      </c>
    </row>
    <row r="75" spans="1:11" x14ac:dyDescent="0.25">
      <c r="A75" s="23">
        <v>36596</v>
      </c>
      <c r="B75" s="23">
        <v>15874</v>
      </c>
      <c r="C75" s="23">
        <v>2.01912111037291E+20</v>
      </c>
      <c r="D75" s="24">
        <v>3</v>
      </c>
      <c r="E75" s="23">
        <v>1020</v>
      </c>
      <c r="F75" s="23">
        <v>1020</v>
      </c>
      <c r="G75" s="23" t="s">
        <v>11</v>
      </c>
      <c r="H75" s="23" t="s">
        <v>12</v>
      </c>
      <c r="I75" s="31">
        <v>43810.442361111098</v>
      </c>
      <c r="J75" s="31">
        <v>43810.442662037</v>
      </c>
      <c r="K75" s="32" t="s">
        <v>13</v>
      </c>
    </row>
    <row r="76" spans="1:11" x14ac:dyDescent="0.25">
      <c r="A76" s="23">
        <v>36595</v>
      </c>
      <c r="B76" s="23">
        <v>15874</v>
      </c>
      <c r="C76" s="23">
        <v>2.01912111037131E+20</v>
      </c>
      <c r="D76" s="24">
        <v>3</v>
      </c>
      <c r="E76" s="23">
        <v>1145</v>
      </c>
      <c r="F76" s="23">
        <v>1145</v>
      </c>
      <c r="G76" s="23" t="s">
        <v>11</v>
      </c>
      <c r="H76" s="23" t="s">
        <v>12</v>
      </c>
      <c r="I76" s="31">
        <v>43810.442361111098</v>
      </c>
      <c r="J76" s="31">
        <v>43810.442476851902</v>
      </c>
      <c r="K76" s="32" t="s">
        <v>13</v>
      </c>
    </row>
    <row r="77" spans="1:11" x14ac:dyDescent="0.25">
      <c r="A77" s="23">
        <v>36594</v>
      </c>
      <c r="B77" s="23">
        <v>15874</v>
      </c>
      <c r="C77" s="23">
        <v>2.0191211103658099E+20</v>
      </c>
      <c r="D77" s="24">
        <v>3</v>
      </c>
      <c r="E77" s="23">
        <v>241.9</v>
      </c>
      <c r="F77" s="23">
        <v>241.9</v>
      </c>
      <c r="G77" s="23" t="s">
        <v>11</v>
      </c>
      <c r="H77" s="23" t="s">
        <v>12</v>
      </c>
      <c r="I77" s="31">
        <v>43810.442361111098</v>
      </c>
      <c r="J77" s="31">
        <v>43810.442291666703</v>
      </c>
      <c r="K77" s="32" t="s">
        <v>13</v>
      </c>
    </row>
    <row r="78" spans="1:11" x14ac:dyDescent="0.25">
      <c r="A78" s="23">
        <v>36593</v>
      </c>
      <c r="B78" s="23">
        <v>15874</v>
      </c>
      <c r="C78" s="23">
        <v>2.01912111036391E+20</v>
      </c>
      <c r="D78" s="24">
        <v>3</v>
      </c>
      <c r="E78" s="23">
        <v>697</v>
      </c>
      <c r="F78" s="23">
        <v>697</v>
      </c>
      <c r="G78" s="23" t="s">
        <v>11</v>
      </c>
      <c r="H78" s="23" t="s">
        <v>12</v>
      </c>
      <c r="I78" s="31">
        <v>43810.441666666702</v>
      </c>
      <c r="J78" s="31">
        <v>43810.442083333299</v>
      </c>
      <c r="K78" s="32" t="s">
        <v>13</v>
      </c>
    </row>
    <row r="79" spans="1:11" x14ac:dyDescent="0.25">
      <c r="A79" s="23">
        <v>36592</v>
      </c>
      <c r="B79" s="23">
        <v>15874</v>
      </c>
      <c r="C79" s="23">
        <v>2.0191211103623099E+20</v>
      </c>
      <c r="D79" s="24">
        <v>3</v>
      </c>
      <c r="E79" s="23">
        <v>298</v>
      </c>
      <c r="F79" s="23">
        <v>298</v>
      </c>
      <c r="G79" s="23" t="s">
        <v>11</v>
      </c>
      <c r="H79" s="23" t="s">
        <v>12</v>
      </c>
      <c r="I79" s="31">
        <v>43810.441666666702</v>
      </c>
      <c r="J79" s="31">
        <v>43810.441863425898</v>
      </c>
      <c r="K79" s="32" t="s">
        <v>13</v>
      </c>
    </row>
    <row r="80" spans="1:11" x14ac:dyDescent="0.25">
      <c r="A80" s="25">
        <v>36591</v>
      </c>
      <c r="B80" s="25">
        <v>15874</v>
      </c>
      <c r="C80" s="25">
        <v>2.01912111036051E+20</v>
      </c>
      <c r="D80" s="26">
        <v>3</v>
      </c>
      <c r="E80" s="25">
        <v>781.7</v>
      </c>
      <c r="F80" s="25">
        <v>781.7</v>
      </c>
      <c r="G80" s="25" t="s">
        <v>11</v>
      </c>
      <c r="H80" s="25" t="s">
        <v>12</v>
      </c>
      <c r="I80" s="33">
        <v>43810.441666666702</v>
      </c>
      <c r="J80" s="33">
        <v>43810.441678240699</v>
      </c>
      <c r="K80" s="34" t="s">
        <v>13</v>
      </c>
    </row>
    <row r="81" spans="1:11" x14ac:dyDescent="0.25">
      <c r="A81" s="21">
        <v>36590</v>
      </c>
      <c r="B81" s="21">
        <v>15874</v>
      </c>
      <c r="C81" s="21">
        <v>2.0191211103549099E+20</v>
      </c>
      <c r="D81" s="22">
        <v>3</v>
      </c>
      <c r="E81" s="21">
        <v>281</v>
      </c>
      <c r="F81" s="21">
        <v>281</v>
      </c>
      <c r="G81" s="21" t="s">
        <v>11</v>
      </c>
      <c r="H81" s="21" t="s">
        <v>12</v>
      </c>
      <c r="I81" s="29">
        <v>43810.440972222197</v>
      </c>
      <c r="J81" s="29">
        <v>43810.441493055601</v>
      </c>
      <c r="K81" s="30" t="s">
        <v>13</v>
      </c>
    </row>
    <row r="82" spans="1:11" x14ac:dyDescent="0.25">
      <c r="A82" s="23">
        <v>36589</v>
      </c>
      <c r="B82" s="23">
        <v>15874</v>
      </c>
      <c r="C82" s="23">
        <v>2.0191211103533099E+20</v>
      </c>
      <c r="D82" s="24">
        <v>3</v>
      </c>
      <c r="E82" s="23">
        <v>855.9</v>
      </c>
      <c r="F82" s="23">
        <v>855.9</v>
      </c>
      <c r="G82" s="23" t="s">
        <v>11</v>
      </c>
      <c r="H82" s="23" t="s">
        <v>12</v>
      </c>
      <c r="I82" s="31">
        <v>43810.440972222197</v>
      </c>
      <c r="J82" s="31">
        <v>43810.441307870402</v>
      </c>
      <c r="K82" s="32" t="s">
        <v>13</v>
      </c>
    </row>
    <row r="83" spans="1:11" x14ac:dyDescent="0.25">
      <c r="A83" s="23">
        <v>36588</v>
      </c>
      <c r="B83" s="23">
        <v>15874</v>
      </c>
      <c r="C83" s="23">
        <v>2.01912111035131E+20</v>
      </c>
      <c r="D83" s="24">
        <v>2</v>
      </c>
      <c r="E83" s="23">
        <v>989.9</v>
      </c>
      <c r="F83" s="23">
        <v>989.9</v>
      </c>
      <c r="G83" s="23" t="s">
        <v>11</v>
      </c>
      <c r="H83" s="23" t="s">
        <v>12</v>
      </c>
      <c r="I83" s="31">
        <v>43810.440972222197</v>
      </c>
      <c r="J83" s="31">
        <v>43810.439189814802</v>
      </c>
      <c r="K83" s="32" t="s">
        <v>13</v>
      </c>
    </row>
    <row r="84" spans="1:11" x14ac:dyDescent="0.25">
      <c r="A84" s="23">
        <v>36587</v>
      </c>
      <c r="B84" s="23">
        <v>15874</v>
      </c>
      <c r="C84" s="23">
        <v>2.0191211103214099E+20</v>
      </c>
      <c r="D84" s="24">
        <v>2</v>
      </c>
      <c r="E84" s="23">
        <v>323</v>
      </c>
      <c r="F84" s="23">
        <v>323</v>
      </c>
      <c r="G84" s="23" t="s">
        <v>11</v>
      </c>
      <c r="H84" s="23" t="s">
        <v>12</v>
      </c>
      <c r="I84" s="31">
        <v>43810.438888888901</v>
      </c>
      <c r="J84" s="31">
        <v>43810.439016203702</v>
      </c>
      <c r="K84" s="32" t="s">
        <v>13</v>
      </c>
    </row>
    <row r="85" spans="1:11" x14ac:dyDescent="0.25">
      <c r="A85" s="23">
        <v>36586</v>
      </c>
      <c r="B85" s="23">
        <v>15874</v>
      </c>
      <c r="C85" s="23">
        <v>2.0191211103159101E+20</v>
      </c>
      <c r="D85" s="24">
        <v>3</v>
      </c>
      <c r="E85" s="23">
        <v>183</v>
      </c>
      <c r="F85" s="23">
        <v>183</v>
      </c>
      <c r="G85" s="23" t="s">
        <v>11</v>
      </c>
      <c r="H85" s="23" t="s">
        <v>12</v>
      </c>
      <c r="I85" s="31">
        <v>43810.438888888901</v>
      </c>
      <c r="J85" s="31">
        <v>43810.438819444404</v>
      </c>
      <c r="K85" s="32" t="s">
        <v>13</v>
      </c>
    </row>
    <row r="86" spans="1:11" x14ac:dyDescent="0.25">
      <c r="A86" s="23">
        <v>36585</v>
      </c>
      <c r="B86" s="23">
        <v>15874</v>
      </c>
      <c r="C86" s="23">
        <v>2.0191211103139099E+20</v>
      </c>
      <c r="D86" s="24">
        <v>3</v>
      </c>
      <c r="E86" s="23">
        <v>748</v>
      </c>
      <c r="F86" s="23">
        <v>748</v>
      </c>
      <c r="G86" s="23" t="s">
        <v>11</v>
      </c>
      <c r="H86" s="23" t="s">
        <v>12</v>
      </c>
      <c r="I86" s="31">
        <v>43810.438194444403</v>
      </c>
      <c r="J86" s="31">
        <v>43810.438599537003</v>
      </c>
      <c r="K86" s="32" t="s">
        <v>13</v>
      </c>
    </row>
    <row r="87" spans="1:11" x14ac:dyDescent="0.25">
      <c r="A87" s="23">
        <v>36584</v>
      </c>
      <c r="B87" s="23">
        <v>15874</v>
      </c>
      <c r="C87" s="23">
        <v>2.01912111031211E+20</v>
      </c>
      <c r="D87" s="24">
        <v>4</v>
      </c>
      <c r="E87" s="23">
        <v>1200</v>
      </c>
      <c r="F87" s="23">
        <v>1200</v>
      </c>
      <c r="G87" s="23" t="s">
        <v>11</v>
      </c>
      <c r="H87" s="23" t="s">
        <v>12</v>
      </c>
      <c r="I87" s="31">
        <v>43810.438194444403</v>
      </c>
      <c r="J87" s="31">
        <v>43810.438368055598</v>
      </c>
      <c r="K87" s="32" t="s">
        <v>13</v>
      </c>
    </row>
    <row r="88" spans="1:11" x14ac:dyDescent="0.25">
      <c r="A88" s="23">
        <v>36583</v>
      </c>
      <c r="B88" s="23">
        <v>15874</v>
      </c>
      <c r="C88" s="23">
        <v>2.0191211103022101E+20</v>
      </c>
      <c r="D88" s="24">
        <v>2</v>
      </c>
      <c r="E88" s="23">
        <v>368</v>
      </c>
      <c r="F88" s="23">
        <v>368</v>
      </c>
      <c r="G88" s="23" t="s">
        <v>11</v>
      </c>
      <c r="H88" s="23" t="s">
        <v>12</v>
      </c>
      <c r="I88" s="31">
        <v>43810.4375</v>
      </c>
      <c r="J88" s="31">
        <v>43810.4376388889</v>
      </c>
      <c r="K88" s="32" t="s">
        <v>13</v>
      </c>
    </row>
    <row r="89" spans="1:11" x14ac:dyDescent="0.25">
      <c r="A89" s="23">
        <v>36582</v>
      </c>
      <c r="B89" s="23">
        <v>15874</v>
      </c>
      <c r="C89" s="23">
        <v>2.0191211102959102E+20</v>
      </c>
      <c r="D89" s="24">
        <v>3</v>
      </c>
      <c r="E89" s="23">
        <v>362</v>
      </c>
      <c r="F89" s="23">
        <v>362</v>
      </c>
      <c r="G89" s="23" t="s">
        <v>11</v>
      </c>
      <c r="H89" s="23" t="s">
        <v>12</v>
      </c>
      <c r="I89" s="31">
        <v>43810.4375</v>
      </c>
      <c r="J89" s="31">
        <v>43810.4374537037</v>
      </c>
      <c r="K89" s="32" t="s">
        <v>13</v>
      </c>
    </row>
    <row r="90" spans="1:11" x14ac:dyDescent="0.25">
      <c r="A90" s="23">
        <v>36581</v>
      </c>
      <c r="B90" s="23">
        <v>15874</v>
      </c>
      <c r="C90" s="23">
        <v>2.01912111029441E+20</v>
      </c>
      <c r="D90" s="24">
        <v>3</v>
      </c>
      <c r="E90" s="23">
        <v>1237</v>
      </c>
      <c r="F90" s="23">
        <v>1237</v>
      </c>
      <c r="G90" s="23" t="s">
        <v>11</v>
      </c>
      <c r="H90" s="23" t="s">
        <v>12</v>
      </c>
      <c r="I90" s="31">
        <v>43810.436805555597</v>
      </c>
      <c r="J90" s="31">
        <v>43810.437280092599</v>
      </c>
      <c r="K90" s="32" t="s">
        <v>13</v>
      </c>
    </row>
    <row r="91" spans="1:11" x14ac:dyDescent="0.25">
      <c r="A91" s="23">
        <v>36580</v>
      </c>
      <c r="B91" s="23">
        <v>15874</v>
      </c>
      <c r="C91" s="23">
        <v>2.01912111029271E+20</v>
      </c>
      <c r="D91" s="24">
        <v>3</v>
      </c>
      <c r="E91" s="23">
        <v>400</v>
      </c>
      <c r="F91" s="23">
        <v>400</v>
      </c>
      <c r="G91" s="23" t="s">
        <v>11</v>
      </c>
      <c r="H91" s="23" t="s">
        <v>12</v>
      </c>
      <c r="I91" s="31">
        <v>43810.436805555597</v>
      </c>
      <c r="J91" s="31">
        <v>43810.437071759297</v>
      </c>
      <c r="K91" s="32" t="s">
        <v>13</v>
      </c>
    </row>
    <row r="92" spans="1:11" x14ac:dyDescent="0.25">
      <c r="A92" s="23">
        <v>36579</v>
      </c>
      <c r="B92" s="23">
        <v>15874</v>
      </c>
      <c r="C92" s="23">
        <v>2.0191211102909101E+20</v>
      </c>
      <c r="D92" s="24">
        <v>3</v>
      </c>
      <c r="E92" s="23">
        <v>1287</v>
      </c>
      <c r="F92" s="23">
        <v>1287</v>
      </c>
      <c r="G92" s="23" t="s">
        <v>11</v>
      </c>
      <c r="H92" s="23" t="s">
        <v>12</v>
      </c>
      <c r="I92" s="31">
        <v>43810.436805555597</v>
      </c>
      <c r="J92" s="31">
        <v>43810.436863425901</v>
      </c>
      <c r="K92" s="32" t="s">
        <v>13</v>
      </c>
    </row>
    <row r="93" spans="1:11" x14ac:dyDescent="0.25">
      <c r="A93" s="23">
        <v>36578</v>
      </c>
      <c r="B93" s="23">
        <v>15874</v>
      </c>
      <c r="C93" s="23">
        <v>2.01912111028531E+20</v>
      </c>
      <c r="D93" s="24">
        <v>3</v>
      </c>
      <c r="E93" s="23">
        <v>544</v>
      </c>
      <c r="F93" s="23">
        <v>544</v>
      </c>
      <c r="G93" s="23" t="s">
        <v>11</v>
      </c>
      <c r="H93" s="23" t="s">
        <v>12</v>
      </c>
      <c r="I93" s="31">
        <v>43810.436111111099</v>
      </c>
      <c r="J93" s="31">
        <v>43810.436678240701</v>
      </c>
      <c r="K93" s="32" t="s">
        <v>13</v>
      </c>
    </row>
    <row r="94" spans="1:11" x14ac:dyDescent="0.25">
      <c r="A94" s="25">
        <v>36577</v>
      </c>
      <c r="B94" s="25">
        <v>15874</v>
      </c>
      <c r="C94" s="25">
        <v>2.0191211102832099E+20</v>
      </c>
      <c r="D94" s="26">
        <v>3</v>
      </c>
      <c r="E94" s="25">
        <v>1013</v>
      </c>
      <c r="F94" s="25">
        <v>1013</v>
      </c>
      <c r="G94" s="25" t="s">
        <v>11</v>
      </c>
      <c r="H94" s="25" t="s">
        <v>12</v>
      </c>
      <c r="I94" s="33">
        <v>43810.436111111099</v>
      </c>
      <c r="J94" s="33">
        <v>43810.436435185198</v>
      </c>
      <c r="K94" s="34" t="s">
        <v>13</v>
      </c>
    </row>
  </sheetData>
  <phoneticPr fontId="11" type="noConversion"/>
  <hyperlinks>
    <hyperlink ref="K1" r:id="rId1" tooltip="http://app.majigo.net/admin_order/javascript:;" xr:uid="{00000000-0004-0000-0A00-000000000000}"/>
    <hyperlink ref="K2" r:id="rId2" tooltip="http://app.majigo.net/admin_order/javascript:;" xr:uid="{00000000-0004-0000-0A00-000001000000}"/>
    <hyperlink ref="K3" r:id="rId3" tooltip="http://app.majigo.net/admin_order/javascript:;" xr:uid="{00000000-0004-0000-0A00-000002000000}"/>
    <hyperlink ref="K4" r:id="rId4" tooltip="http://app.majigo.net/admin_order/javascript:;" xr:uid="{00000000-0004-0000-0A00-000003000000}"/>
    <hyperlink ref="K5" r:id="rId5" tooltip="http://app.majigo.net/admin_order/javascript:;" xr:uid="{00000000-0004-0000-0A00-000004000000}"/>
    <hyperlink ref="K6" r:id="rId6" tooltip="http://app.majigo.net/admin_order/javascript:;" xr:uid="{00000000-0004-0000-0A00-000005000000}"/>
    <hyperlink ref="K7" r:id="rId7" tooltip="http://app.majigo.net/admin_order/javascript:;" xr:uid="{00000000-0004-0000-0A00-000006000000}"/>
    <hyperlink ref="K8" r:id="rId8" tooltip="http://app.majigo.net/admin_order/javascript:;" xr:uid="{00000000-0004-0000-0A00-000007000000}"/>
    <hyperlink ref="K9" r:id="rId9" tooltip="http://app.majigo.net/admin_order/javascript:;" xr:uid="{00000000-0004-0000-0A00-000008000000}"/>
    <hyperlink ref="K10" r:id="rId10" tooltip="http://app.majigo.net/admin_order/javascript:;" xr:uid="{00000000-0004-0000-0A00-000009000000}"/>
    <hyperlink ref="K11" r:id="rId11" tooltip="http://app.majigo.net/admin_order/javascript:;" xr:uid="{00000000-0004-0000-0A00-00000A000000}"/>
    <hyperlink ref="K12" r:id="rId12" tooltip="http://app.majigo.net/admin_order/javascript:;" xr:uid="{00000000-0004-0000-0A00-00000B000000}"/>
    <hyperlink ref="K13" r:id="rId13" tooltip="http://app.majigo.net/admin_order/javascript:;" xr:uid="{00000000-0004-0000-0A00-00000C000000}"/>
    <hyperlink ref="K14" r:id="rId14" tooltip="http://app.majigo.net/admin_order/javascript:;" xr:uid="{00000000-0004-0000-0A00-00000D000000}"/>
    <hyperlink ref="K15" r:id="rId15" tooltip="http://app.majigo.net/admin_order/javascript:;" xr:uid="{00000000-0004-0000-0A00-00000E000000}"/>
    <hyperlink ref="K16" r:id="rId16" tooltip="http://app.majigo.net/admin_order/javascript:;" xr:uid="{00000000-0004-0000-0A00-00000F000000}"/>
    <hyperlink ref="K17" r:id="rId17" tooltip="http://app.majigo.net/admin_order/javascript:;" xr:uid="{00000000-0004-0000-0A00-000010000000}"/>
    <hyperlink ref="K18" r:id="rId18" tooltip="http://app.majigo.net/admin_order/javascript:;" xr:uid="{00000000-0004-0000-0A00-000011000000}"/>
    <hyperlink ref="K19" r:id="rId19" tooltip="http://app.majigo.net/admin_order/javascript:;" xr:uid="{00000000-0004-0000-0A00-000012000000}"/>
    <hyperlink ref="K20" r:id="rId20" tooltip="http://app.majigo.net/admin_order/javascript:;" xr:uid="{00000000-0004-0000-0A00-000013000000}"/>
    <hyperlink ref="K21" r:id="rId21" tooltip="http://app.majigo.net/admin_order/javascript:;" xr:uid="{00000000-0004-0000-0A00-000014000000}"/>
    <hyperlink ref="K22" r:id="rId22" tooltip="http://app.majigo.net/admin_order/javascript:;" xr:uid="{00000000-0004-0000-0A00-000015000000}"/>
    <hyperlink ref="K23" r:id="rId23" tooltip="http://app.majigo.net/admin_order/javascript:;" xr:uid="{00000000-0004-0000-0A00-000016000000}"/>
    <hyperlink ref="K24" r:id="rId24" tooltip="http://app.majigo.net/admin_order/javascript:;" xr:uid="{00000000-0004-0000-0A00-000017000000}"/>
    <hyperlink ref="K25" r:id="rId25" tooltip="http://app.majigo.net/admin_order/javascript:;" xr:uid="{00000000-0004-0000-0A00-000018000000}"/>
    <hyperlink ref="K26" r:id="rId26" tooltip="http://app.majigo.net/admin_order/javascript:;" xr:uid="{00000000-0004-0000-0A00-000019000000}"/>
    <hyperlink ref="K27" r:id="rId27" tooltip="http://app.majigo.net/admin_order/javascript:;" xr:uid="{00000000-0004-0000-0A00-00001A000000}"/>
    <hyperlink ref="K28" r:id="rId28" tooltip="http://app.majigo.net/admin_order/javascript:;" xr:uid="{00000000-0004-0000-0A00-00001B000000}"/>
    <hyperlink ref="K29" r:id="rId29" tooltip="http://app.majigo.net/admin_order/javascript:;" xr:uid="{00000000-0004-0000-0A00-00001C000000}"/>
    <hyperlink ref="K30" r:id="rId30" tooltip="http://app.majigo.net/admin_order/javascript:;" xr:uid="{00000000-0004-0000-0A00-00001D000000}"/>
    <hyperlink ref="K31" r:id="rId31" tooltip="http://app.majigo.net/admin_order/javascript:;" xr:uid="{00000000-0004-0000-0A00-00001E000000}"/>
    <hyperlink ref="K32" r:id="rId32" tooltip="http://app.majigo.net/admin_order/javascript:;" xr:uid="{00000000-0004-0000-0A00-00001F000000}"/>
    <hyperlink ref="K33" r:id="rId33" tooltip="http://app.majigo.net/admin_order/javascript:;" xr:uid="{00000000-0004-0000-0A00-000020000000}"/>
    <hyperlink ref="K34" r:id="rId34" tooltip="http://app.majigo.net/admin_order/javascript:;" xr:uid="{00000000-0004-0000-0A00-000021000000}"/>
    <hyperlink ref="K35" r:id="rId35" tooltip="http://app.majigo.net/admin_order/javascript:;" xr:uid="{00000000-0004-0000-0A00-000022000000}"/>
    <hyperlink ref="K36" r:id="rId36" tooltip="http://app.majigo.net/admin_order/javascript:;" xr:uid="{00000000-0004-0000-0A00-000023000000}"/>
    <hyperlink ref="K37" r:id="rId37" tooltip="http://app.majigo.net/admin_order/javascript:;" xr:uid="{00000000-0004-0000-0A00-000024000000}"/>
    <hyperlink ref="K38" r:id="rId38" tooltip="http://app.majigo.net/admin_order/javascript:;" xr:uid="{00000000-0004-0000-0A00-000025000000}"/>
    <hyperlink ref="K39" r:id="rId39" tooltip="http://app.majigo.net/admin_order/javascript:;" xr:uid="{00000000-0004-0000-0A00-000026000000}"/>
    <hyperlink ref="K40" r:id="rId40" tooltip="http://app.majigo.net/admin_order/javascript:;" xr:uid="{00000000-0004-0000-0A00-000027000000}"/>
    <hyperlink ref="K41" r:id="rId41" tooltip="http://app.majigo.net/admin_order/javascript:;" xr:uid="{00000000-0004-0000-0A00-000028000000}"/>
    <hyperlink ref="K42" r:id="rId42" tooltip="http://app.majigo.net/admin_order/javascript:;" xr:uid="{00000000-0004-0000-0A00-000029000000}"/>
    <hyperlink ref="K43" r:id="rId43" tooltip="http://app.majigo.net/admin_order/javascript:;" xr:uid="{00000000-0004-0000-0A00-00002A000000}"/>
    <hyperlink ref="K44" r:id="rId44" tooltip="http://app.majigo.net/admin_order/javascript:;" xr:uid="{00000000-0004-0000-0A00-00002B000000}"/>
    <hyperlink ref="K45" r:id="rId45" tooltip="http://app.majigo.net/admin_order/javascript:;" xr:uid="{00000000-0004-0000-0A00-00002C000000}"/>
    <hyperlink ref="K46" r:id="rId46" tooltip="http://app.majigo.net/admin_order/javascript:;" xr:uid="{00000000-0004-0000-0A00-00002D000000}"/>
    <hyperlink ref="K47" r:id="rId47" tooltip="http://app.majigo.net/admin_order/javascript:;" xr:uid="{00000000-0004-0000-0A00-00002E000000}"/>
    <hyperlink ref="K48" r:id="rId48" tooltip="http://app.majigo.net/admin_order/javascript:;" xr:uid="{00000000-0004-0000-0A00-00002F000000}"/>
    <hyperlink ref="K49" r:id="rId49" tooltip="http://app.majigo.net/admin_order/javascript:;" xr:uid="{00000000-0004-0000-0A00-000030000000}"/>
    <hyperlink ref="K50" r:id="rId50" tooltip="http://app.majigo.net/admin_order/javascript:;" xr:uid="{00000000-0004-0000-0A00-000031000000}"/>
    <hyperlink ref="K51" r:id="rId51" tooltip="http://app.majigo.net/admin_order/javascript:;" xr:uid="{00000000-0004-0000-0A00-000032000000}"/>
    <hyperlink ref="K52" r:id="rId52" tooltip="http://app.majigo.net/admin_order/javascript:;" xr:uid="{00000000-0004-0000-0A00-000033000000}"/>
    <hyperlink ref="K53" r:id="rId53" tooltip="http://app.majigo.net/admin_order/javascript:;" xr:uid="{00000000-0004-0000-0A00-000034000000}"/>
    <hyperlink ref="K54" r:id="rId54" tooltip="http://app.majigo.net/admin_order/javascript:;" xr:uid="{00000000-0004-0000-0A00-000035000000}"/>
    <hyperlink ref="K55" r:id="rId55" tooltip="http://app.majigo.net/admin_order/javascript:;" xr:uid="{00000000-0004-0000-0A00-000036000000}"/>
    <hyperlink ref="K56" r:id="rId56" tooltip="http://app.majigo.net/admin_order/javascript:;" xr:uid="{00000000-0004-0000-0A00-000037000000}"/>
    <hyperlink ref="K57" r:id="rId57" tooltip="http://app.majigo.net/admin_order/javascript:;" xr:uid="{00000000-0004-0000-0A00-000038000000}"/>
    <hyperlink ref="K58" r:id="rId58" tooltip="http://app.majigo.net/admin_order/javascript:;" xr:uid="{00000000-0004-0000-0A00-000039000000}"/>
    <hyperlink ref="K59" r:id="rId59" tooltip="http://app.majigo.net/admin_order/javascript:;" xr:uid="{00000000-0004-0000-0A00-00003A000000}"/>
    <hyperlink ref="K60" r:id="rId60" tooltip="http://app.majigo.net/admin_order/javascript:;" xr:uid="{00000000-0004-0000-0A00-00003B000000}"/>
    <hyperlink ref="K61" r:id="rId61" tooltip="http://app.majigo.net/admin_order/javascript:;" xr:uid="{00000000-0004-0000-0A00-00003C000000}"/>
    <hyperlink ref="K62" r:id="rId62" tooltip="http://app.majigo.net/admin_order/javascript:;" xr:uid="{00000000-0004-0000-0A00-00003D000000}"/>
    <hyperlink ref="K63" r:id="rId63" tooltip="http://app.majigo.net/admin_order/javascript:;" xr:uid="{00000000-0004-0000-0A00-00003E000000}"/>
    <hyperlink ref="K64" r:id="rId64" tooltip="http://app.majigo.net/admin_order/javascript:;" xr:uid="{00000000-0004-0000-0A00-00003F000000}"/>
    <hyperlink ref="K65" r:id="rId65" tooltip="http://app.majigo.net/admin_order/javascript:;" xr:uid="{00000000-0004-0000-0A00-000040000000}"/>
    <hyperlink ref="K66" r:id="rId66" tooltip="http://app.majigo.net/admin_order/javascript:;" xr:uid="{00000000-0004-0000-0A00-000041000000}"/>
    <hyperlink ref="K67" r:id="rId67" tooltip="http://app.majigo.net/admin_order/javascript:;" xr:uid="{00000000-0004-0000-0A00-000042000000}"/>
    <hyperlink ref="K68" r:id="rId68" tooltip="http://app.majigo.net/admin_order/javascript:;" xr:uid="{00000000-0004-0000-0A00-000043000000}"/>
    <hyperlink ref="K69" r:id="rId69" tooltip="http://app.majigo.net/admin_order/javascript:;" xr:uid="{00000000-0004-0000-0A00-000044000000}"/>
    <hyperlink ref="K70" r:id="rId70" tooltip="http://app.majigo.net/admin_order/javascript:;" xr:uid="{00000000-0004-0000-0A00-000045000000}"/>
    <hyperlink ref="K71" r:id="rId71" tooltip="http://app.majigo.net/admin_order/javascript:;" xr:uid="{00000000-0004-0000-0A00-000046000000}"/>
    <hyperlink ref="K72" r:id="rId72" tooltip="http://app.majigo.net/admin_order/javascript:;" xr:uid="{00000000-0004-0000-0A00-000047000000}"/>
    <hyperlink ref="K73" r:id="rId73" tooltip="http://app.majigo.net/admin_order/javascript:;" xr:uid="{00000000-0004-0000-0A00-000048000000}"/>
    <hyperlink ref="K74" r:id="rId74" tooltip="http://app.majigo.net/admin_order/javascript:;" xr:uid="{00000000-0004-0000-0A00-000049000000}"/>
    <hyperlink ref="K75" r:id="rId75" tooltip="http://app.majigo.net/admin_order/javascript:;" xr:uid="{00000000-0004-0000-0A00-00004A000000}"/>
    <hyperlink ref="K76" r:id="rId76" tooltip="http://app.majigo.net/admin_order/javascript:;" xr:uid="{00000000-0004-0000-0A00-00004B000000}"/>
    <hyperlink ref="K77" r:id="rId77" tooltip="http://app.majigo.net/admin_order/javascript:;" xr:uid="{00000000-0004-0000-0A00-00004C000000}"/>
    <hyperlink ref="K78" r:id="rId78" tooltip="http://app.majigo.net/admin_order/javascript:;" xr:uid="{00000000-0004-0000-0A00-00004D000000}"/>
    <hyperlink ref="K79" r:id="rId79" tooltip="http://app.majigo.net/admin_order/javascript:;" xr:uid="{00000000-0004-0000-0A00-00004E000000}"/>
    <hyperlink ref="K80" r:id="rId80" tooltip="http://app.majigo.net/admin_order/javascript:;" xr:uid="{00000000-0004-0000-0A00-00004F000000}"/>
    <hyperlink ref="K81" r:id="rId81" tooltip="http://app.majigo.net/admin_order/javascript:;" xr:uid="{00000000-0004-0000-0A00-000050000000}"/>
    <hyperlink ref="K82" r:id="rId82" tooltip="http://app.majigo.net/admin_order/javascript:;" xr:uid="{00000000-0004-0000-0A00-000051000000}"/>
    <hyperlink ref="K83" r:id="rId83" tooltip="http://app.majigo.net/admin_order/javascript:;" xr:uid="{00000000-0004-0000-0A00-000052000000}"/>
    <hyperlink ref="K84" r:id="rId84" tooltip="http://app.majigo.net/admin_order/javascript:;" xr:uid="{00000000-0004-0000-0A00-000053000000}"/>
    <hyperlink ref="K85" r:id="rId85" tooltip="http://app.majigo.net/admin_order/javascript:;" xr:uid="{00000000-0004-0000-0A00-000054000000}"/>
    <hyperlink ref="K86" r:id="rId86" tooltip="http://app.majigo.net/admin_order/javascript:;" xr:uid="{00000000-0004-0000-0A00-000055000000}"/>
    <hyperlink ref="K87" r:id="rId87" tooltip="http://app.majigo.net/admin_order/javascript:;" xr:uid="{00000000-0004-0000-0A00-000056000000}"/>
    <hyperlink ref="K88" r:id="rId88" tooltip="http://app.majigo.net/admin_order/javascript:;" xr:uid="{00000000-0004-0000-0A00-000057000000}"/>
    <hyperlink ref="K89" r:id="rId89" tooltip="http://app.majigo.net/admin_order/javascript:;" xr:uid="{00000000-0004-0000-0A00-000058000000}"/>
    <hyperlink ref="K90" r:id="rId90" tooltip="http://app.majigo.net/admin_order/javascript:;" xr:uid="{00000000-0004-0000-0A00-000059000000}"/>
    <hyperlink ref="K91" r:id="rId91" tooltip="http://app.majigo.net/admin_order/javascript:;" xr:uid="{00000000-0004-0000-0A00-00005A000000}"/>
    <hyperlink ref="K92" r:id="rId92" tooltip="http://app.majigo.net/admin_order/javascript:;" xr:uid="{00000000-0004-0000-0A00-00005B000000}"/>
    <hyperlink ref="K93" r:id="rId93" tooltip="http://app.majigo.net/admin_order/javascript:;" xr:uid="{00000000-0004-0000-0A00-00005C000000}"/>
    <hyperlink ref="K94" r:id="rId94" tooltip="http://app.majigo.net/admin_order/javascript:;" xr:uid="{00000000-0004-0000-0A00-00005D000000}"/>
  </hyperlink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84"/>
  <sheetViews>
    <sheetView workbookViewId="0">
      <selection activeCell="P24" sqref="P24"/>
    </sheetView>
  </sheetViews>
  <sheetFormatPr defaultColWidth="9" defaultRowHeight="13.8" x14ac:dyDescent="0.25"/>
  <cols>
    <col min="3" max="3" width="16.109375" customWidth="1"/>
    <col min="9" max="9" width="13.77734375" customWidth="1"/>
    <col min="13" max="13" width="10.88671875" customWidth="1"/>
    <col min="14" max="14" width="9.33203125"/>
  </cols>
  <sheetData>
    <row r="1" spans="1:15" x14ac:dyDescent="0.25">
      <c r="A1" s="19">
        <v>36804</v>
      </c>
      <c r="B1" s="19">
        <v>15874</v>
      </c>
      <c r="C1" s="19">
        <v>2.0191212223703099E+20</v>
      </c>
      <c r="D1" s="20">
        <v>1</v>
      </c>
      <c r="E1" s="19">
        <v>98</v>
      </c>
      <c r="F1" s="19">
        <v>98</v>
      </c>
      <c r="G1" s="19" t="s">
        <v>11</v>
      </c>
      <c r="H1" s="19" t="s">
        <v>12</v>
      </c>
      <c r="I1" s="27">
        <v>43811.942361111098</v>
      </c>
      <c r="J1" s="27">
        <v>43811.941550925898</v>
      </c>
      <c r="K1" s="28" t="s">
        <v>13</v>
      </c>
    </row>
    <row r="2" spans="1:15" x14ac:dyDescent="0.25">
      <c r="A2" s="21">
        <v>36802</v>
      </c>
      <c r="B2" s="21">
        <v>15874</v>
      </c>
      <c r="C2" s="21">
        <v>2.0191212223239101E+20</v>
      </c>
      <c r="D2" s="22">
        <v>1</v>
      </c>
      <c r="E2" s="21">
        <v>50</v>
      </c>
      <c r="F2" s="21">
        <v>50</v>
      </c>
      <c r="G2" s="21" t="s">
        <v>11</v>
      </c>
      <c r="H2" s="21" t="s">
        <v>12</v>
      </c>
      <c r="I2" s="29">
        <v>43811.938888888901</v>
      </c>
      <c r="J2" s="29">
        <v>43811.939178240696</v>
      </c>
      <c r="K2" s="30" t="s">
        <v>13</v>
      </c>
    </row>
    <row r="3" spans="1:15" x14ac:dyDescent="0.25">
      <c r="A3" s="23">
        <v>36801</v>
      </c>
      <c r="B3" s="23">
        <v>15874</v>
      </c>
      <c r="C3" s="23">
        <v>2.0191212223112099E+20</v>
      </c>
      <c r="D3" s="24">
        <v>2</v>
      </c>
      <c r="E3" s="23">
        <v>208</v>
      </c>
      <c r="F3" s="23">
        <v>208</v>
      </c>
      <c r="G3" s="23" t="s">
        <v>11</v>
      </c>
      <c r="H3" s="23" t="s">
        <v>12</v>
      </c>
      <c r="I3" s="31">
        <v>43811.938194444403</v>
      </c>
      <c r="J3" s="31">
        <v>43811.937465277799</v>
      </c>
      <c r="K3" s="32" t="s">
        <v>13</v>
      </c>
      <c r="M3" s="11" t="s">
        <v>14</v>
      </c>
      <c r="N3" s="11">
        <v>50000</v>
      </c>
      <c r="O3" s="11"/>
    </row>
    <row r="4" spans="1:15" x14ac:dyDescent="0.25">
      <c r="A4" s="25">
        <v>36800</v>
      </c>
      <c r="B4" s="25">
        <v>15874</v>
      </c>
      <c r="C4" s="25">
        <v>2.0191212222749101E+20</v>
      </c>
      <c r="D4" s="26">
        <v>1</v>
      </c>
      <c r="E4" s="25">
        <v>33</v>
      </c>
      <c r="F4" s="25">
        <v>33</v>
      </c>
      <c r="G4" s="25" t="s">
        <v>11</v>
      </c>
      <c r="H4" s="25" t="s">
        <v>12</v>
      </c>
      <c r="I4" s="33">
        <v>43811.935416666704</v>
      </c>
      <c r="J4" s="33">
        <v>43811.935810185198</v>
      </c>
      <c r="K4" s="34" t="s">
        <v>13</v>
      </c>
      <c r="M4" s="11" t="s">
        <v>15</v>
      </c>
      <c r="N4" s="11"/>
      <c r="O4" s="11" t="s">
        <v>16</v>
      </c>
    </row>
    <row r="5" spans="1:15" x14ac:dyDescent="0.25">
      <c r="A5" s="19">
        <v>36797</v>
      </c>
      <c r="B5" s="19">
        <v>15874</v>
      </c>
      <c r="C5" s="19">
        <v>2.0191212222624101E+20</v>
      </c>
      <c r="D5" s="20">
        <v>1</v>
      </c>
      <c r="E5" s="19">
        <v>1000</v>
      </c>
      <c r="F5" s="19">
        <v>1000</v>
      </c>
      <c r="G5" s="19" t="s">
        <v>11</v>
      </c>
      <c r="H5" s="19" t="s">
        <v>12</v>
      </c>
      <c r="I5" s="27">
        <v>43811.934722222199</v>
      </c>
      <c r="J5" s="27">
        <v>43811.934837963003</v>
      </c>
      <c r="K5" s="28" t="s">
        <v>13</v>
      </c>
      <c r="M5" s="11" t="s">
        <v>17</v>
      </c>
      <c r="N5">
        <v>51020.6</v>
      </c>
      <c r="O5" s="11"/>
    </row>
    <row r="6" spans="1:15" x14ac:dyDescent="0.25">
      <c r="A6" s="21">
        <v>36795</v>
      </c>
      <c r="B6" s="21">
        <v>15874</v>
      </c>
      <c r="C6" s="21">
        <v>2.0191212222401099E+20</v>
      </c>
      <c r="D6" s="22">
        <v>2</v>
      </c>
      <c r="E6" s="21">
        <v>157</v>
      </c>
      <c r="F6" s="21">
        <v>157</v>
      </c>
      <c r="G6" s="21" t="s">
        <v>11</v>
      </c>
      <c r="H6" s="21" t="s">
        <v>12</v>
      </c>
      <c r="I6" s="29">
        <v>43811.933333333298</v>
      </c>
      <c r="J6" s="29">
        <v>43811.933217592603</v>
      </c>
      <c r="K6" s="30" t="s">
        <v>13</v>
      </c>
      <c r="M6" s="11" t="s">
        <v>18</v>
      </c>
      <c r="N6" s="11">
        <v>-8990.5400000000009</v>
      </c>
      <c r="O6" s="11"/>
    </row>
    <row r="7" spans="1:15" x14ac:dyDescent="0.25">
      <c r="A7" s="23">
        <v>36794</v>
      </c>
      <c r="B7" s="23">
        <v>15874</v>
      </c>
      <c r="C7" s="23">
        <v>2.0191212222141101E+20</v>
      </c>
      <c r="D7" s="24">
        <v>1</v>
      </c>
      <c r="E7" s="23">
        <v>33</v>
      </c>
      <c r="F7" s="23">
        <v>33</v>
      </c>
      <c r="G7" s="23" t="s">
        <v>11</v>
      </c>
      <c r="H7" s="23" t="s">
        <v>12</v>
      </c>
      <c r="I7" s="31">
        <v>43811.931250000001</v>
      </c>
      <c r="J7" s="31">
        <v>43811.931631944397</v>
      </c>
      <c r="K7" s="32" t="s">
        <v>13</v>
      </c>
    </row>
    <row r="8" spans="1:15" x14ac:dyDescent="0.25">
      <c r="A8" s="23">
        <v>36793</v>
      </c>
      <c r="B8" s="23">
        <v>15874</v>
      </c>
      <c r="C8" s="23">
        <v>2.01912122219261E+20</v>
      </c>
      <c r="D8" s="24">
        <v>1</v>
      </c>
      <c r="E8" s="23">
        <v>458</v>
      </c>
      <c r="F8" s="23">
        <v>458</v>
      </c>
      <c r="G8" s="23" t="s">
        <v>11</v>
      </c>
      <c r="H8" s="23" t="s">
        <v>12</v>
      </c>
      <c r="I8" s="31">
        <v>43811.929861111101</v>
      </c>
      <c r="J8" s="31">
        <v>43811.930069444403</v>
      </c>
      <c r="K8" s="32" t="s">
        <v>13</v>
      </c>
    </row>
    <row r="9" spans="1:15" x14ac:dyDescent="0.25">
      <c r="A9" s="25">
        <v>36792</v>
      </c>
      <c r="B9" s="25">
        <v>15874</v>
      </c>
      <c r="C9" s="25">
        <v>2.0191212221809099E+20</v>
      </c>
      <c r="D9" s="26">
        <v>2</v>
      </c>
      <c r="E9" s="25">
        <v>473</v>
      </c>
      <c r="F9" s="25">
        <v>473</v>
      </c>
      <c r="G9" s="25" t="s">
        <v>11</v>
      </c>
      <c r="H9" s="25" t="s">
        <v>12</v>
      </c>
      <c r="I9" s="33">
        <v>43811.929166666698</v>
      </c>
      <c r="J9" s="33">
        <v>43811.928749999999</v>
      </c>
      <c r="K9" s="34" t="s">
        <v>13</v>
      </c>
    </row>
    <row r="10" spans="1:15" x14ac:dyDescent="0.25">
      <c r="A10" s="21">
        <v>36791</v>
      </c>
      <c r="B10" s="21">
        <v>15874</v>
      </c>
      <c r="C10" s="21">
        <v>2.0191212221615099E+20</v>
      </c>
      <c r="D10" s="22">
        <v>3</v>
      </c>
      <c r="E10" s="21">
        <v>172</v>
      </c>
      <c r="F10" s="21">
        <v>172</v>
      </c>
      <c r="G10" s="21" t="s">
        <v>11</v>
      </c>
      <c r="H10" s="21" t="s">
        <v>12</v>
      </c>
      <c r="I10" s="29">
        <v>43811.927777777797</v>
      </c>
      <c r="J10" s="29">
        <v>43811.927835648101</v>
      </c>
      <c r="K10" s="30" t="s">
        <v>13</v>
      </c>
    </row>
    <row r="11" spans="1:15" x14ac:dyDescent="0.25">
      <c r="A11" s="23">
        <v>36790</v>
      </c>
      <c r="B11" s="23">
        <v>15874</v>
      </c>
      <c r="C11" s="23">
        <v>2.0191212221257099E+20</v>
      </c>
      <c r="D11" s="24">
        <v>3</v>
      </c>
      <c r="E11" s="23">
        <v>1093</v>
      </c>
      <c r="F11" s="23">
        <v>1093</v>
      </c>
      <c r="G11" s="23" t="s">
        <v>11</v>
      </c>
      <c r="H11" s="23" t="s">
        <v>12</v>
      </c>
      <c r="I11" s="31">
        <v>43811.925694444399</v>
      </c>
      <c r="J11" s="31">
        <v>43811.925428240698</v>
      </c>
      <c r="K11" s="32" t="s">
        <v>13</v>
      </c>
    </row>
    <row r="12" spans="1:15" x14ac:dyDescent="0.25">
      <c r="A12" s="23">
        <v>36789</v>
      </c>
      <c r="B12" s="23">
        <v>15874</v>
      </c>
      <c r="C12" s="23">
        <v>2.0191212221128101E+20</v>
      </c>
      <c r="D12" s="24">
        <v>3</v>
      </c>
      <c r="E12" s="23">
        <v>1054</v>
      </c>
      <c r="F12" s="23">
        <v>1054</v>
      </c>
      <c r="G12" s="23" t="s">
        <v>11</v>
      </c>
      <c r="H12" s="23" t="s">
        <v>12</v>
      </c>
      <c r="I12" s="31">
        <v>43811.9243055556</v>
      </c>
      <c r="J12" s="31">
        <v>43811.924479166701</v>
      </c>
      <c r="K12" s="32" t="s">
        <v>13</v>
      </c>
    </row>
    <row r="13" spans="1:15" x14ac:dyDescent="0.25">
      <c r="A13" s="25">
        <v>36788</v>
      </c>
      <c r="B13" s="25">
        <v>15874</v>
      </c>
      <c r="C13" s="25">
        <v>2.0191212220808099E+20</v>
      </c>
      <c r="D13" s="26">
        <v>1</v>
      </c>
      <c r="E13" s="25">
        <v>395</v>
      </c>
      <c r="F13" s="25">
        <v>395</v>
      </c>
      <c r="G13" s="25" t="s">
        <v>11</v>
      </c>
      <c r="H13" s="25" t="s">
        <v>12</v>
      </c>
      <c r="I13" s="33">
        <v>43811.922222222202</v>
      </c>
      <c r="J13" s="33">
        <v>43811.9221875</v>
      </c>
      <c r="K13" s="34" t="s">
        <v>13</v>
      </c>
    </row>
    <row r="14" spans="1:15" x14ac:dyDescent="0.25">
      <c r="A14" s="19">
        <v>36786</v>
      </c>
      <c r="B14" s="19">
        <v>15874</v>
      </c>
      <c r="C14" s="19">
        <v>2.01912122205491E+20</v>
      </c>
      <c r="D14" s="20">
        <v>2</v>
      </c>
      <c r="E14" s="19">
        <v>475</v>
      </c>
      <c r="F14" s="19">
        <v>475</v>
      </c>
      <c r="G14" s="19" t="s">
        <v>11</v>
      </c>
      <c r="H14" s="19" t="s">
        <v>12</v>
      </c>
      <c r="I14" s="27">
        <v>43811.920138888898</v>
      </c>
      <c r="J14" s="27">
        <v>43811.919907407399</v>
      </c>
      <c r="K14" s="28" t="s">
        <v>13</v>
      </c>
    </row>
    <row r="15" spans="1:15" x14ac:dyDescent="0.25">
      <c r="A15" s="19">
        <v>36783</v>
      </c>
      <c r="B15" s="19">
        <v>15874</v>
      </c>
      <c r="C15" s="19">
        <v>2.0191212220229101E+20</v>
      </c>
      <c r="D15" s="20">
        <v>1</v>
      </c>
      <c r="E15" s="19">
        <v>85</v>
      </c>
      <c r="F15" s="19">
        <v>85</v>
      </c>
      <c r="G15" s="19" t="s">
        <v>11</v>
      </c>
      <c r="H15" s="19" t="s">
        <v>12</v>
      </c>
      <c r="I15" s="27">
        <v>43811.918055555601</v>
      </c>
      <c r="J15" s="27">
        <v>43811.917453703703</v>
      </c>
      <c r="K15" s="28" t="s">
        <v>13</v>
      </c>
    </row>
    <row r="16" spans="1:15" x14ac:dyDescent="0.25">
      <c r="A16" s="21">
        <v>36781</v>
      </c>
      <c r="B16" s="21">
        <v>15874</v>
      </c>
      <c r="C16" s="21">
        <v>2.0191212215801099E+20</v>
      </c>
      <c r="D16" s="22">
        <v>3</v>
      </c>
      <c r="E16" s="21">
        <v>274</v>
      </c>
      <c r="F16" s="21">
        <v>274</v>
      </c>
      <c r="G16" s="21" t="s">
        <v>11</v>
      </c>
      <c r="H16" s="21" t="s">
        <v>12</v>
      </c>
      <c r="I16" s="29">
        <v>43811.9152777778</v>
      </c>
      <c r="J16" s="29">
        <v>43811.912650462997</v>
      </c>
      <c r="K16" s="30" t="s">
        <v>13</v>
      </c>
    </row>
    <row r="17" spans="1:11" x14ac:dyDescent="0.25">
      <c r="A17" s="23">
        <v>36780</v>
      </c>
      <c r="B17" s="23">
        <v>15874</v>
      </c>
      <c r="C17" s="23">
        <v>2.0191212215141099E+20</v>
      </c>
      <c r="D17" s="24">
        <v>3</v>
      </c>
      <c r="E17" s="23">
        <v>274</v>
      </c>
      <c r="F17" s="23">
        <v>274</v>
      </c>
      <c r="G17" s="23" t="s">
        <v>11</v>
      </c>
      <c r="H17" s="23" t="s">
        <v>12</v>
      </c>
      <c r="I17" s="31">
        <v>43811.910416666702</v>
      </c>
      <c r="J17" s="31">
        <v>43811.909189814804</v>
      </c>
      <c r="K17" s="32" t="s">
        <v>13</v>
      </c>
    </row>
    <row r="18" spans="1:11" x14ac:dyDescent="0.25">
      <c r="A18" s="25">
        <v>36779</v>
      </c>
      <c r="B18" s="25">
        <v>15874</v>
      </c>
      <c r="C18" s="25">
        <v>2.01912122147351E+20</v>
      </c>
      <c r="D18" s="26">
        <v>2</v>
      </c>
      <c r="E18" s="25">
        <v>138.9</v>
      </c>
      <c r="F18" s="25">
        <v>138.9</v>
      </c>
      <c r="G18" s="25" t="s">
        <v>11</v>
      </c>
      <c r="H18" s="25" t="s">
        <v>12</v>
      </c>
      <c r="I18" s="33">
        <v>43811.907638888901</v>
      </c>
      <c r="J18" s="33">
        <v>43811.907361111102</v>
      </c>
      <c r="K18" s="34" t="s">
        <v>13</v>
      </c>
    </row>
    <row r="19" spans="1:11" x14ac:dyDescent="0.25">
      <c r="A19" s="21">
        <v>36775</v>
      </c>
      <c r="B19" s="21">
        <v>15874</v>
      </c>
      <c r="C19" s="21">
        <v>2.0191212213016101E+20</v>
      </c>
      <c r="D19" s="22">
        <v>1</v>
      </c>
      <c r="E19" s="21">
        <v>150</v>
      </c>
      <c r="F19" s="21">
        <v>150</v>
      </c>
      <c r="G19" s="21" t="s">
        <v>11</v>
      </c>
      <c r="H19" s="21" t="s">
        <v>29</v>
      </c>
      <c r="I19" s="29">
        <v>43811.895833333299</v>
      </c>
      <c r="J19" s="29">
        <v>43811.895844907398</v>
      </c>
      <c r="K19" s="30" t="s">
        <v>13</v>
      </c>
    </row>
    <row r="20" spans="1:11" x14ac:dyDescent="0.25">
      <c r="A20" s="23">
        <v>36774</v>
      </c>
      <c r="B20" s="23">
        <v>15874</v>
      </c>
      <c r="C20" s="23">
        <v>2.0191212212832099E+20</v>
      </c>
      <c r="D20" s="24">
        <v>1</v>
      </c>
      <c r="E20" s="23">
        <v>150</v>
      </c>
      <c r="F20" s="23">
        <v>150</v>
      </c>
      <c r="G20" s="23" t="s">
        <v>11</v>
      </c>
      <c r="H20" s="23" t="s">
        <v>12</v>
      </c>
      <c r="I20" s="31">
        <v>43811.894444444399</v>
      </c>
      <c r="J20" s="31">
        <v>43811.893391203703</v>
      </c>
      <c r="K20" s="32" t="s">
        <v>13</v>
      </c>
    </row>
    <row r="21" spans="1:11" x14ac:dyDescent="0.25">
      <c r="A21" s="23">
        <v>36773</v>
      </c>
      <c r="B21" s="23">
        <v>15874</v>
      </c>
      <c r="C21" s="23">
        <v>2.0191212212518099E+20</v>
      </c>
      <c r="D21" s="24">
        <v>2</v>
      </c>
      <c r="E21" s="23">
        <v>533</v>
      </c>
      <c r="F21" s="23">
        <v>533</v>
      </c>
      <c r="G21" s="23" t="s">
        <v>11</v>
      </c>
      <c r="H21" s="23" t="s">
        <v>12</v>
      </c>
      <c r="I21" s="31">
        <v>43811.892361111102</v>
      </c>
      <c r="J21" s="31">
        <v>43811.891562500001</v>
      </c>
      <c r="K21" s="32" t="s">
        <v>13</v>
      </c>
    </row>
    <row r="22" spans="1:11" x14ac:dyDescent="0.25">
      <c r="A22" s="25">
        <v>36772</v>
      </c>
      <c r="B22" s="25">
        <v>15874</v>
      </c>
      <c r="C22" s="25">
        <v>2.0191212212241102E+20</v>
      </c>
      <c r="D22" s="26">
        <v>3</v>
      </c>
      <c r="E22" s="25">
        <v>442</v>
      </c>
      <c r="F22" s="25">
        <v>442</v>
      </c>
      <c r="G22" s="25" t="s">
        <v>11</v>
      </c>
      <c r="H22" s="25" t="s">
        <v>12</v>
      </c>
      <c r="I22" s="33">
        <v>43811.890277777798</v>
      </c>
      <c r="J22" s="33">
        <v>43811.888391203698</v>
      </c>
      <c r="K22" s="34" t="s">
        <v>13</v>
      </c>
    </row>
    <row r="23" spans="1:11" x14ac:dyDescent="0.25">
      <c r="A23" s="21">
        <v>36771</v>
      </c>
      <c r="B23" s="21">
        <v>15874</v>
      </c>
      <c r="C23" s="21">
        <v>2.0191212211634101E+20</v>
      </c>
      <c r="D23" s="22">
        <v>1</v>
      </c>
      <c r="E23" s="21">
        <v>160</v>
      </c>
      <c r="F23" s="21">
        <v>160</v>
      </c>
      <c r="G23" s="21" t="s">
        <v>11</v>
      </c>
      <c r="H23" s="21" t="s">
        <v>12</v>
      </c>
      <c r="I23" s="29">
        <v>43811.886111111096</v>
      </c>
      <c r="J23" s="29">
        <v>43811.886446759301</v>
      </c>
      <c r="K23" s="30" t="s">
        <v>13</v>
      </c>
    </row>
    <row r="24" spans="1:11" x14ac:dyDescent="0.25">
      <c r="A24" s="23">
        <v>36770</v>
      </c>
      <c r="B24" s="23">
        <v>15874</v>
      </c>
      <c r="C24" s="23">
        <v>2.0191212211450098E+20</v>
      </c>
      <c r="D24" s="24">
        <v>1</v>
      </c>
      <c r="E24" s="23">
        <v>458</v>
      </c>
      <c r="F24" s="23">
        <v>458</v>
      </c>
      <c r="G24" s="23" t="s">
        <v>11</v>
      </c>
      <c r="H24" s="23" t="s">
        <v>12</v>
      </c>
      <c r="I24" s="31">
        <v>43811.884722222203</v>
      </c>
      <c r="J24" s="31">
        <v>43811.885138888902</v>
      </c>
      <c r="K24" s="32" t="s">
        <v>13</v>
      </c>
    </row>
    <row r="25" spans="1:11" ht="23.4" x14ac:dyDescent="0.25">
      <c r="A25" s="23">
        <v>36769</v>
      </c>
      <c r="B25" s="23">
        <v>15874</v>
      </c>
      <c r="C25" s="23">
        <v>2.0191212211130099E+20</v>
      </c>
      <c r="D25" s="24">
        <v>3</v>
      </c>
      <c r="E25" s="23">
        <v>186</v>
      </c>
      <c r="F25" s="23">
        <v>186</v>
      </c>
      <c r="G25" s="23" t="s">
        <v>11</v>
      </c>
      <c r="H25" s="23" t="s">
        <v>19</v>
      </c>
      <c r="I25" s="31">
        <v>43811.882638888899</v>
      </c>
      <c r="J25" s="31">
        <v>43811.882986111101</v>
      </c>
      <c r="K25" s="32" t="s">
        <v>26</v>
      </c>
    </row>
    <row r="26" spans="1:11" ht="23.4" x14ac:dyDescent="0.25">
      <c r="A26" s="23">
        <v>36768</v>
      </c>
      <c r="B26" s="23">
        <v>15874</v>
      </c>
      <c r="C26" s="23">
        <v>2.0191212202729098E+20</v>
      </c>
      <c r="D26" s="24">
        <v>2</v>
      </c>
      <c r="E26" s="23">
        <v>378</v>
      </c>
      <c r="F26" s="23">
        <v>378</v>
      </c>
      <c r="G26" s="23" t="s">
        <v>11</v>
      </c>
      <c r="H26" s="23" t="s">
        <v>19</v>
      </c>
      <c r="I26" s="31">
        <v>43811.852083333302</v>
      </c>
      <c r="J26" s="31">
        <v>43811.8524189815</v>
      </c>
      <c r="K26" s="32" t="s">
        <v>26</v>
      </c>
    </row>
    <row r="27" spans="1:11" ht="23.4" x14ac:dyDescent="0.25">
      <c r="A27" s="23">
        <v>36767</v>
      </c>
      <c r="B27" s="23">
        <v>15874</v>
      </c>
      <c r="C27" s="23">
        <v>2.0191212202702101E+20</v>
      </c>
      <c r="D27" s="24">
        <v>1</v>
      </c>
      <c r="E27" s="23">
        <v>768</v>
      </c>
      <c r="F27" s="23">
        <v>768</v>
      </c>
      <c r="G27" s="23" t="s">
        <v>11</v>
      </c>
      <c r="H27" s="23" t="s">
        <v>19</v>
      </c>
      <c r="I27" s="31">
        <v>43811.852083333302</v>
      </c>
      <c r="J27" s="31">
        <v>43811.852094907401</v>
      </c>
      <c r="K27" s="32" t="s">
        <v>26</v>
      </c>
    </row>
    <row r="28" spans="1:11" ht="23.4" x14ac:dyDescent="0.25">
      <c r="A28" s="23">
        <v>36766</v>
      </c>
      <c r="B28" s="23">
        <v>15874</v>
      </c>
      <c r="C28" s="23">
        <v>2.0191212202457101E+20</v>
      </c>
      <c r="D28" s="24">
        <v>1</v>
      </c>
      <c r="E28" s="23">
        <v>745</v>
      </c>
      <c r="F28" s="23">
        <v>745</v>
      </c>
      <c r="G28" s="23" t="s">
        <v>11</v>
      </c>
      <c r="H28" s="23" t="s">
        <v>19</v>
      </c>
      <c r="I28" s="31">
        <v>43811.850694444402</v>
      </c>
      <c r="J28" s="31">
        <v>43811.8506597222</v>
      </c>
      <c r="K28" s="32" t="s">
        <v>26</v>
      </c>
    </row>
    <row r="29" spans="1:11" ht="23.4" x14ac:dyDescent="0.25">
      <c r="A29" s="23">
        <v>36765</v>
      </c>
      <c r="B29" s="23">
        <v>15874</v>
      </c>
      <c r="C29" s="23">
        <v>2.01912122024301E+20</v>
      </c>
      <c r="D29" s="24">
        <v>2</v>
      </c>
      <c r="E29" s="23">
        <v>1400</v>
      </c>
      <c r="F29" s="23">
        <v>1400</v>
      </c>
      <c r="G29" s="23" t="s">
        <v>11</v>
      </c>
      <c r="H29" s="23" t="s">
        <v>19</v>
      </c>
      <c r="I29" s="31">
        <v>43811.85</v>
      </c>
      <c r="J29" s="31">
        <v>43811.8503472222</v>
      </c>
      <c r="K29" s="32" t="s">
        <v>26</v>
      </c>
    </row>
    <row r="30" spans="1:11" ht="23.4" x14ac:dyDescent="0.25">
      <c r="A30" s="23">
        <v>36764</v>
      </c>
      <c r="B30" s="23">
        <v>15874</v>
      </c>
      <c r="C30" s="23">
        <v>2.0191212193711099E+20</v>
      </c>
      <c r="D30" s="24">
        <v>1</v>
      </c>
      <c r="E30" s="23">
        <v>700</v>
      </c>
      <c r="F30" s="23">
        <v>700</v>
      </c>
      <c r="G30" s="23" t="s">
        <v>11</v>
      </c>
      <c r="H30" s="23" t="s">
        <v>19</v>
      </c>
      <c r="I30" s="31">
        <v>43811.817361111098</v>
      </c>
      <c r="J30" s="31">
        <v>43811.817430555602</v>
      </c>
      <c r="K30" s="32" t="s">
        <v>26</v>
      </c>
    </row>
    <row r="31" spans="1:11" ht="23.4" x14ac:dyDescent="0.25">
      <c r="A31" s="23">
        <v>36763</v>
      </c>
      <c r="B31" s="23">
        <v>15874</v>
      </c>
      <c r="C31" s="23">
        <v>2.0191212193244099E+20</v>
      </c>
      <c r="D31" s="24">
        <v>1</v>
      </c>
      <c r="E31" s="23">
        <v>599</v>
      </c>
      <c r="F31" s="23">
        <v>599</v>
      </c>
      <c r="G31" s="23" t="s">
        <v>11</v>
      </c>
      <c r="H31" s="23" t="s">
        <v>19</v>
      </c>
      <c r="I31" s="31">
        <v>43811.813888888901</v>
      </c>
      <c r="J31" s="31">
        <v>43811.814398148097</v>
      </c>
      <c r="K31" s="32" t="s">
        <v>26</v>
      </c>
    </row>
    <row r="32" spans="1:11" ht="23.4" x14ac:dyDescent="0.25">
      <c r="A32" s="23">
        <v>36762</v>
      </c>
      <c r="B32" s="23">
        <v>15874</v>
      </c>
      <c r="C32" s="23">
        <v>2.01912121932151E+20</v>
      </c>
      <c r="D32" s="24">
        <v>5</v>
      </c>
      <c r="E32" s="23">
        <v>345</v>
      </c>
      <c r="F32" s="23">
        <v>345</v>
      </c>
      <c r="G32" s="23" t="s">
        <v>11</v>
      </c>
      <c r="H32" s="23" t="s">
        <v>19</v>
      </c>
      <c r="I32" s="31">
        <v>43811.813888888901</v>
      </c>
      <c r="J32" s="31">
        <v>43811.814062500001</v>
      </c>
      <c r="K32" s="32" t="s">
        <v>26</v>
      </c>
    </row>
    <row r="33" spans="1:11" ht="23.4" x14ac:dyDescent="0.25">
      <c r="A33" s="23">
        <v>36761</v>
      </c>
      <c r="B33" s="23">
        <v>15874</v>
      </c>
      <c r="C33" s="23">
        <v>2.01912121928111E+20</v>
      </c>
      <c r="D33" s="24">
        <v>1</v>
      </c>
      <c r="E33" s="23">
        <v>450</v>
      </c>
      <c r="F33" s="23">
        <v>450</v>
      </c>
      <c r="G33" s="23" t="s">
        <v>11</v>
      </c>
      <c r="H33" s="23" t="s">
        <v>19</v>
      </c>
      <c r="I33" s="31">
        <v>43811.811111111099</v>
      </c>
      <c r="J33" s="31">
        <v>43811.8112384259</v>
      </c>
      <c r="K33" s="32" t="s">
        <v>26</v>
      </c>
    </row>
    <row r="34" spans="1:11" ht="23.4" x14ac:dyDescent="0.25">
      <c r="A34" s="23">
        <v>36760</v>
      </c>
      <c r="B34" s="23">
        <v>15874</v>
      </c>
      <c r="C34" s="23">
        <v>2.0191212192755099E+20</v>
      </c>
      <c r="D34" s="24">
        <v>1</v>
      </c>
      <c r="E34" s="23">
        <v>288</v>
      </c>
      <c r="F34" s="23">
        <v>288</v>
      </c>
      <c r="G34" s="23" t="s">
        <v>11</v>
      </c>
      <c r="H34" s="23" t="s">
        <v>19</v>
      </c>
      <c r="I34" s="31">
        <v>43811.811111111099</v>
      </c>
      <c r="J34" s="31">
        <v>43811.811053240701</v>
      </c>
      <c r="K34" s="32" t="s">
        <v>26</v>
      </c>
    </row>
    <row r="35" spans="1:11" ht="23.4" x14ac:dyDescent="0.25">
      <c r="A35" s="25">
        <v>36759</v>
      </c>
      <c r="B35" s="25">
        <v>15874</v>
      </c>
      <c r="C35" s="25">
        <v>2.0191212192730101E+20</v>
      </c>
      <c r="D35" s="26">
        <v>4</v>
      </c>
      <c r="E35" s="25">
        <v>352</v>
      </c>
      <c r="F35" s="25">
        <v>352</v>
      </c>
      <c r="G35" s="25" t="s">
        <v>11</v>
      </c>
      <c r="H35" s="25" t="s">
        <v>19</v>
      </c>
      <c r="I35" s="33">
        <v>43811.810416666704</v>
      </c>
      <c r="J35" s="33">
        <v>43811.810763888898</v>
      </c>
      <c r="K35" s="34" t="s">
        <v>26</v>
      </c>
    </row>
    <row r="36" spans="1:11" ht="23.4" x14ac:dyDescent="0.25">
      <c r="A36" s="21">
        <v>36757</v>
      </c>
      <c r="B36" s="21">
        <v>15874</v>
      </c>
      <c r="C36" s="21">
        <v>2.01912121924401E+20</v>
      </c>
      <c r="D36" s="22">
        <v>2</v>
      </c>
      <c r="E36" s="21">
        <v>740</v>
      </c>
      <c r="F36" s="21">
        <v>740</v>
      </c>
      <c r="G36" s="21" t="s">
        <v>11</v>
      </c>
      <c r="H36" s="21" t="s">
        <v>19</v>
      </c>
      <c r="I36" s="29">
        <v>43811.808333333298</v>
      </c>
      <c r="J36" s="29">
        <v>43811.808796296304</v>
      </c>
      <c r="K36" s="30" t="s">
        <v>26</v>
      </c>
    </row>
    <row r="37" spans="1:11" ht="23.4" x14ac:dyDescent="0.25">
      <c r="A37" s="23">
        <v>36756</v>
      </c>
      <c r="B37" s="23">
        <v>15874</v>
      </c>
      <c r="C37" s="23">
        <v>2.0191212192414099E+20</v>
      </c>
      <c r="D37" s="24">
        <v>1</v>
      </c>
      <c r="E37" s="23">
        <v>720</v>
      </c>
      <c r="F37" s="23">
        <v>720</v>
      </c>
      <c r="G37" s="23" t="s">
        <v>11</v>
      </c>
      <c r="H37" s="23" t="s">
        <v>19</v>
      </c>
      <c r="I37" s="31">
        <v>43811.808333333298</v>
      </c>
      <c r="J37" s="31">
        <v>43811.808495370402</v>
      </c>
      <c r="K37" s="32" t="s">
        <v>26</v>
      </c>
    </row>
    <row r="38" spans="1:11" ht="23.4" x14ac:dyDescent="0.25">
      <c r="A38" s="23">
        <v>36755</v>
      </c>
      <c r="B38" s="23">
        <v>15874</v>
      </c>
      <c r="C38" s="23">
        <v>2.0191212192353101E+20</v>
      </c>
      <c r="D38" s="24">
        <v>5</v>
      </c>
      <c r="E38" s="23">
        <v>910</v>
      </c>
      <c r="F38" s="23">
        <v>910</v>
      </c>
      <c r="G38" s="23" t="s">
        <v>11</v>
      </c>
      <c r="H38" s="23" t="s">
        <v>19</v>
      </c>
      <c r="I38" s="31">
        <v>43811.807638888902</v>
      </c>
      <c r="J38" s="31">
        <v>43811.808252314797</v>
      </c>
      <c r="K38" s="32" t="s">
        <v>26</v>
      </c>
    </row>
    <row r="39" spans="1:11" ht="23.4" x14ac:dyDescent="0.25">
      <c r="A39" s="23">
        <v>36754</v>
      </c>
      <c r="B39" s="23">
        <v>15874</v>
      </c>
      <c r="C39" s="23">
        <v>2.0191212192326101E+20</v>
      </c>
      <c r="D39" s="24">
        <v>3</v>
      </c>
      <c r="E39" s="23">
        <v>294</v>
      </c>
      <c r="F39" s="23">
        <v>294</v>
      </c>
      <c r="G39" s="23" t="s">
        <v>11</v>
      </c>
      <c r="H39" s="23" t="s">
        <v>19</v>
      </c>
      <c r="I39" s="31">
        <v>43811.807638888902</v>
      </c>
      <c r="J39" s="31">
        <v>43811.807928240698</v>
      </c>
      <c r="K39" s="32" t="s">
        <v>26</v>
      </c>
    </row>
    <row r="40" spans="1:11" ht="23.4" x14ac:dyDescent="0.25">
      <c r="A40" s="23">
        <v>36753</v>
      </c>
      <c r="B40" s="23">
        <v>15874</v>
      </c>
      <c r="C40" s="23">
        <v>2.0191212192301099E+20</v>
      </c>
      <c r="D40" s="24">
        <v>3</v>
      </c>
      <c r="E40" s="23">
        <v>444</v>
      </c>
      <c r="F40" s="23">
        <v>444</v>
      </c>
      <c r="G40" s="23" t="s">
        <v>11</v>
      </c>
      <c r="H40" s="23" t="s">
        <v>19</v>
      </c>
      <c r="I40" s="31">
        <v>43811.807638888902</v>
      </c>
      <c r="J40" s="31">
        <v>43811.807650463001</v>
      </c>
      <c r="K40" s="32" t="s">
        <v>26</v>
      </c>
    </row>
    <row r="41" spans="1:11" ht="23.4" x14ac:dyDescent="0.25">
      <c r="A41" s="25">
        <v>36752</v>
      </c>
      <c r="B41" s="25">
        <v>15874</v>
      </c>
      <c r="C41" s="25">
        <v>2.0191212192233098E+20</v>
      </c>
      <c r="D41" s="26">
        <v>5</v>
      </c>
      <c r="E41" s="25">
        <v>145</v>
      </c>
      <c r="F41" s="25">
        <v>145</v>
      </c>
      <c r="G41" s="25" t="s">
        <v>11</v>
      </c>
      <c r="H41" s="25" t="s">
        <v>19</v>
      </c>
      <c r="I41" s="33">
        <v>43811.806944444397</v>
      </c>
      <c r="J41" s="33">
        <v>43811.807326388902</v>
      </c>
      <c r="K41" s="34" t="s">
        <v>26</v>
      </c>
    </row>
    <row r="42" spans="1:11" ht="23.4" x14ac:dyDescent="0.25">
      <c r="A42" s="19">
        <v>36751</v>
      </c>
      <c r="B42" s="19">
        <v>15874</v>
      </c>
      <c r="C42" s="19">
        <v>2.01912121919411E+20</v>
      </c>
      <c r="D42" s="20">
        <v>3</v>
      </c>
      <c r="E42" s="19">
        <v>228</v>
      </c>
      <c r="F42" s="19">
        <v>228</v>
      </c>
      <c r="G42" s="19" t="s">
        <v>11</v>
      </c>
      <c r="H42" s="19" t="s">
        <v>19</v>
      </c>
      <c r="I42" s="27">
        <v>43811.804861111101</v>
      </c>
      <c r="J42" s="27">
        <v>43811.805335648103</v>
      </c>
      <c r="K42" s="28" t="s">
        <v>26</v>
      </c>
    </row>
    <row r="43" spans="1:11" ht="23.4" x14ac:dyDescent="0.25">
      <c r="A43" s="21">
        <v>36749</v>
      </c>
      <c r="B43" s="21">
        <v>15874</v>
      </c>
      <c r="C43" s="21">
        <v>2.0191212191714099E+20</v>
      </c>
      <c r="D43" s="22">
        <v>1</v>
      </c>
      <c r="E43" s="21">
        <v>208</v>
      </c>
      <c r="F43" s="21">
        <v>208</v>
      </c>
      <c r="G43" s="21" t="s">
        <v>11</v>
      </c>
      <c r="H43" s="21" t="s">
        <v>19</v>
      </c>
      <c r="I43" s="29">
        <v>43811.8034722222</v>
      </c>
      <c r="J43" s="29">
        <v>43811.803622685198</v>
      </c>
      <c r="K43" s="30" t="s">
        <v>26</v>
      </c>
    </row>
    <row r="44" spans="1:11" ht="23.4" x14ac:dyDescent="0.25">
      <c r="A44" s="23">
        <v>36748</v>
      </c>
      <c r="B44" s="23">
        <v>15874</v>
      </c>
      <c r="C44" s="23">
        <v>2.0191212191425099E+20</v>
      </c>
      <c r="D44" s="24">
        <v>2</v>
      </c>
      <c r="E44" s="23">
        <v>416</v>
      </c>
      <c r="F44" s="23">
        <v>416</v>
      </c>
      <c r="G44" s="23" t="s">
        <v>11</v>
      </c>
      <c r="H44" s="23" t="s">
        <v>19</v>
      </c>
      <c r="I44" s="31">
        <v>43811.801388888904</v>
      </c>
      <c r="J44" s="31">
        <v>43811.801666666703</v>
      </c>
      <c r="K44" s="32" t="s">
        <v>26</v>
      </c>
    </row>
    <row r="45" spans="1:11" ht="23.4" x14ac:dyDescent="0.25">
      <c r="A45" s="23">
        <v>36747</v>
      </c>
      <c r="B45" s="23">
        <v>15874</v>
      </c>
      <c r="C45" s="23">
        <v>2.0191212191344099E+20</v>
      </c>
      <c r="D45" s="24">
        <v>1</v>
      </c>
      <c r="E45" s="23">
        <v>768</v>
      </c>
      <c r="F45" s="23">
        <v>768</v>
      </c>
      <c r="G45" s="23" t="s">
        <v>11</v>
      </c>
      <c r="H45" s="23" t="s">
        <v>19</v>
      </c>
      <c r="I45" s="31">
        <v>43811.800694444399</v>
      </c>
      <c r="J45" s="31">
        <v>43811.801203703697</v>
      </c>
      <c r="K45" s="32" t="s">
        <v>26</v>
      </c>
    </row>
    <row r="46" spans="1:11" ht="23.4" x14ac:dyDescent="0.25">
      <c r="A46" s="25">
        <v>36746</v>
      </c>
      <c r="B46" s="25">
        <v>15874</v>
      </c>
      <c r="C46" s="25">
        <v>2.0191212191324101E+20</v>
      </c>
      <c r="D46" s="26">
        <v>1</v>
      </c>
      <c r="E46" s="25">
        <v>700</v>
      </c>
      <c r="F46" s="25">
        <v>700</v>
      </c>
      <c r="G46" s="25" t="s">
        <v>11</v>
      </c>
      <c r="H46" s="25" t="s">
        <v>19</v>
      </c>
      <c r="I46" s="33">
        <v>43811.800694444399</v>
      </c>
      <c r="J46" s="33">
        <v>43811.800972222198</v>
      </c>
      <c r="K46" s="34" t="s">
        <v>26</v>
      </c>
    </row>
    <row r="47" spans="1:11" ht="23.4" x14ac:dyDescent="0.25">
      <c r="A47" s="19">
        <v>36744</v>
      </c>
      <c r="B47" s="19">
        <v>15874</v>
      </c>
      <c r="C47" s="19">
        <v>2.01912121912411E+20</v>
      </c>
      <c r="D47" s="20">
        <v>2</v>
      </c>
      <c r="E47" s="19">
        <v>352</v>
      </c>
      <c r="F47" s="19">
        <v>352</v>
      </c>
      <c r="G47" s="19" t="s">
        <v>11</v>
      </c>
      <c r="H47" s="19" t="s">
        <v>19</v>
      </c>
      <c r="I47" s="27">
        <v>43811.8</v>
      </c>
      <c r="J47" s="27">
        <v>43811.800474536998</v>
      </c>
      <c r="K47" s="28" t="s">
        <v>26</v>
      </c>
    </row>
    <row r="48" spans="1:11" ht="23.4" x14ac:dyDescent="0.25">
      <c r="A48" s="19">
        <v>36742</v>
      </c>
      <c r="B48" s="19">
        <v>15874</v>
      </c>
      <c r="C48" s="19">
        <v>2.0191212184902101E+20</v>
      </c>
      <c r="D48" s="20">
        <v>1</v>
      </c>
      <c r="E48" s="19">
        <v>509</v>
      </c>
      <c r="F48" s="19">
        <v>509</v>
      </c>
      <c r="G48" s="19" t="s">
        <v>11</v>
      </c>
      <c r="H48" s="19" t="s">
        <v>19</v>
      </c>
      <c r="I48" s="27">
        <v>43811.784027777801</v>
      </c>
      <c r="J48" s="27">
        <v>43811.784050925897</v>
      </c>
      <c r="K48" s="28" t="s">
        <v>26</v>
      </c>
    </row>
    <row r="49" spans="1:11" x14ac:dyDescent="0.25">
      <c r="A49" s="21">
        <v>36737</v>
      </c>
      <c r="B49" s="21">
        <v>15874</v>
      </c>
      <c r="C49" s="21">
        <v>2.0191212183300099E+20</v>
      </c>
      <c r="D49" s="22">
        <v>1</v>
      </c>
      <c r="E49" s="21">
        <v>49</v>
      </c>
      <c r="F49" s="21">
        <v>49</v>
      </c>
      <c r="G49" s="21" t="s">
        <v>11</v>
      </c>
      <c r="H49" s="21" t="s">
        <v>12</v>
      </c>
      <c r="I49" s="29">
        <v>43811.772916666698</v>
      </c>
      <c r="J49" s="29">
        <v>43811.772465277798</v>
      </c>
      <c r="K49" s="30" t="s">
        <v>13</v>
      </c>
    </row>
    <row r="50" spans="1:11" x14ac:dyDescent="0.25">
      <c r="A50" s="23">
        <v>36736</v>
      </c>
      <c r="B50" s="23">
        <v>15874</v>
      </c>
      <c r="C50" s="23">
        <v>2.0191212182557101E+20</v>
      </c>
      <c r="D50" s="24">
        <v>4</v>
      </c>
      <c r="E50" s="23">
        <v>854</v>
      </c>
      <c r="F50" s="23">
        <v>854</v>
      </c>
      <c r="G50" s="23" t="s">
        <v>11</v>
      </c>
      <c r="H50" s="23" t="s">
        <v>12</v>
      </c>
      <c r="I50" s="31">
        <v>43811.7680555556</v>
      </c>
      <c r="J50" s="31">
        <v>43811.767905092602</v>
      </c>
      <c r="K50" s="32" t="s">
        <v>13</v>
      </c>
    </row>
    <row r="51" spans="1:11" x14ac:dyDescent="0.25">
      <c r="A51" s="23">
        <v>36735</v>
      </c>
      <c r="B51" s="23">
        <v>15874</v>
      </c>
      <c r="C51" s="23">
        <v>2.0191212182137101E+20</v>
      </c>
      <c r="D51" s="24">
        <v>3</v>
      </c>
      <c r="E51" s="23">
        <v>1623</v>
      </c>
      <c r="F51" s="23">
        <v>1623</v>
      </c>
      <c r="G51" s="23" t="s">
        <v>11</v>
      </c>
      <c r="H51" s="23" t="s">
        <v>12</v>
      </c>
      <c r="I51" s="31">
        <v>43811.764583333301</v>
      </c>
      <c r="J51" s="31">
        <v>43811.764918981498</v>
      </c>
      <c r="K51" s="32" t="s">
        <v>13</v>
      </c>
    </row>
    <row r="52" spans="1:11" x14ac:dyDescent="0.25">
      <c r="A52" s="23">
        <v>36734</v>
      </c>
      <c r="B52" s="23">
        <v>15874</v>
      </c>
      <c r="C52" s="23">
        <v>2.01912121817521E+20</v>
      </c>
      <c r="D52" s="24">
        <v>2</v>
      </c>
      <c r="E52" s="23">
        <v>114</v>
      </c>
      <c r="F52" s="23">
        <v>114</v>
      </c>
      <c r="G52" s="23" t="s">
        <v>11</v>
      </c>
      <c r="H52" s="23" t="s">
        <v>12</v>
      </c>
      <c r="I52" s="31">
        <v>43811.761805555601</v>
      </c>
      <c r="J52" s="31">
        <v>43811.762349536999</v>
      </c>
      <c r="K52" s="32" t="s">
        <v>13</v>
      </c>
    </row>
    <row r="53" spans="1:11" ht="23.4" x14ac:dyDescent="0.25">
      <c r="A53" s="23">
        <v>36733</v>
      </c>
      <c r="B53" s="23">
        <v>15874</v>
      </c>
      <c r="C53" s="23">
        <v>2.01912121815471E+20</v>
      </c>
      <c r="D53" s="24">
        <v>1</v>
      </c>
      <c r="E53" s="23">
        <v>218</v>
      </c>
      <c r="F53" s="23">
        <v>218</v>
      </c>
      <c r="G53" s="23" t="s">
        <v>11</v>
      </c>
      <c r="H53" s="23" t="s">
        <v>19</v>
      </c>
      <c r="I53" s="31">
        <v>43811.760416666701</v>
      </c>
      <c r="J53" s="31">
        <v>43811.760717592602</v>
      </c>
      <c r="K53" s="32" t="s">
        <v>26</v>
      </c>
    </row>
    <row r="54" spans="1:11" ht="23.4" x14ac:dyDescent="0.25">
      <c r="A54" s="25">
        <v>36732</v>
      </c>
      <c r="B54" s="25">
        <v>15874</v>
      </c>
      <c r="C54" s="25">
        <v>2.01912121815071E+20</v>
      </c>
      <c r="D54" s="26">
        <v>2</v>
      </c>
      <c r="E54" s="25">
        <v>533</v>
      </c>
      <c r="F54" s="25">
        <v>533</v>
      </c>
      <c r="G54" s="25" t="s">
        <v>11</v>
      </c>
      <c r="H54" s="25" t="s">
        <v>19</v>
      </c>
      <c r="I54" s="33">
        <v>43811.760416666701</v>
      </c>
      <c r="J54" s="33">
        <v>43811.760162036997</v>
      </c>
      <c r="K54" s="34" t="s">
        <v>26</v>
      </c>
    </row>
    <row r="55" spans="1:11" ht="23.4" x14ac:dyDescent="0.25">
      <c r="A55" s="21">
        <v>36731</v>
      </c>
      <c r="B55" s="21">
        <v>15874</v>
      </c>
      <c r="C55" s="21">
        <v>2.0191212181417099E+20</v>
      </c>
      <c r="D55" s="22">
        <v>2</v>
      </c>
      <c r="E55" s="21">
        <v>249</v>
      </c>
      <c r="F55" s="21">
        <v>249</v>
      </c>
      <c r="G55" s="21" t="s">
        <v>11</v>
      </c>
      <c r="H55" s="21" t="s">
        <v>19</v>
      </c>
      <c r="I55" s="29">
        <v>43811.759722222203</v>
      </c>
      <c r="J55" s="29">
        <v>43811.759826388901</v>
      </c>
      <c r="K55" s="30" t="s">
        <v>26</v>
      </c>
    </row>
    <row r="56" spans="1:11" ht="23.4" x14ac:dyDescent="0.25">
      <c r="A56" s="25">
        <v>36730</v>
      </c>
      <c r="B56" s="25">
        <v>15874</v>
      </c>
      <c r="C56" s="25">
        <v>2.01912121813251E+20</v>
      </c>
      <c r="D56" s="26">
        <v>1</v>
      </c>
      <c r="E56" s="25">
        <v>860</v>
      </c>
      <c r="F56" s="25">
        <v>860</v>
      </c>
      <c r="G56" s="25" t="s">
        <v>11</v>
      </c>
      <c r="H56" s="25" t="s">
        <v>19</v>
      </c>
      <c r="I56" s="33">
        <v>43811.7590277778</v>
      </c>
      <c r="J56" s="33">
        <v>43811.759317129603</v>
      </c>
      <c r="K56" s="34" t="s">
        <v>26</v>
      </c>
    </row>
    <row r="57" spans="1:11" ht="23.4" x14ac:dyDescent="0.25">
      <c r="A57" s="21">
        <v>36728</v>
      </c>
      <c r="B57" s="21">
        <v>15874</v>
      </c>
      <c r="C57" s="21">
        <v>2.01912121752031E+20</v>
      </c>
      <c r="D57" s="22">
        <v>2</v>
      </c>
      <c r="E57" s="21">
        <v>352</v>
      </c>
      <c r="F57" s="21">
        <v>352</v>
      </c>
      <c r="G57" s="21" t="s">
        <v>11</v>
      </c>
      <c r="H57" s="21" t="s">
        <v>19</v>
      </c>
      <c r="I57" s="29">
        <v>43811.744444444397</v>
      </c>
      <c r="J57" s="29">
        <v>43811.7444791667</v>
      </c>
      <c r="K57" s="30" t="s">
        <v>26</v>
      </c>
    </row>
    <row r="58" spans="1:11" ht="23.4" x14ac:dyDescent="0.25">
      <c r="A58" s="23">
        <v>36727</v>
      </c>
      <c r="B58" s="23">
        <v>15874</v>
      </c>
      <c r="C58" s="23">
        <v>2.0191212175133101E+20</v>
      </c>
      <c r="D58" s="24">
        <v>1</v>
      </c>
      <c r="E58" s="23">
        <v>860</v>
      </c>
      <c r="F58" s="23">
        <v>860</v>
      </c>
      <c r="G58" s="23" t="s">
        <v>11</v>
      </c>
      <c r="H58" s="23" t="s">
        <v>19</v>
      </c>
      <c r="I58" s="31">
        <v>43811.743750000001</v>
      </c>
      <c r="J58" s="31">
        <v>43811.744131944397</v>
      </c>
      <c r="K58" s="32" t="s">
        <v>26</v>
      </c>
    </row>
    <row r="59" spans="1:11" ht="23.4" x14ac:dyDescent="0.25">
      <c r="A59" s="23">
        <v>36726</v>
      </c>
      <c r="B59" s="23">
        <v>15874</v>
      </c>
      <c r="C59" s="23">
        <v>2.01912121754481E+20</v>
      </c>
      <c r="D59" s="24">
        <v>1</v>
      </c>
      <c r="E59" s="23">
        <v>140</v>
      </c>
      <c r="F59" s="23">
        <v>140</v>
      </c>
      <c r="G59" s="23" t="s">
        <v>11</v>
      </c>
      <c r="H59" s="23" t="s">
        <v>19</v>
      </c>
      <c r="I59" s="31">
        <v>43811.745833333298</v>
      </c>
      <c r="J59" s="31">
        <v>43811.744097222203</v>
      </c>
      <c r="K59" s="32" t="s">
        <v>26</v>
      </c>
    </row>
    <row r="60" spans="1:11" ht="23.4" x14ac:dyDescent="0.25">
      <c r="A60" s="23">
        <v>36725</v>
      </c>
      <c r="B60" s="23">
        <v>15874</v>
      </c>
      <c r="C60" s="23">
        <v>2.0191212175102099E+20</v>
      </c>
      <c r="D60" s="24">
        <v>3</v>
      </c>
      <c r="E60" s="23">
        <v>255</v>
      </c>
      <c r="F60" s="23">
        <v>255</v>
      </c>
      <c r="G60" s="23" t="s">
        <v>11</v>
      </c>
      <c r="H60" s="23" t="s">
        <v>19</v>
      </c>
      <c r="I60" s="31">
        <v>43811.743750000001</v>
      </c>
      <c r="J60" s="31">
        <v>43811.743773148097</v>
      </c>
      <c r="K60" s="32" t="s">
        <v>26</v>
      </c>
    </row>
    <row r="61" spans="1:11" ht="23.4" x14ac:dyDescent="0.25">
      <c r="A61" s="23">
        <v>36724</v>
      </c>
      <c r="B61" s="23">
        <v>15874</v>
      </c>
      <c r="C61" s="23">
        <v>2.01912121750101E+20</v>
      </c>
      <c r="D61" s="24">
        <v>5</v>
      </c>
      <c r="E61" s="23">
        <v>1445</v>
      </c>
      <c r="F61" s="23">
        <v>1445</v>
      </c>
      <c r="G61" s="23" t="s">
        <v>11</v>
      </c>
      <c r="H61" s="23" t="s">
        <v>19</v>
      </c>
      <c r="I61" s="31">
        <v>43811.743055555598</v>
      </c>
      <c r="J61" s="31">
        <v>43811.743171296301</v>
      </c>
      <c r="K61" s="32" t="s">
        <v>26</v>
      </c>
    </row>
    <row r="62" spans="1:11" x14ac:dyDescent="0.25">
      <c r="A62" s="23">
        <v>36723</v>
      </c>
      <c r="B62" s="23">
        <v>15874</v>
      </c>
      <c r="C62" s="23">
        <v>2.01912121746111E+20</v>
      </c>
      <c r="D62" s="24">
        <v>3</v>
      </c>
      <c r="E62" s="23">
        <v>404</v>
      </c>
      <c r="F62" s="23">
        <v>404</v>
      </c>
      <c r="G62" s="23" t="s">
        <v>11</v>
      </c>
      <c r="H62" s="23" t="s">
        <v>12</v>
      </c>
      <c r="I62" s="31">
        <v>43811.740277777797</v>
      </c>
      <c r="J62" s="31">
        <v>43811.740092592598</v>
      </c>
      <c r="K62" s="32" t="s">
        <v>13</v>
      </c>
    </row>
    <row r="63" spans="1:11" ht="23.4" x14ac:dyDescent="0.25">
      <c r="A63" s="23">
        <v>36722</v>
      </c>
      <c r="B63" s="23">
        <v>15874</v>
      </c>
      <c r="C63" s="23">
        <v>2.0191212171450099E+20</v>
      </c>
      <c r="D63" s="24">
        <v>3</v>
      </c>
      <c r="E63" s="23">
        <v>212</v>
      </c>
      <c r="F63" s="23">
        <v>212</v>
      </c>
      <c r="G63" s="23" t="s">
        <v>11</v>
      </c>
      <c r="H63" s="23" t="s">
        <v>19</v>
      </c>
      <c r="I63" s="31">
        <v>43811.718055555597</v>
      </c>
      <c r="J63" s="31">
        <v>43811.691689814797</v>
      </c>
      <c r="K63" s="32" t="s">
        <v>26</v>
      </c>
    </row>
    <row r="64" spans="1:11" x14ac:dyDescent="0.25">
      <c r="A64" s="23">
        <v>36721</v>
      </c>
      <c r="B64" s="23">
        <v>15874</v>
      </c>
      <c r="C64" s="23">
        <v>2.0191212163039101E+20</v>
      </c>
      <c r="D64" s="24">
        <v>2</v>
      </c>
      <c r="E64" s="23">
        <v>521</v>
      </c>
      <c r="F64" s="23">
        <v>521</v>
      </c>
      <c r="G64" s="23" t="s">
        <v>11</v>
      </c>
      <c r="H64" s="23" t="s">
        <v>12</v>
      </c>
      <c r="I64" s="31">
        <v>43811.6875</v>
      </c>
      <c r="J64" s="31">
        <v>43811.687881944403</v>
      </c>
      <c r="K64" s="32" t="s">
        <v>13</v>
      </c>
    </row>
    <row r="65" spans="1:11" x14ac:dyDescent="0.25">
      <c r="A65" s="23">
        <v>36720</v>
      </c>
      <c r="B65" s="23">
        <v>15874</v>
      </c>
      <c r="C65" s="23">
        <v>2.01912121628021E+20</v>
      </c>
      <c r="D65" s="24">
        <v>3</v>
      </c>
      <c r="E65" s="23">
        <v>297</v>
      </c>
      <c r="F65" s="23">
        <v>297</v>
      </c>
      <c r="G65" s="23" t="s">
        <v>11</v>
      </c>
      <c r="H65" s="23" t="s">
        <v>12</v>
      </c>
      <c r="I65" s="31">
        <v>43811.686111111099</v>
      </c>
      <c r="J65" s="31">
        <v>43811.686041666697</v>
      </c>
      <c r="K65" s="32" t="s">
        <v>13</v>
      </c>
    </row>
    <row r="66" spans="1:11" x14ac:dyDescent="0.25">
      <c r="A66" s="23">
        <v>36719</v>
      </c>
      <c r="B66" s="23">
        <v>15874</v>
      </c>
      <c r="C66" s="23">
        <v>2.0191212162600101E+20</v>
      </c>
      <c r="D66" s="24">
        <v>3</v>
      </c>
      <c r="E66" s="23">
        <v>473</v>
      </c>
      <c r="F66" s="23">
        <v>473</v>
      </c>
      <c r="G66" s="23" t="s">
        <v>11</v>
      </c>
      <c r="H66" s="23" t="s">
        <v>12</v>
      </c>
      <c r="I66" s="31">
        <v>43811.684722222199</v>
      </c>
      <c r="J66" s="31">
        <v>43811.684641203698</v>
      </c>
      <c r="K66" s="32" t="s">
        <v>13</v>
      </c>
    </row>
    <row r="67" spans="1:11" ht="23.4" x14ac:dyDescent="0.25">
      <c r="A67" s="23">
        <v>36718</v>
      </c>
      <c r="B67" s="23">
        <v>15874</v>
      </c>
      <c r="C67" s="23">
        <v>2.0191212162048102E+20</v>
      </c>
      <c r="D67" s="24">
        <v>2</v>
      </c>
      <c r="E67" s="23">
        <v>102</v>
      </c>
      <c r="F67" s="23">
        <v>102</v>
      </c>
      <c r="G67" s="23" t="s">
        <v>11</v>
      </c>
      <c r="H67" s="23" t="s">
        <v>19</v>
      </c>
      <c r="I67" s="31">
        <v>43811.680555555598</v>
      </c>
      <c r="J67" s="31">
        <v>43811.680057870399</v>
      </c>
      <c r="K67" s="32" t="s">
        <v>26</v>
      </c>
    </row>
    <row r="68" spans="1:11" ht="23.4" x14ac:dyDescent="0.25">
      <c r="A68" s="23">
        <v>36717</v>
      </c>
      <c r="B68" s="23">
        <v>15874</v>
      </c>
      <c r="C68" s="23">
        <v>2.0191212162211099E+20</v>
      </c>
      <c r="D68" s="24">
        <v>1</v>
      </c>
      <c r="E68" s="23">
        <v>176</v>
      </c>
      <c r="F68" s="23">
        <v>176</v>
      </c>
      <c r="G68" s="23" t="s">
        <v>11</v>
      </c>
      <c r="H68" s="23" t="s">
        <v>19</v>
      </c>
      <c r="I68" s="31">
        <v>43811.681944444397</v>
      </c>
      <c r="J68" s="31">
        <v>43811.679965277799</v>
      </c>
      <c r="K68" s="32" t="s">
        <v>26</v>
      </c>
    </row>
    <row r="69" spans="1:11" ht="23.4" x14ac:dyDescent="0.25">
      <c r="A69" s="25">
        <v>36716</v>
      </c>
      <c r="B69" s="25">
        <v>15874</v>
      </c>
      <c r="C69" s="25">
        <v>2.0191212162707099E+20</v>
      </c>
      <c r="D69" s="26">
        <v>2</v>
      </c>
      <c r="E69" s="25">
        <v>1330</v>
      </c>
      <c r="F69" s="25">
        <v>1330</v>
      </c>
      <c r="G69" s="25" t="s">
        <v>11</v>
      </c>
      <c r="H69" s="25" t="s">
        <v>19</v>
      </c>
      <c r="I69" s="33">
        <v>43811.685416666704</v>
      </c>
      <c r="J69" s="33">
        <v>43811.679895833302</v>
      </c>
      <c r="K69" s="34" t="s">
        <v>26</v>
      </c>
    </row>
    <row r="70" spans="1:11" ht="23.4" x14ac:dyDescent="0.25">
      <c r="A70" s="21">
        <v>36704</v>
      </c>
      <c r="B70" s="21">
        <v>15874</v>
      </c>
      <c r="C70" s="21">
        <v>2.0191212162007099E+20</v>
      </c>
      <c r="D70" s="22">
        <v>4</v>
      </c>
      <c r="E70" s="21">
        <v>2571</v>
      </c>
      <c r="F70" s="21">
        <v>2571</v>
      </c>
      <c r="G70" s="21" t="s">
        <v>11</v>
      </c>
      <c r="H70" s="21" t="s">
        <v>19</v>
      </c>
      <c r="I70" s="29">
        <v>43811.680555555598</v>
      </c>
      <c r="J70" s="29">
        <v>43811.678483796299</v>
      </c>
      <c r="K70" s="30" t="s">
        <v>26</v>
      </c>
    </row>
    <row r="71" spans="1:11" ht="23.4" x14ac:dyDescent="0.25">
      <c r="A71" s="23">
        <v>36703</v>
      </c>
      <c r="B71" s="23">
        <v>15874</v>
      </c>
      <c r="C71" s="23">
        <v>2.01912121619371E+20</v>
      </c>
      <c r="D71" s="24">
        <v>4</v>
      </c>
      <c r="E71" s="23">
        <v>1048</v>
      </c>
      <c r="F71" s="23">
        <v>1048</v>
      </c>
      <c r="G71" s="23" t="s">
        <v>11</v>
      </c>
      <c r="H71" s="23" t="s">
        <v>19</v>
      </c>
      <c r="I71" s="31">
        <v>43811.679861111101</v>
      </c>
      <c r="J71" s="31">
        <v>43811.678368055596</v>
      </c>
      <c r="K71" s="32" t="s">
        <v>26</v>
      </c>
    </row>
    <row r="72" spans="1:11" ht="23.4" x14ac:dyDescent="0.25">
      <c r="A72" s="23">
        <v>36702</v>
      </c>
      <c r="B72" s="23">
        <v>15874</v>
      </c>
      <c r="C72" s="23">
        <v>2.0191212161814099E+20</v>
      </c>
      <c r="D72" s="24">
        <v>2</v>
      </c>
      <c r="E72" s="23">
        <v>258</v>
      </c>
      <c r="F72" s="23">
        <v>258</v>
      </c>
      <c r="G72" s="23" t="s">
        <v>11</v>
      </c>
      <c r="H72" s="23" t="s">
        <v>19</v>
      </c>
      <c r="I72" s="31">
        <v>43811.679166666698</v>
      </c>
      <c r="J72" s="31">
        <v>43811.678252314799</v>
      </c>
      <c r="K72" s="32" t="s">
        <v>26</v>
      </c>
    </row>
    <row r="73" spans="1:11" ht="23.4" x14ac:dyDescent="0.25">
      <c r="A73" s="23">
        <v>36701</v>
      </c>
      <c r="B73" s="23">
        <v>15874</v>
      </c>
      <c r="C73" s="23">
        <v>2.0191212161707101E+20</v>
      </c>
      <c r="D73" s="24">
        <v>3</v>
      </c>
      <c r="E73" s="23">
        <v>809.9</v>
      </c>
      <c r="F73" s="23">
        <v>809.9</v>
      </c>
      <c r="G73" s="23" t="s">
        <v>11</v>
      </c>
      <c r="H73" s="23" t="s">
        <v>19</v>
      </c>
      <c r="I73" s="31">
        <v>43811.6784722222</v>
      </c>
      <c r="J73" s="31">
        <v>43811.677268518499</v>
      </c>
      <c r="K73" s="32" t="s">
        <v>26</v>
      </c>
    </row>
    <row r="74" spans="1:11" x14ac:dyDescent="0.25">
      <c r="A74" s="23">
        <v>36700</v>
      </c>
      <c r="B74" s="23">
        <v>15874</v>
      </c>
      <c r="C74" s="23">
        <v>2.0191212161443099E+20</v>
      </c>
      <c r="D74" s="24">
        <v>6</v>
      </c>
      <c r="E74" s="23">
        <v>837</v>
      </c>
      <c r="F74" s="23">
        <v>837</v>
      </c>
      <c r="G74" s="23" t="s">
        <v>11</v>
      </c>
      <c r="H74" s="23" t="s">
        <v>12</v>
      </c>
      <c r="I74" s="31">
        <v>43811.676388888904</v>
      </c>
      <c r="J74" s="31">
        <v>43811.676620370403</v>
      </c>
      <c r="K74" s="32" t="s">
        <v>13</v>
      </c>
    </row>
    <row r="75" spans="1:11" x14ac:dyDescent="0.25">
      <c r="A75" s="23">
        <v>36699</v>
      </c>
      <c r="B75" s="23">
        <v>15874</v>
      </c>
      <c r="C75" s="23">
        <v>2.0191212161353099E+20</v>
      </c>
      <c r="D75" s="24">
        <v>3</v>
      </c>
      <c r="E75" s="23">
        <v>526</v>
      </c>
      <c r="F75" s="23">
        <v>526</v>
      </c>
      <c r="G75" s="23" t="s">
        <v>11</v>
      </c>
      <c r="H75" s="23" t="s">
        <v>12</v>
      </c>
      <c r="I75" s="31">
        <v>43811.675694444399</v>
      </c>
      <c r="J75" s="31">
        <v>43811.676122685203</v>
      </c>
      <c r="K75" s="32" t="s">
        <v>13</v>
      </c>
    </row>
    <row r="76" spans="1:11" x14ac:dyDescent="0.25">
      <c r="A76" s="23">
        <v>36698</v>
      </c>
      <c r="B76" s="23">
        <v>15874</v>
      </c>
      <c r="C76" s="23">
        <v>2.0191212161309101E+20</v>
      </c>
      <c r="D76" s="24">
        <v>5</v>
      </c>
      <c r="E76" s="23">
        <v>1376</v>
      </c>
      <c r="F76" s="23">
        <v>1376</v>
      </c>
      <c r="G76" s="23" t="s">
        <v>11</v>
      </c>
      <c r="H76" s="23" t="s">
        <v>12</v>
      </c>
      <c r="I76" s="31">
        <v>43811.675694444399</v>
      </c>
      <c r="J76" s="31">
        <v>43811.675694444399</v>
      </c>
      <c r="K76" s="32" t="s">
        <v>13</v>
      </c>
    </row>
    <row r="77" spans="1:11" x14ac:dyDescent="0.25">
      <c r="A77" s="23">
        <v>36697</v>
      </c>
      <c r="B77" s="23">
        <v>15874</v>
      </c>
      <c r="C77" s="23">
        <v>2.01912121612321E+20</v>
      </c>
      <c r="D77" s="24">
        <v>2</v>
      </c>
      <c r="E77" s="23">
        <v>728</v>
      </c>
      <c r="F77" s="23">
        <v>728</v>
      </c>
      <c r="G77" s="23" t="s">
        <v>11</v>
      </c>
      <c r="H77" s="23" t="s">
        <v>12</v>
      </c>
      <c r="I77" s="31">
        <v>43811.675000000003</v>
      </c>
      <c r="J77" s="31">
        <v>43811.675312500003</v>
      </c>
      <c r="K77" s="32" t="s">
        <v>13</v>
      </c>
    </row>
    <row r="78" spans="1:11" ht="23.4" x14ac:dyDescent="0.25">
      <c r="A78" s="23">
        <v>36696</v>
      </c>
      <c r="B78" s="23">
        <v>15874</v>
      </c>
      <c r="C78" s="23">
        <v>2.0191212161159099E+20</v>
      </c>
      <c r="D78" s="24">
        <v>2</v>
      </c>
      <c r="E78" s="23">
        <v>1045</v>
      </c>
      <c r="F78" s="23">
        <v>1045</v>
      </c>
      <c r="G78" s="23" t="s">
        <v>11</v>
      </c>
      <c r="H78" s="23" t="s">
        <v>19</v>
      </c>
      <c r="I78" s="31">
        <v>43811.675000000003</v>
      </c>
      <c r="J78" s="31">
        <v>43811.674687500003</v>
      </c>
      <c r="K78" s="32" t="s">
        <v>26</v>
      </c>
    </row>
    <row r="79" spans="1:11" x14ac:dyDescent="0.25">
      <c r="A79" s="23">
        <v>36695</v>
      </c>
      <c r="B79" s="23">
        <v>15874</v>
      </c>
      <c r="C79" s="23">
        <v>2.01912121611071E+20</v>
      </c>
      <c r="D79" s="24">
        <v>2</v>
      </c>
      <c r="E79" s="23">
        <v>503</v>
      </c>
      <c r="F79" s="23">
        <v>503</v>
      </c>
      <c r="G79" s="23" t="s">
        <v>11</v>
      </c>
      <c r="H79" s="23" t="s">
        <v>12</v>
      </c>
      <c r="I79" s="31">
        <v>43811.6743055556</v>
      </c>
      <c r="J79" s="31">
        <v>43811.673969907402</v>
      </c>
      <c r="K79" s="32" t="s">
        <v>13</v>
      </c>
    </row>
    <row r="80" spans="1:11" x14ac:dyDescent="0.25">
      <c r="A80" s="23">
        <v>36694</v>
      </c>
      <c r="B80" s="23">
        <v>15874</v>
      </c>
      <c r="C80" s="23">
        <v>2.0191212161007102E+20</v>
      </c>
      <c r="D80" s="24">
        <v>2</v>
      </c>
      <c r="E80" s="23">
        <v>134</v>
      </c>
      <c r="F80" s="23">
        <v>134</v>
      </c>
      <c r="G80" s="23" t="s">
        <v>11</v>
      </c>
      <c r="H80" s="23" t="s">
        <v>12</v>
      </c>
      <c r="I80" s="31">
        <v>43811.673611111102</v>
      </c>
      <c r="J80" s="31">
        <v>43811.673634259299</v>
      </c>
      <c r="K80" s="32" t="s">
        <v>13</v>
      </c>
    </row>
    <row r="81" spans="1:11" x14ac:dyDescent="0.25">
      <c r="A81" s="23">
        <v>36693</v>
      </c>
      <c r="B81" s="23">
        <v>15874</v>
      </c>
      <c r="C81" s="23">
        <v>2.01912121609351E+20</v>
      </c>
      <c r="D81" s="24">
        <v>2</v>
      </c>
      <c r="E81" s="23">
        <v>218</v>
      </c>
      <c r="F81" s="23">
        <v>218</v>
      </c>
      <c r="G81" s="23" t="s">
        <v>11</v>
      </c>
      <c r="H81" s="23" t="s">
        <v>12</v>
      </c>
      <c r="I81" s="31">
        <v>43811.672916666699</v>
      </c>
      <c r="J81" s="31">
        <v>43811.673240740703</v>
      </c>
      <c r="K81" s="32" t="s">
        <v>13</v>
      </c>
    </row>
    <row r="82" spans="1:11" x14ac:dyDescent="0.25">
      <c r="A82" s="25">
        <v>36692</v>
      </c>
      <c r="B82" s="25">
        <v>15874</v>
      </c>
      <c r="C82" s="25">
        <v>2.01912121609011E+20</v>
      </c>
      <c r="D82" s="26">
        <v>2</v>
      </c>
      <c r="E82" s="25">
        <v>398</v>
      </c>
      <c r="F82" s="25">
        <v>398</v>
      </c>
      <c r="G82" s="25" t="s">
        <v>11</v>
      </c>
      <c r="H82" s="25" t="s">
        <v>12</v>
      </c>
      <c r="I82" s="33">
        <v>43811.672916666699</v>
      </c>
      <c r="J82" s="33">
        <v>43811.672835648104</v>
      </c>
      <c r="K82" s="34" t="s">
        <v>13</v>
      </c>
    </row>
    <row r="83" spans="1:11" x14ac:dyDescent="0.25">
      <c r="A83" s="21">
        <v>36691</v>
      </c>
      <c r="B83" s="21">
        <v>15874</v>
      </c>
      <c r="C83" s="21">
        <v>2.0191212160824099E+20</v>
      </c>
      <c r="D83" s="22">
        <v>6</v>
      </c>
      <c r="E83" s="21">
        <v>958</v>
      </c>
      <c r="F83" s="21">
        <v>958</v>
      </c>
      <c r="G83" s="21" t="s">
        <v>11</v>
      </c>
      <c r="H83" s="21" t="s">
        <v>12</v>
      </c>
      <c r="I83" s="29">
        <v>43811.672222222202</v>
      </c>
      <c r="J83" s="29">
        <v>43811.6724189815</v>
      </c>
      <c r="K83" s="30" t="s">
        <v>13</v>
      </c>
    </row>
    <row r="84" spans="1:11" x14ac:dyDescent="0.25">
      <c r="A84" s="25">
        <v>36690</v>
      </c>
      <c r="B84" s="25">
        <v>15874</v>
      </c>
      <c r="C84" s="25">
        <v>2.0191212160744099E+20</v>
      </c>
      <c r="D84" s="26">
        <v>6</v>
      </c>
      <c r="E84" s="25">
        <v>1694</v>
      </c>
      <c r="F84" s="25">
        <v>1694</v>
      </c>
      <c r="G84" s="25" t="s">
        <v>11</v>
      </c>
      <c r="H84" s="25" t="s">
        <v>12</v>
      </c>
      <c r="I84" s="33">
        <v>43811.671527777798</v>
      </c>
      <c r="J84" s="33">
        <v>43811.671550925901</v>
      </c>
      <c r="K84" s="34" t="s">
        <v>13</v>
      </c>
    </row>
  </sheetData>
  <phoneticPr fontId="11" type="noConversion"/>
  <hyperlinks>
    <hyperlink ref="K1" r:id="rId1" tooltip="http://app.majigo.net/admin_order/javascript:;" xr:uid="{00000000-0004-0000-0B00-000000000000}"/>
    <hyperlink ref="K2" r:id="rId2" tooltip="http://app.majigo.net/admin_order/javascript:;" xr:uid="{00000000-0004-0000-0B00-000001000000}"/>
    <hyperlink ref="K3" r:id="rId3" tooltip="http://app.majigo.net/admin_order/javascript:;" xr:uid="{00000000-0004-0000-0B00-000002000000}"/>
    <hyperlink ref="K4" r:id="rId4" tooltip="http://app.majigo.net/admin_order/javascript:;" xr:uid="{00000000-0004-0000-0B00-000003000000}"/>
    <hyperlink ref="K5" r:id="rId5" tooltip="http://app.majigo.net/admin_order/javascript:;" xr:uid="{00000000-0004-0000-0B00-000004000000}"/>
    <hyperlink ref="K6" r:id="rId6" tooltip="http://app.majigo.net/admin_order/javascript:;" xr:uid="{00000000-0004-0000-0B00-000005000000}"/>
    <hyperlink ref="K7" r:id="rId7" tooltip="http://app.majigo.net/admin_order/javascript:;" xr:uid="{00000000-0004-0000-0B00-000006000000}"/>
    <hyperlink ref="K8" r:id="rId8" tooltip="http://app.majigo.net/admin_order/javascript:;" xr:uid="{00000000-0004-0000-0B00-000007000000}"/>
    <hyperlink ref="K9" r:id="rId9" tooltip="http://app.majigo.net/admin_order/javascript:;" xr:uid="{00000000-0004-0000-0B00-000008000000}"/>
    <hyperlink ref="K10" r:id="rId10" tooltip="http://app.majigo.net/admin_order/javascript:;" xr:uid="{00000000-0004-0000-0B00-000009000000}"/>
    <hyperlink ref="K11" r:id="rId11" tooltip="http://app.majigo.net/admin_order/javascript:;" xr:uid="{00000000-0004-0000-0B00-00000A000000}"/>
    <hyperlink ref="K12" r:id="rId12" tooltip="http://app.majigo.net/admin_order/javascript:;" xr:uid="{00000000-0004-0000-0B00-00000B000000}"/>
    <hyperlink ref="K13" r:id="rId13" tooltip="http://app.majigo.net/admin_order/javascript:;" xr:uid="{00000000-0004-0000-0B00-00000C000000}"/>
    <hyperlink ref="K14" r:id="rId14" tooltip="http://app.majigo.net/admin_order/javascript:;" xr:uid="{00000000-0004-0000-0B00-00000D000000}"/>
    <hyperlink ref="K15" r:id="rId15" tooltip="http://app.majigo.net/admin_order/javascript:;" xr:uid="{00000000-0004-0000-0B00-00000E000000}"/>
    <hyperlink ref="K16" r:id="rId16" tooltip="http://app.majigo.net/admin_order/javascript:;" xr:uid="{00000000-0004-0000-0B00-00000F000000}"/>
    <hyperlink ref="K17" r:id="rId17" tooltip="http://app.majigo.net/admin_order/javascript:;" xr:uid="{00000000-0004-0000-0B00-000010000000}"/>
    <hyperlink ref="K18" r:id="rId18" tooltip="http://app.majigo.net/admin_order/javascript:;" xr:uid="{00000000-0004-0000-0B00-000011000000}"/>
    <hyperlink ref="K19" r:id="rId19" tooltip="http://app.majigo.net/admin_order/javascript:;" xr:uid="{00000000-0004-0000-0B00-000012000000}"/>
    <hyperlink ref="K20" r:id="rId20" tooltip="http://app.majigo.net/admin_order/javascript:;" xr:uid="{00000000-0004-0000-0B00-000013000000}"/>
    <hyperlink ref="K21" r:id="rId21" tooltip="http://app.majigo.net/admin_order/javascript:;" xr:uid="{00000000-0004-0000-0B00-000014000000}"/>
    <hyperlink ref="K22" r:id="rId22" tooltip="http://app.majigo.net/admin_order/javascript:;" xr:uid="{00000000-0004-0000-0B00-000015000000}"/>
    <hyperlink ref="K23" r:id="rId23" tooltip="http://app.majigo.net/admin_order/javascript:;" xr:uid="{00000000-0004-0000-0B00-000016000000}"/>
    <hyperlink ref="K24" r:id="rId24" tooltip="http://app.majigo.net/admin_order/javascript:;" xr:uid="{00000000-0004-0000-0B00-000017000000}"/>
    <hyperlink ref="K49" r:id="rId25" tooltip="http://app.majigo.net/admin_order/javascript:;" xr:uid="{00000000-0004-0000-0B00-000018000000}"/>
    <hyperlink ref="K50" r:id="rId26" tooltip="http://app.majigo.net/admin_order/javascript:;" xr:uid="{00000000-0004-0000-0B00-000019000000}"/>
    <hyperlink ref="K51" r:id="rId27" tooltip="http://app.majigo.net/admin_order/javascript:;" xr:uid="{00000000-0004-0000-0B00-00001A000000}"/>
    <hyperlink ref="K52" r:id="rId28" tooltip="http://app.majigo.net/admin_order/javascript:;" xr:uid="{00000000-0004-0000-0B00-00001B000000}"/>
    <hyperlink ref="K62" r:id="rId29" tooltip="http://app.majigo.net/admin_order/javascript:;" xr:uid="{00000000-0004-0000-0B00-00001C000000}"/>
    <hyperlink ref="K64" r:id="rId30" tooltip="http://app.majigo.net/admin_order/javascript:;" xr:uid="{00000000-0004-0000-0B00-00001D000000}"/>
    <hyperlink ref="K65" r:id="rId31" tooltip="http://app.majigo.net/admin_order/javascript:;" xr:uid="{00000000-0004-0000-0B00-00001E000000}"/>
    <hyperlink ref="K66" r:id="rId32" tooltip="http://app.majigo.net/admin_order/javascript:;" xr:uid="{00000000-0004-0000-0B00-00001F000000}"/>
    <hyperlink ref="K74" r:id="rId33" tooltip="http://app.majigo.net/admin_order/javascript:;" xr:uid="{00000000-0004-0000-0B00-000020000000}"/>
    <hyperlink ref="K75" r:id="rId34" tooltip="http://app.majigo.net/admin_order/javascript:;" xr:uid="{00000000-0004-0000-0B00-000021000000}"/>
    <hyperlink ref="K76" r:id="rId35" tooltip="http://app.majigo.net/admin_order/javascript:;" xr:uid="{00000000-0004-0000-0B00-000022000000}"/>
    <hyperlink ref="K77" r:id="rId36" tooltip="http://app.majigo.net/admin_order/javascript:;" xr:uid="{00000000-0004-0000-0B00-000023000000}"/>
    <hyperlink ref="K79" r:id="rId37" tooltip="http://app.majigo.net/admin_order/javascript:;" xr:uid="{00000000-0004-0000-0B00-000024000000}"/>
    <hyperlink ref="K80" r:id="rId38" tooltip="http://app.majigo.net/admin_order/javascript:;" xr:uid="{00000000-0004-0000-0B00-000025000000}"/>
    <hyperlink ref="K81" r:id="rId39" tooltip="http://app.majigo.net/admin_order/javascript:;" xr:uid="{00000000-0004-0000-0B00-000026000000}"/>
    <hyperlink ref="K82" r:id="rId40" tooltip="http://app.majigo.net/admin_order/javascript:;" xr:uid="{00000000-0004-0000-0B00-000027000000}"/>
    <hyperlink ref="K83" r:id="rId41" tooltip="http://app.majigo.net/admin_order/javascript:;" xr:uid="{00000000-0004-0000-0B00-000028000000}"/>
    <hyperlink ref="K84" r:id="rId42" tooltip="http://app.majigo.net/admin_order/javascript:;" xr:uid="{00000000-0004-0000-0B00-000029000000}"/>
  </hyperlink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P105"/>
  <sheetViews>
    <sheetView workbookViewId="0">
      <selection activeCell="M4" sqref="M4:P7"/>
    </sheetView>
  </sheetViews>
  <sheetFormatPr defaultColWidth="9" defaultRowHeight="13.8" x14ac:dyDescent="0.25"/>
  <cols>
    <col min="14" max="14" width="9.33203125"/>
  </cols>
  <sheetData>
    <row r="1" spans="1:16" x14ac:dyDescent="0.25">
      <c r="A1" s="1">
        <v>36901</v>
      </c>
      <c r="B1" s="1">
        <v>15874</v>
      </c>
      <c r="C1" s="1">
        <v>2.01912131706171E+20</v>
      </c>
      <c r="D1" s="2">
        <v>1</v>
      </c>
      <c r="E1" s="1">
        <v>139</v>
      </c>
      <c r="F1" s="1">
        <v>139</v>
      </c>
      <c r="G1" s="1" t="s">
        <v>11</v>
      </c>
      <c r="H1" s="1" t="s">
        <v>12</v>
      </c>
      <c r="I1" s="7">
        <v>43812.712500000001</v>
      </c>
      <c r="J1" s="7">
        <v>43812.712650463</v>
      </c>
      <c r="K1" s="8" t="s">
        <v>13</v>
      </c>
    </row>
    <row r="2" spans="1:16" x14ac:dyDescent="0.25">
      <c r="A2" s="3">
        <v>36900</v>
      </c>
      <c r="B2" s="3">
        <v>15874</v>
      </c>
      <c r="C2" s="3">
        <v>2.0191213170558101E+20</v>
      </c>
      <c r="D2" s="4">
        <v>1</v>
      </c>
      <c r="E2" s="3">
        <v>165</v>
      </c>
      <c r="F2" s="3">
        <v>165</v>
      </c>
      <c r="G2" s="3" t="s">
        <v>11</v>
      </c>
      <c r="H2" s="3" t="s">
        <v>12</v>
      </c>
      <c r="I2" s="9">
        <v>43812.712500000001</v>
      </c>
      <c r="J2" s="9">
        <v>43812.712407407402</v>
      </c>
      <c r="K2" s="10" t="s">
        <v>13</v>
      </c>
    </row>
    <row r="3" spans="1:16" x14ac:dyDescent="0.25">
      <c r="A3" s="3">
        <v>36899</v>
      </c>
      <c r="B3" s="3">
        <v>15874</v>
      </c>
      <c r="C3" s="3">
        <v>2.01912131705371E+20</v>
      </c>
      <c r="D3" s="4">
        <v>3</v>
      </c>
      <c r="E3" s="3">
        <v>1145</v>
      </c>
      <c r="F3" s="3">
        <v>1145</v>
      </c>
      <c r="G3" s="3" t="s">
        <v>11</v>
      </c>
      <c r="H3" s="3" t="s">
        <v>12</v>
      </c>
      <c r="I3" s="9">
        <v>43812.711805555598</v>
      </c>
      <c r="J3" s="9">
        <v>43812.7120601852</v>
      </c>
      <c r="K3" s="10" t="s">
        <v>13</v>
      </c>
    </row>
    <row r="4" spans="1:16" x14ac:dyDescent="0.25">
      <c r="A4" s="3">
        <v>36898</v>
      </c>
      <c r="B4" s="3">
        <v>15874</v>
      </c>
      <c r="C4" s="3">
        <v>2.0191213170510099E+20</v>
      </c>
      <c r="D4" s="4">
        <v>1</v>
      </c>
      <c r="E4" s="3">
        <v>590</v>
      </c>
      <c r="F4" s="3">
        <v>590</v>
      </c>
      <c r="G4" s="3" t="s">
        <v>11</v>
      </c>
      <c r="H4" s="3" t="s">
        <v>12</v>
      </c>
      <c r="I4" s="9">
        <v>43812.711805555598</v>
      </c>
      <c r="J4" s="9">
        <v>43812.711886574099</v>
      </c>
      <c r="K4" s="10" t="s">
        <v>13</v>
      </c>
      <c r="M4" s="11" t="s">
        <v>14</v>
      </c>
      <c r="N4" s="11">
        <v>50000</v>
      </c>
      <c r="O4" s="11"/>
    </row>
    <row r="5" spans="1:16" x14ac:dyDescent="0.25">
      <c r="A5" s="3">
        <v>36897</v>
      </c>
      <c r="B5" s="3">
        <v>15874</v>
      </c>
      <c r="C5" s="3">
        <v>2.0191213170456101E+20</v>
      </c>
      <c r="D5" s="4">
        <v>1</v>
      </c>
      <c r="E5" s="3">
        <v>182</v>
      </c>
      <c r="F5" s="3">
        <v>182</v>
      </c>
      <c r="G5" s="3" t="s">
        <v>11</v>
      </c>
      <c r="H5" s="3" t="s">
        <v>12</v>
      </c>
      <c r="I5" s="9">
        <v>43812.711805555598</v>
      </c>
      <c r="J5" s="9">
        <v>43812.711712962999</v>
      </c>
      <c r="K5" s="10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3">
        <v>36896</v>
      </c>
      <c r="B6" s="3">
        <v>15874</v>
      </c>
      <c r="C6" s="3">
        <v>2.01912131704341E+20</v>
      </c>
      <c r="D6" s="4">
        <v>1</v>
      </c>
      <c r="E6" s="3">
        <v>298</v>
      </c>
      <c r="F6" s="3">
        <v>298</v>
      </c>
      <c r="G6" s="3" t="s">
        <v>11</v>
      </c>
      <c r="H6" s="3" t="s">
        <v>12</v>
      </c>
      <c r="I6" s="9">
        <v>43812.711111111101</v>
      </c>
      <c r="J6" s="9">
        <v>43812.711458333302</v>
      </c>
      <c r="K6" s="10" t="s">
        <v>13</v>
      </c>
      <c r="M6" s="11" t="s">
        <v>17</v>
      </c>
      <c r="N6">
        <v>61133</v>
      </c>
      <c r="O6" s="11"/>
    </row>
    <row r="7" spans="1:16" x14ac:dyDescent="0.25">
      <c r="A7" s="3">
        <v>36895</v>
      </c>
      <c r="B7" s="3">
        <v>15874</v>
      </c>
      <c r="C7" s="3">
        <v>2.01912131704231E+20</v>
      </c>
      <c r="D7" s="4">
        <v>2</v>
      </c>
      <c r="E7" s="3">
        <v>265</v>
      </c>
      <c r="F7" s="3">
        <v>265</v>
      </c>
      <c r="G7" s="3" t="s">
        <v>11</v>
      </c>
      <c r="H7" s="3" t="s">
        <v>12</v>
      </c>
      <c r="I7" s="9">
        <v>43812.711111111101</v>
      </c>
      <c r="J7" s="9">
        <v>43812.711331018501</v>
      </c>
      <c r="K7" s="10" t="s">
        <v>13</v>
      </c>
      <c r="M7" s="11" t="s">
        <v>18</v>
      </c>
      <c r="N7" s="11">
        <v>-133.54</v>
      </c>
      <c r="O7" s="11"/>
    </row>
    <row r="8" spans="1:16" x14ac:dyDescent="0.25">
      <c r="A8" s="3">
        <v>36894</v>
      </c>
      <c r="B8" s="3">
        <v>15874</v>
      </c>
      <c r="C8" s="3">
        <v>2.01912131704061E+20</v>
      </c>
      <c r="D8" s="4">
        <v>3</v>
      </c>
      <c r="E8" s="3">
        <v>397</v>
      </c>
      <c r="F8" s="3">
        <v>397</v>
      </c>
      <c r="G8" s="3" t="s">
        <v>11</v>
      </c>
      <c r="H8" s="3" t="s">
        <v>12</v>
      </c>
      <c r="I8" s="9">
        <v>43812.711111111101</v>
      </c>
      <c r="J8" s="9">
        <v>43812.710787037002</v>
      </c>
      <c r="K8" s="10" t="s">
        <v>13</v>
      </c>
    </row>
    <row r="9" spans="1:16" x14ac:dyDescent="0.25">
      <c r="A9" s="3">
        <v>36893</v>
      </c>
      <c r="B9" s="3">
        <v>15874</v>
      </c>
      <c r="C9" s="3">
        <v>2.0191213170324102E+20</v>
      </c>
      <c r="D9" s="4">
        <v>1</v>
      </c>
      <c r="E9" s="3">
        <v>220</v>
      </c>
      <c r="F9" s="3">
        <v>220</v>
      </c>
      <c r="G9" s="3" t="s">
        <v>11</v>
      </c>
      <c r="H9" s="3" t="s">
        <v>12</v>
      </c>
      <c r="I9" s="9">
        <v>43812.710416666698</v>
      </c>
      <c r="J9" s="9">
        <v>43812.710648148102</v>
      </c>
      <c r="K9" s="10" t="s">
        <v>13</v>
      </c>
    </row>
    <row r="10" spans="1:16" x14ac:dyDescent="0.25">
      <c r="A10" s="3">
        <v>36892</v>
      </c>
      <c r="B10" s="3">
        <v>15874</v>
      </c>
      <c r="C10" s="3">
        <v>2.0191213170311099E+20</v>
      </c>
      <c r="D10" s="4">
        <v>2</v>
      </c>
      <c r="E10" s="3">
        <v>481</v>
      </c>
      <c r="F10" s="3">
        <v>481</v>
      </c>
      <c r="G10" s="3" t="s">
        <v>11</v>
      </c>
      <c r="H10" s="3" t="s">
        <v>12</v>
      </c>
      <c r="I10" s="9">
        <v>43812.710416666698</v>
      </c>
      <c r="J10" s="9">
        <v>43812.71</v>
      </c>
      <c r="K10" s="10" t="s">
        <v>13</v>
      </c>
    </row>
    <row r="11" spans="1:16" x14ac:dyDescent="0.25">
      <c r="A11" s="3">
        <v>36891</v>
      </c>
      <c r="B11" s="3">
        <v>15874</v>
      </c>
      <c r="C11" s="3">
        <v>2.0191213170216101E+20</v>
      </c>
      <c r="D11" s="4">
        <v>3</v>
      </c>
      <c r="E11" s="3">
        <v>860</v>
      </c>
      <c r="F11" s="3">
        <v>860</v>
      </c>
      <c r="G11" s="3" t="s">
        <v>11</v>
      </c>
      <c r="H11" s="3" t="s">
        <v>12</v>
      </c>
      <c r="I11" s="9">
        <v>43812.7097222222</v>
      </c>
      <c r="J11" s="9">
        <v>43812.709791666697</v>
      </c>
      <c r="K11" s="10" t="s">
        <v>13</v>
      </c>
    </row>
    <row r="12" spans="1:16" x14ac:dyDescent="0.25">
      <c r="A12" s="3">
        <v>36890</v>
      </c>
      <c r="B12" s="3">
        <v>15874</v>
      </c>
      <c r="C12" s="3">
        <v>2.0191213170102102E+20</v>
      </c>
      <c r="D12" s="4">
        <v>1</v>
      </c>
      <c r="E12" s="3">
        <v>599</v>
      </c>
      <c r="F12" s="3">
        <v>599</v>
      </c>
      <c r="G12" s="3" t="s">
        <v>11</v>
      </c>
      <c r="H12" s="3" t="s">
        <v>12</v>
      </c>
      <c r="I12" s="9">
        <v>43812.709027777797</v>
      </c>
      <c r="J12" s="9">
        <v>43812.708587963003</v>
      </c>
      <c r="K12" s="10" t="s">
        <v>13</v>
      </c>
    </row>
    <row r="13" spans="1:16" x14ac:dyDescent="0.25">
      <c r="A13" s="3">
        <v>36889</v>
      </c>
      <c r="B13" s="3">
        <v>15874</v>
      </c>
      <c r="C13" s="3">
        <v>2.01912131700141E+20</v>
      </c>
      <c r="D13" s="4">
        <v>1</v>
      </c>
      <c r="E13" s="3">
        <v>599</v>
      </c>
      <c r="F13" s="3">
        <v>599</v>
      </c>
      <c r="G13" s="3" t="s">
        <v>11</v>
      </c>
      <c r="H13" s="3" t="s">
        <v>12</v>
      </c>
      <c r="I13" s="9">
        <v>43812.708333333299</v>
      </c>
      <c r="J13" s="9">
        <v>43812.708437499998</v>
      </c>
      <c r="K13" s="10" t="s">
        <v>13</v>
      </c>
    </row>
    <row r="14" spans="1:16" x14ac:dyDescent="0.25">
      <c r="A14" s="3">
        <v>36888</v>
      </c>
      <c r="B14" s="3">
        <v>15874</v>
      </c>
      <c r="C14" s="3">
        <v>2.0191213165955101E+20</v>
      </c>
      <c r="D14" s="4">
        <v>1</v>
      </c>
      <c r="E14" s="3">
        <v>468</v>
      </c>
      <c r="F14" s="3">
        <v>468</v>
      </c>
      <c r="G14" s="3" t="s">
        <v>11</v>
      </c>
      <c r="H14" s="3" t="s">
        <v>12</v>
      </c>
      <c r="I14" s="9">
        <v>43812.708333333299</v>
      </c>
      <c r="J14" s="9">
        <v>43812.708148148202</v>
      </c>
      <c r="K14" s="10" t="s">
        <v>13</v>
      </c>
    </row>
    <row r="15" spans="1:16" x14ac:dyDescent="0.25">
      <c r="A15" s="3">
        <v>36887</v>
      </c>
      <c r="B15" s="3">
        <v>15874</v>
      </c>
      <c r="C15" s="3">
        <v>2.01912131655021E+20</v>
      </c>
      <c r="D15" s="4">
        <v>3</v>
      </c>
      <c r="E15" s="3">
        <v>370</v>
      </c>
      <c r="F15" s="3">
        <v>370</v>
      </c>
      <c r="G15" s="3" t="s">
        <v>11</v>
      </c>
      <c r="H15" s="3" t="s">
        <v>12</v>
      </c>
      <c r="I15" s="9">
        <v>43812.704861111102</v>
      </c>
      <c r="J15" s="9">
        <v>43812.703993055598</v>
      </c>
      <c r="K15" s="10" t="s">
        <v>13</v>
      </c>
    </row>
    <row r="16" spans="1:16" x14ac:dyDescent="0.25">
      <c r="A16" s="3">
        <v>36886</v>
      </c>
      <c r="B16" s="3">
        <v>15874</v>
      </c>
      <c r="C16" s="3">
        <v>2.0191213165219099E+20</v>
      </c>
      <c r="D16" s="4">
        <v>2</v>
      </c>
      <c r="E16" s="3">
        <v>437.9</v>
      </c>
      <c r="F16" s="3">
        <v>437.9</v>
      </c>
      <c r="G16" s="3" t="s">
        <v>11</v>
      </c>
      <c r="H16" s="3" t="s">
        <v>12</v>
      </c>
      <c r="I16" s="9">
        <v>43812.702777777798</v>
      </c>
      <c r="J16" s="9">
        <v>43812.702164351896</v>
      </c>
      <c r="K16" s="10" t="s">
        <v>13</v>
      </c>
    </row>
    <row r="17" spans="1:11" x14ac:dyDescent="0.25">
      <c r="A17" s="3">
        <v>36885</v>
      </c>
      <c r="B17" s="3">
        <v>15874</v>
      </c>
      <c r="C17" s="3">
        <v>2.0191213164954101E+20</v>
      </c>
      <c r="D17" s="4">
        <v>1</v>
      </c>
      <c r="E17" s="3">
        <v>18</v>
      </c>
      <c r="F17" s="3">
        <v>18</v>
      </c>
      <c r="G17" s="3" t="s">
        <v>11</v>
      </c>
      <c r="H17" s="3" t="s">
        <v>12</v>
      </c>
      <c r="I17" s="9">
        <v>43812.701388888898</v>
      </c>
      <c r="J17" s="9">
        <v>43812.700300925899</v>
      </c>
      <c r="K17" s="10" t="s">
        <v>13</v>
      </c>
    </row>
    <row r="18" spans="1:11" x14ac:dyDescent="0.25">
      <c r="A18" s="3">
        <v>36884</v>
      </c>
      <c r="B18" s="3">
        <v>15874</v>
      </c>
      <c r="C18" s="3">
        <v>2.0191213164212099E+20</v>
      </c>
      <c r="D18" s="4">
        <v>3</v>
      </c>
      <c r="E18" s="3">
        <v>350</v>
      </c>
      <c r="F18" s="3">
        <v>350</v>
      </c>
      <c r="G18" s="3" t="s">
        <v>11</v>
      </c>
      <c r="H18" s="3" t="s">
        <v>12</v>
      </c>
      <c r="I18" s="9">
        <v>43812.695833333302</v>
      </c>
      <c r="J18" s="9">
        <v>43812.695833333302</v>
      </c>
      <c r="K18" s="10" t="s">
        <v>13</v>
      </c>
    </row>
    <row r="19" spans="1:11" x14ac:dyDescent="0.25">
      <c r="A19" s="3">
        <v>36883</v>
      </c>
      <c r="B19" s="3">
        <v>15874</v>
      </c>
      <c r="C19" s="3">
        <v>2.01912131638521E+20</v>
      </c>
      <c r="D19" s="4">
        <v>3</v>
      </c>
      <c r="E19" s="3">
        <v>1594</v>
      </c>
      <c r="F19" s="3">
        <v>1594</v>
      </c>
      <c r="G19" s="3" t="s">
        <v>11</v>
      </c>
      <c r="H19" s="3" t="s">
        <v>12</v>
      </c>
      <c r="I19" s="9">
        <v>43812.693055555603</v>
      </c>
      <c r="J19" s="9">
        <v>43812.693553240701</v>
      </c>
      <c r="K19" s="10" t="s">
        <v>13</v>
      </c>
    </row>
    <row r="20" spans="1:11" x14ac:dyDescent="0.25">
      <c r="A20" s="5">
        <v>36882</v>
      </c>
      <c r="B20" s="5">
        <v>15874</v>
      </c>
      <c r="C20" s="5">
        <v>2.0191213163236101E+20</v>
      </c>
      <c r="D20" s="6">
        <v>1</v>
      </c>
      <c r="E20" s="5">
        <v>50</v>
      </c>
      <c r="F20" s="5">
        <v>50</v>
      </c>
      <c r="G20" s="5" t="s">
        <v>11</v>
      </c>
      <c r="H20" s="5" t="s">
        <v>12</v>
      </c>
      <c r="I20" s="12">
        <v>43812.688888888901</v>
      </c>
      <c r="J20" s="12">
        <v>43812.688900462999</v>
      </c>
      <c r="K20" s="13" t="s">
        <v>13</v>
      </c>
    </row>
    <row r="21" spans="1:11" x14ac:dyDescent="0.25">
      <c r="A21" s="1">
        <v>36881</v>
      </c>
      <c r="B21" s="1">
        <v>15874</v>
      </c>
      <c r="C21" s="1">
        <v>2.01912131629541E+20</v>
      </c>
      <c r="D21" s="2">
        <v>1</v>
      </c>
      <c r="E21" s="1">
        <v>135</v>
      </c>
      <c r="F21" s="1">
        <v>135</v>
      </c>
      <c r="G21" s="1" t="s">
        <v>11</v>
      </c>
      <c r="H21" s="1" t="s">
        <v>12</v>
      </c>
      <c r="I21" s="7">
        <v>43812.686805555597</v>
      </c>
      <c r="J21" s="7">
        <v>43812.687314814801</v>
      </c>
      <c r="K21" s="8" t="s">
        <v>13</v>
      </c>
    </row>
    <row r="22" spans="1:11" x14ac:dyDescent="0.25">
      <c r="A22" s="3">
        <v>36878</v>
      </c>
      <c r="B22" s="3">
        <v>15874</v>
      </c>
      <c r="C22" s="3">
        <v>2.0191213162537101E+20</v>
      </c>
      <c r="D22" s="4">
        <v>2</v>
      </c>
      <c r="E22" s="3">
        <v>269</v>
      </c>
      <c r="F22" s="3">
        <v>269</v>
      </c>
      <c r="G22" s="3" t="s">
        <v>11</v>
      </c>
      <c r="H22" s="3" t="s">
        <v>12</v>
      </c>
      <c r="I22" s="9">
        <v>43812.684027777803</v>
      </c>
      <c r="J22" s="9">
        <v>43812.684386574103</v>
      </c>
      <c r="K22" s="10" t="s">
        <v>13</v>
      </c>
    </row>
    <row r="23" spans="1:11" x14ac:dyDescent="0.25">
      <c r="A23" s="3">
        <v>36876</v>
      </c>
      <c r="B23" s="3">
        <v>15874</v>
      </c>
      <c r="C23" s="3">
        <v>2.0191213162221099E+20</v>
      </c>
      <c r="D23" s="4">
        <v>1</v>
      </c>
      <c r="E23" s="3">
        <v>239</v>
      </c>
      <c r="F23" s="3">
        <v>239</v>
      </c>
      <c r="G23" s="3" t="s">
        <v>11</v>
      </c>
      <c r="H23" s="3" t="s">
        <v>12</v>
      </c>
      <c r="I23" s="9">
        <v>43812.681944444397</v>
      </c>
      <c r="J23" s="9">
        <v>43812.681921296302</v>
      </c>
      <c r="K23" s="10" t="s">
        <v>13</v>
      </c>
    </row>
    <row r="24" spans="1:11" x14ac:dyDescent="0.25">
      <c r="A24" s="3">
        <v>36875</v>
      </c>
      <c r="B24" s="3">
        <v>15874</v>
      </c>
      <c r="C24" s="3">
        <v>2.0191213161951101E+20</v>
      </c>
      <c r="D24" s="4">
        <v>2</v>
      </c>
      <c r="E24" s="3">
        <v>818</v>
      </c>
      <c r="F24" s="3">
        <v>818</v>
      </c>
      <c r="G24" s="3" t="s">
        <v>11</v>
      </c>
      <c r="H24" s="3" t="s">
        <v>12</v>
      </c>
      <c r="I24" s="9">
        <v>43812.679861111101</v>
      </c>
      <c r="J24" s="9">
        <v>43812.680370370399</v>
      </c>
      <c r="K24" s="10" t="s">
        <v>13</v>
      </c>
    </row>
    <row r="25" spans="1:11" x14ac:dyDescent="0.25">
      <c r="A25" s="3">
        <v>36873</v>
      </c>
      <c r="B25" s="3">
        <v>15874</v>
      </c>
      <c r="C25" s="3">
        <v>2.0191213161436099E+20</v>
      </c>
      <c r="D25" s="4">
        <v>2</v>
      </c>
      <c r="E25" s="3">
        <v>67</v>
      </c>
      <c r="F25" s="3">
        <v>67</v>
      </c>
      <c r="G25" s="3" t="s">
        <v>11</v>
      </c>
      <c r="H25" s="3" t="s">
        <v>12</v>
      </c>
      <c r="I25" s="9">
        <v>43812.676388888904</v>
      </c>
      <c r="J25" s="9">
        <v>43812.671041666697</v>
      </c>
      <c r="K25" s="10" t="s">
        <v>13</v>
      </c>
    </row>
    <row r="26" spans="1:11" x14ac:dyDescent="0.25">
      <c r="A26" s="3">
        <v>36872</v>
      </c>
      <c r="B26" s="3">
        <v>15874</v>
      </c>
      <c r="C26" s="3">
        <v>2.0191213160010102E+20</v>
      </c>
      <c r="D26" s="4">
        <v>3</v>
      </c>
      <c r="E26" s="3">
        <v>123.9</v>
      </c>
      <c r="F26" s="3">
        <v>123.9</v>
      </c>
      <c r="G26" s="3" t="s">
        <v>11</v>
      </c>
      <c r="H26" s="3" t="s">
        <v>12</v>
      </c>
      <c r="I26" s="9">
        <v>43812.666666666701</v>
      </c>
      <c r="J26" s="9">
        <v>43812.666724536997</v>
      </c>
      <c r="K26" s="10" t="s">
        <v>13</v>
      </c>
    </row>
    <row r="27" spans="1:11" x14ac:dyDescent="0.25">
      <c r="A27" s="3">
        <v>36871</v>
      </c>
      <c r="B27" s="3">
        <v>15874</v>
      </c>
      <c r="C27" s="3">
        <v>2.0191213155755101E+20</v>
      </c>
      <c r="D27" s="4">
        <v>2</v>
      </c>
      <c r="E27" s="3">
        <v>1069</v>
      </c>
      <c r="F27" s="3">
        <v>1069</v>
      </c>
      <c r="G27" s="3" t="s">
        <v>11</v>
      </c>
      <c r="H27" s="3" t="s">
        <v>12</v>
      </c>
      <c r="I27" s="9">
        <v>43812.6652777778</v>
      </c>
      <c r="J27" s="9">
        <v>43812.6643287037</v>
      </c>
      <c r="K27" s="10" t="s">
        <v>13</v>
      </c>
    </row>
    <row r="28" spans="1:11" x14ac:dyDescent="0.25">
      <c r="A28" s="3">
        <v>36870</v>
      </c>
      <c r="B28" s="3">
        <v>15874</v>
      </c>
      <c r="C28" s="3">
        <v>2.0191213155125101E+20</v>
      </c>
      <c r="D28" s="4">
        <v>2</v>
      </c>
      <c r="E28" s="3">
        <v>1245</v>
      </c>
      <c r="F28" s="3">
        <v>1245</v>
      </c>
      <c r="G28" s="3" t="s">
        <v>11</v>
      </c>
      <c r="H28" s="3" t="s">
        <v>12</v>
      </c>
      <c r="I28" s="9">
        <v>43812.660416666702</v>
      </c>
      <c r="J28" s="9">
        <v>43812.660543981503</v>
      </c>
      <c r="K28" s="10" t="s">
        <v>13</v>
      </c>
    </row>
    <row r="29" spans="1:11" x14ac:dyDescent="0.25">
      <c r="A29" s="3">
        <v>36869</v>
      </c>
      <c r="B29" s="3">
        <v>15874</v>
      </c>
      <c r="C29" s="3">
        <v>2.01912131549041E+20</v>
      </c>
      <c r="D29" s="4">
        <v>1</v>
      </c>
      <c r="E29" s="3">
        <v>170</v>
      </c>
      <c r="F29" s="3">
        <v>170</v>
      </c>
      <c r="G29" s="3" t="s">
        <v>11</v>
      </c>
      <c r="H29" s="3" t="s">
        <v>12</v>
      </c>
      <c r="I29" s="9">
        <v>43812.659027777801</v>
      </c>
      <c r="J29" s="9">
        <v>43812.657905092601</v>
      </c>
      <c r="K29" s="10" t="s">
        <v>13</v>
      </c>
    </row>
    <row r="30" spans="1:11" x14ac:dyDescent="0.25">
      <c r="A30" s="3">
        <v>36868</v>
      </c>
      <c r="B30" s="3">
        <v>15874</v>
      </c>
      <c r="C30" s="3">
        <v>2.01912131544151E+20</v>
      </c>
      <c r="D30" s="4">
        <v>2</v>
      </c>
      <c r="E30" s="3">
        <v>118</v>
      </c>
      <c r="F30" s="3">
        <v>118</v>
      </c>
      <c r="G30" s="3" t="s">
        <v>11</v>
      </c>
      <c r="H30" s="3" t="s">
        <v>12</v>
      </c>
      <c r="I30" s="9">
        <v>43812.655555555597</v>
      </c>
      <c r="J30" s="9">
        <v>43812.655636574098</v>
      </c>
      <c r="K30" s="10" t="s">
        <v>13</v>
      </c>
    </row>
    <row r="31" spans="1:11" x14ac:dyDescent="0.25">
      <c r="A31" s="3">
        <v>36867</v>
      </c>
      <c r="B31" s="3">
        <v>15874</v>
      </c>
      <c r="C31" s="3">
        <v>2.0191213154200099E+20</v>
      </c>
      <c r="D31" s="4">
        <v>1</v>
      </c>
      <c r="E31" s="3">
        <v>85</v>
      </c>
      <c r="F31" s="3">
        <v>85</v>
      </c>
      <c r="G31" s="3" t="s">
        <v>11</v>
      </c>
      <c r="H31" s="3" t="s">
        <v>12</v>
      </c>
      <c r="I31" s="9">
        <v>43812.654166666704</v>
      </c>
      <c r="J31" s="9">
        <v>43812.654097222199</v>
      </c>
      <c r="K31" s="10" t="s">
        <v>13</v>
      </c>
    </row>
    <row r="32" spans="1:11" x14ac:dyDescent="0.25">
      <c r="A32" s="3">
        <v>36866</v>
      </c>
      <c r="B32" s="3">
        <v>15874</v>
      </c>
      <c r="C32" s="3">
        <v>2.0191213153845101E+20</v>
      </c>
      <c r="D32" s="4">
        <v>1</v>
      </c>
      <c r="E32" s="3">
        <v>89</v>
      </c>
      <c r="F32" s="3">
        <v>89</v>
      </c>
      <c r="G32" s="3" t="s">
        <v>11</v>
      </c>
      <c r="H32" s="3" t="s">
        <v>12</v>
      </c>
      <c r="I32" s="9">
        <v>43812.651388888902</v>
      </c>
      <c r="J32" s="9">
        <v>43812.651550925897</v>
      </c>
      <c r="K32" s="10" t="s">
        <v>13</v>
      </c>
    </row>
    <row r="33" spans="1:11" x14ac:dyDescent="0.25">
      <c r="A33" s="3">
        <v>36865</v>
      </c>
      <c r="B33" s="3">
        <v>15874</v>
      </c>
      <c r="C33" s="3">
        <v>2.01912131535041E+20</v>
      </c>
      <c r="D33" s="4">
        <v>3</v>
      </c>
      <c r="E33" s="3">
        <v>834</v>
      </c>
      <c r="F33" s="3">
        <v>834</v>
      </c>
      <c r="G33" s="3" t="s">
        <v>11</v>
      </c>
      <c r="H33" s="3" t="s">
        <v>12</v>
      </c>
      <c r="I33" s="9">
        <v>43812.649305555598</v>
      </c>
      <c r="J33" s="9">
        <v>43812.649270833303</v>
      </c>
      <c r="K33" s="10" t="s">
        <v>13</v>
      </c>
    </row>
    <row r="34" spans="1:11" x14ac:dyDescent="0.25">
      <c r="A34" s="3">
        <v>36864</v>
      </c>
      <c r="B34" s="3">
        <v>15874</v>
      </c>
      <c r="C34" s="3">
        <v>2.0191213153045099E+20</v>
      </c>
      <c r="D34" s="4">
        <v>2</v>
      </c>
      <c r="E34" s="3">
        <v>773</v>
      </c>
      <c r="F34" s="3">
        <v>773</v>
      </c>
      <c r="G34" s="3" t="s">
        <v>11</v>
      </c>
      <c r="H34" s="3" t="s">
        <v>12</v>
      </c>
      <c r="I34" s="9">
        <v>43812.645833333299</v>
      </c>
      <c r="J34" s="9">
        <v>43812.646249999998</v>
      </c>
      <c r="K34" s="10" t="s">
        <v>13</v>
      </c>
    </row>
    <row r="35" spans="1:11" x14ac:dyDescent="0.25">
      <c r="A35" s="3">
        <v>36863</v>
      </c>
      <c r="B35" s="3">
        <v>15874</v>
      </c>
      <c r="C35" s="3">
        <v>2.01912131526511E+20</v>
      </c>
      <c r="D35" s="4">
        <v>3</v>
      </c>
      <c r="E35" s="3">
        <v>1119</v>
      </c>
      <c r="F35" s="3">
        <v>1119</v>
      </c>
      <c r="G35" s="3" t="s">
        <v>11</v>
      </c>
      <c r="H35" s="3" t="s">
        <v>12</v>
      </c>
      <c r="I35" s="9">
        <v>43812.6430555556</v>
      </c>
      <c r="J35" s="9">
        <v>43812.6407175926</v>
      </c>
      <c r="K35" s="10" t="s">
        <v>13</v>
      </c>
    </row>
    <row r="36" spans="1:11" x14ac:dyDescent="0.25">
      <c r="A36" s="3">
        <v>36861</v>
      </c>
      <c r="B36" s="3">
        <v>15874</v>
      </c>
      <c r="C36" s="3">
        <v>2.0191213151420101E+20</v>
      </c>
      <c r="D36" s="4">
        <v>2</v>
      </c>
      <c r="E36" s="3">
        <v>487</v>
      </c>
      <c r="F36" s="3">
        <v>487</v>
      </c>
      <c r="G36" s="3" t="s">
        <v>11</v>
      </c>
      <c r="H36" s="3" t="s">
        <v>12</v>
      </c>
      <c r="I36" s="9">
        <v>43812.634722222203</v>
      </c>
      <c r="J36" s="9">
        <v>43812.634756944397</v>
      </c>
      <c r="K36" s="10" t="s">
        <v>13</v>
      </c>
    </row>
    <row r="37" spans="1:11" x14ac:dyDescent="0.25">
      <c r="A37" s="3">
        <v>36859</v>
      </c>
      <c r="B37" s="3">
        <v>15874</v>
      </c>
      <c r="C37" s="3">
        <v>2.01912131508131E+20</v>
      </c>
      <c r="D37" s="4">
        <v>2</v>
      </c>
      <c r="E37" s="3">
        <v>1059</v>
      </c>
      <c r="F37" s="3">
        <v>1059</v>
      </c>
      <c r="G37" s="3" t="s">
        <v>11</v>
      </c>
      <c r="H37" s="3" t="s">
        <v>12</v>
      </c>
      <c r="I37" s="9">
        <v>43812.630555555603</v>
      </c>
      <c r="J37" s="9">
        <v>43812.630023148202</v>
      </c>
      <c r="K37" s="10" t="s">
        <v>13</v>
      </c>
    </row>
    <row r="38" spans="1:11" x14ac:dyDescent="0.25">
      <c r="A38" s="3">
        <v>36857</v>
      </c>
      <c r="B38" s="3">
        <v>15874</v>
      </c>
      <c r="C38" s="3">
        <v>2.0191213150406099E+20</v>
      </c>
      <c r="D38" s="4">
        <v>3</v>
      </c>
      <c r="E38" s="3">
        <v>1390</v>
      </c>
      <c r="F38" s="3">
        <v>1390</v>
      </c>
      <c r="G38" s="3" t="s">
        <v>11</v>
      </c>
      <c r="H38" s="3" t="s">
        <v>12</v>
      </c>
      <c r="I38" s="9">
        <v>43812.627777777801</v>
      </c>
      <c r="J38" s="9">
        <v>43812.627766203703</v>
      </c>
      <c r="K38" s="10" t="s">
        <v>13</v>
      </c>
    </row>
    <row r="39" spans="1:11" x14ac:dyDescent="0.25">
      <c r="A39" s="3">
        <v>36856</v>
      </c>
      <c r="B39" s="3">
        <v>15874</v>
      </c>
      <c r="C39" s="3">
        <v>2.0191213145851101E+20</v>
      </c>
      <c r="D39" s="4">
        <v>1</v>
      </c>
      <c r="E39" s="3">
        <v>90</v>
      </c>
      <c r="F39" s="3">
        <v>90</v>
      </c>
      <c r="G39" s="3" t="s">
        <v>11</v>
      </c>
      <c r="H39" s="3" t="s">
        <v>12</v>
      </c>
      <c r="I39" s="9">
        <v>43812.623611111099</v>
      </c>
      <c r="J39" s="9">
        <v>43812.620729166701</v>
      </c>
      <c r="K39" s="10" t="s">
        <v>13</v>
      </c>
    </row>
    <row r="40" spans="1:11" x14ac:dyDescent="0.25">
      <c r="A40" s="5">
        <v>36855</v>
      </c>
      <c r="B40" s="5">
        <v>15874</v>
      </c>
      <c r="C40" s="5">
        <v>2.0191213144940102E+20</v>
      </c>
      <c r="D40" s="6">
        <v>1</v>
      </c>
      <c r="E40" s="5">
        <v>459</v>
      </c>
      <c r="F40" s="5">
        <v>459</v>
      </c>
      <c r="G40" s="5" t="s">
        <v>11</v>
      </c>
      <c r="H40" s="5" t="s">
        <v>12</v>
      </c>
      <c r="I40" s="12">
        <v>43812.617361111101</v>
      </c>
      <c r="J40" s="12">
        <v>43812.613819444399</v>
      </c>
      <c r="K40" s="14" t="s">
        <v>13</v>
      </c>
    </row>
    <row r="41" spans="1:11" x14ac:dyDescent="0.25">
      <c r="A41" s="1">
        <v>36854</v>
      </c>
      <c r="B41" s="1">
        <v>15874</v>
      </c>
      <c r="C41" s="1">
        <v>2.0191213143944099E+20</v>
      </c>
      <c r="D41" s="2">
        <v>1</v>
      </c>
      <c r="E41" s="1">
        <v>499</v>
      </c>
      <c r="F41" s="1">
        <v>499</v>
      </c>
      <c r="G41" s="1" t="s">
        <v>11</v>
      </c>
      <c r="H41" s="1" t="s">
        <v>12</v>
      </c>
      <c r="I41" s="7">
        <v>43812.610416666699</v>
      </c>
      <c r="J41" s="7">
        <v>43812.604583333297</v>
      </c>
      <c r="K41" s="8" t="s">
        <v>13</v>
      </c>
    </row>
    <row r="42" spans="1:11" x14ac:dyDescent="0.25">
      <c r="A42" s="3">
        <v>36853</v>
      </c>
      <c r="B42" s="3">
        <v>15874</v>
      </c>
      <c r="C42" s="3">
        <v>2.0191213142427101E+20</v>
      </c>
      <c r="D42" s="4">
        <v>2</v>
      </c>
      <c r="E42" s="3">
        <v>861</v>
      </c>
      <c r="F42" s="3">
        <v>861</v>
      </c>
      <c r="G42" s="3" t="s">
        <v>11</v>
      </c>
      <c r="H42" s="3" t="s">
        <v>12</v>
      </c>
      <c r="I42" s="9">
        <v>43812.6</v>
      </c>
      <c r="J42" s="9">
        <v>43812.599837962996</v>
      </c>
      <c r="K42" s="10" t="s">
        <v>13</v>
      </c>
    </row>
    <row r="43" spans="1:11" x14ac:dyDescent="0.25">
      <c r="A43" s="3">
        <v>36852</v>
      </c>
      <c r="B43" s="3">
        <v>15874</v>
      </c>
      <c r="C43" s="3">
        <v>2.0191213140832099E+20</v>
      </c>
      <c r="D43" s="4">
        <v>1</v>
      </c>
      <c r="E43" s="3">
        <v>220</v>
      </c>
      <c r="F43" s="3">
        <v>220</v>
      </c>
      <c r="G43" s="3" t="s">
        <v>11</v>
      </c>
      <c r="H43" s="3" t="s">
        <v>12</v>
      </c>
      <c r="I43" s="9">
        <v>43812.588888888902</v>
      </c>
      <c r="J43" s="9">
        <v>43812.589062500003</v>
      </c>
      <c r="K43" s="10" t="s">
        <v>13</v>
      </c>
    </row>
    <row r="44" spans="1:11" x14ac:dyDescent="0.25">
      <c r="A44" s="3">
        <v>36851</v>
      </c>
      <c r="B44" s="3">
        <v>15874</v>
      </c>
      <c r="C44" s="3">
        <v>2.01912131404081E+20</v>
      </c>
      <c r="D44" s="4">
        <v>3</v>
      </c>
      <c r="E44" s="3">
        <v>1061</v>
      </c>
      <c r="F44" s="3">
        <v>1061</v>
      </c>
      <c r="G44" s="3" t="s">
        <v>11</v>
      </c>
      <c r="H44" s="3" t="s">
        <v>12</v>
      </c>
      <c r="I44" s="9">
        <v>43812.586111111101</v>
      </c>
      <c r="J44" s="9">
        <v>43812.586087962998</v>
      </c>
      <c r="K44" s="10" t="s">
        <v>13</v>
      </c>
    </row>
    <row r="45" spans="1:11" x14ac:dyDescent="0.25">
      <c r="A45" s="3">
        <v>36849</v>
      </c>
      <c r="B45" s="3">
        <v>15874</v>
      </c>
      <c r="C45" s="3">
        <v>2.0191213140150102E+20</v>
      </c>
      <c r="D45" s="4">
        <v>2</v>
      </c>
      <c r="E45" s="3">
        <v>513</v>
      </c>
      <c r="F45" s="3">
        <v>513</v>
      </c>
      <c r="G45" s="3" t="s">
        <v>11</v>
      </c>
      <c r="H45" s="3" t="s">
        <v>12</v>
      </c>
      <c r="I45" s="9">
        <v>43812.584027777797</v>
      </c>
      <c r="J45" s="9">
        <v>43812.562777777799</v>
      </c>
      <c r="K45" s="10" t="s">
        <v>13</v>
      </c>
    </row>
    <row r="46" spans="1:11" x14ac:dyDescent="0.25">
      <c r="A46" s="3">
        <v>36848</v>
      </c>
      <c r="B46" s="3">
        <v>15874</v>
      </c>
      <c r="C46" s="3">
        <v>2.0191213132716101E+20</v>
      </c>
      <c r="D46" s="4">
        <v>2</v>
      </c>
      <c r="E46" s="3">
        <v>218</v>
      </c>
      <c r="F46" s="3">
        <v>218</v>
      </c>
      <c r="G46" s="3" t="s">
        <v>11</v>
      </c>
      <c r="H46" s="3" t="s">
        <v>12</v>
      </c>
      <c r="I46" s="9">
        <v>43812.560416666704</v>
      </c>
      <c r="J46" s="9">
        <v>43812.559502314798</v>
      </c>
      <c r="K46" s="10" t="s">
        <v>13</v>
      </c>
    </row>
    <row r="47" spans="1:11" x14ac:dyDescent="0.25">
      <c r="A47" s="3">
        <v>36847</v>
      </c>
      <c r="B47" s="3">
        <v>15874</v>
      </c>
      <c r="C47" s="3">
        <v>2.01912131319331E+20</v>
      </c>
      <c r="D47" s="4">
        <v>2</v>
      </c>
      <c r="E47" s="3">
        <v>348</v>
      </c>
      <c r="F47" s="3">
        <v>348</v>
      </c>
      <c r="G47" s="3" t="s">
        <v>11</v>
      </c>
      <c r="H47" s="3" t="s">
        <v>12</v>
      </c>
      <c r="I47" s="9">
        <v>43812.554861111101</v>
      </c>
      <c r="J47" s="9">
        <v>43812.553900462997</v>
      </c>
      <c r="K47" s="10" t="s">
        <v>13</v>
      </c>
    </row>
    <row r="48" spans="1:11" x14ac:dyDescent="0.25">
      <c r="A48" s="3">
        <v>36846</v>
      </c>
      <c r="B48" s="3">
        <v>15874</v>
      </c>
      <c r="C48" s="3">
        <v>2.01912131311301E+20</v>
      </c>
      <c r="D48" s="4">
        <v>1</v>
      </c>
      <c r="E48" s="3">
        <v>30</v>
      </c>
      <c r="F48" s="3">
        <v>30</v>
      </c>
      <c r="G48" s="3" t="s">
        <v>11</v>
      </c>
      <c r="H48" s="3" t="s">
        <v>12</v>
      </c>
      <c r="I48" s="9">
        <v>43812.5493055556</v>
      </c>
      <c r="J48" s="9">
        <v>43812.549212963</v>
      </c>
      <c r="K48" s="10" t="s">
        <v>13</v>
      </c>
    </row>
    <row r="49" spans="1:11" x14ac:dyDescent="0.25">
      <c r="A49" s="3">
        <v>36845</v>
      </c>
      <c r="B49" s="3">
        <v>15874</v>
      </c>
      <c r="C49" s="3">
        <v>2.01912131308451E+20</v>
      </c>
      <c r="D49" s="4">
        <v>2</v>
      </c>
      <c r="E49" s="3">
        <v>698</v>
      </c>
      <c r="F49" s="3">
        <v>698</v>
      </c>
      <c r="G49" s="3" t="s">
        <v>11</v>
      </c>
      <c r="H49" s="3" t="s">
        <v>12</v>
      </c>
      <c r="I49" s="9">
        <v>43812.547222222202</v>
      </c>
      <c r="J49" s="9">
        <v>43812.546053240701</v>
      </c>
      <c r="K49" s="10" t="s">
        <v>13</v>
      </c>
    </row>
    <row r="50" spans="1:11" x14ac:dyDescent="0.25">
      <c r="A50" s="3">
        <v>36844</v>
      </c>
      <c r="B50" s="3">
        <v>15874</v>
      </c>
      <c r="C50" s="3">
        <v>2.0191213130410099E+20</v>
      </c>
      <c r="D50" s="4">
        <v>1</v>
      </c>
      <c r="E50" s="3">
        <v>252</v>
      </c>
      <c r="F50" s="3">
        <v>252</v>
      </c>
      <c r="G50" s="3" t="s">
        <v>11</v>
      </c>
      <c r="H50" s="3" t="s">
        <v>12</v>
      </c>
      <c r="I50" s="9">
        <v>43812.5444444444</v>
      </c>
      <c r="J50" s="9">
        <v>43812.541875000003</v>
      </c>
      <c r="K50" s="10" t="s">
        <v>13</v>
      </c>
    </row>
    <row r="51" spans="1:11" x14ac:dyDescent="0.25">
      <c r="A51" s="3">
        <v>36843</v>
      </c>
      <c r="B51" s="3">
        <v>15874</v>
      </c>
      <c r="C51" s="3">
        <v>2.01912131255101E+20</v>
      </c>
      <c r="D51" s="4">
        <v>1</v>
      </c>
      <c r="E51" s="3">
        <v>185</v>
      </c>
      <c r="F51" s="3">
        <v>185</v>
      </c>
      <c r="G51" s="3" t="s">
        <v>11</v>
      </c>
      <c r="H51" s="3" t="s">
        <v>12</v>
      </c>
      <c r="I51" s="9">
        <v>43812.538194444402</v>
      </c>
      <c r="J51" s="9">
        <v>43812.537592592598</v>
      </c>
      <c r="K51" s="10" t="s">
        <v>13</v>
      </c>
    </row>
    <row r="52" spans="1:11" x14ac:dyDescent="0.25">
      <c r="A52" s="3">
        <v>36842</v>
      </c>
      <c r="B52" s="3">
        <v>15874</v>
      </c>
      <c r="C52" s="3">
        <v>2.01912131249571E+20</v>
      </c>
      <c r="D52" s="4">
        <v>1</v>
      </c>
      <c r="E52" s="3">
        <v>300</v>
      </c>
      <c r="F52" s="3">
        <v>300</v>
      </c>
      <c r="G52" s="3" t="s">
        <v>11</v>
      </c>
      <c r="H52" s="3" t="s">
        <v>12</v>
      </c>
      <c r="I52" s="9">
        <v>43812.534722222197</v>
      </c>
      <c r="J52" s="9">
        <v>43812.534155092602</v>
      </c>
      <c r="K52" s="10" t="s">
        <v>13</v>
      </c>
    </row>
    <row r="53" spans="1:11" x14ac:dyDescent="0.25">
      <c r="A53" s="3">
        <v>36841</v>
      </c>
      <c r="B53" s="3">
        <v>15874</v>
      </c>
      <c r="C53" s="3">
        <v>2.01912131236091E+20</v>
      </c>
      <c r="D53" s="4">
        <v>3</v>
      </c>
      <c r="E53" s="3">
        <v>492</v>
      </c>
      <c r="F53" s="3">
        <v>492</v>
      </c>
      <c r="G53" s="3" t="s">
        <v>11</v>
      </c>
      <c r="H53" s="3" t="s">
        <v>12</v>
      </c>
      <c r="I53" s="9">
        <v>43812.525000000001</v>
      </c>
      <c r="J53" s="9">
        <v>43812.524768518502</v>
      </c>
      <c r="K53" s="10" t="s">
        <v>13</v>
      </c>
    </row>
    <row r="54" spans="1:11" x14ac:dyDescent="0.25">
      <c r="A54" s="3">
        <v>36840</v>
      </c>
      <c r="B54" s="3">
        <v>15874</v>
      </c>
      <c r="C54" s="3">
        <v>2.01912131233311E+20</v>
      </c>
      <c r="D54" s="4">
        <v>3</v>
      </c>
      <c r="E54" s="3">
        <v>1333</v>
      </c>
      <c r="F54" s="3">
        <v>1333</v>
      </c>
      <c r="G54" s="3" t="s">
        <v>11</v>
      </c>
      <c r="H54" s="3" t="s">
        <v>12</v>
      </c>
      <c r="I54" s="9">
        <v>43812.522916666698</v>
      </c>
      <c r="J54" s="9">
        <v>43812.5219097222</v>
      </c>
      <c r="K54" s="10" t="s">
        <v>13</v>
      </c>
    </row>
    <row r="55" spans="1:11" x14ac:dyDescent="0.25">
      <c r="A55" s="3">
        <v>36839</v>
      </c>
      <c r="B55" s="3">
        <v>15874</v>
      </c>
      <c r="C55" s="3">
        <v>2.01912131228241E+20</v>
      </c>
      <c r="D55" s="4">
        <v>1</v>
      </c>
      <c r="E55" s="3">
        <v>22</v>
      </c>
      <c r="F55" s="3">
        <v>22</v>
      </c>
      <c r="G55" s="3" t="s">
        <v>11</v>
      </c>
      <c r="H55" s="3" t="s">
        <v>12</v>
      </c>
      <c r="I55" s="9">
        <v>43812.519444444399</v>
      </c>
      <c r="J55" s="9">
        <v>43812.516203703701</v>
      </c>
      <c r="K55" s="10" t="s">
        <v>13</v>
      </c>
    </row>
    <row r="56" spans="1:11" x14ac:dyDescent="0.25">
      <c r="A56" s="3">
        <v>36838</v>
      </c>
      <c r="B56" s="3">
        <v>15874</v>
      </c>
      <c r="C56" s="3">
        <v>2.01912131213571E+20</v>
      </c>
      <c r="D56" s="4">
        <v>1</v>
      </c>
      <c r="E56" s="3">
        <v>767</v>
      </c>
      <c r="F56" s="3">
        <v>767</v>
      </c>
      <c r="G56" s="3" t="s">
        <v>11</v>
      </c>
      <c r="H56" s="3" t="s">
        <v>12</v>
      </c>
      <c r="I56" s="9">
        <v>43812.509722222203</v>
      </c>
      <c r="J56" s="9">
        <v>43812.495868055601</v>
      </c>
      <c r="K56" s="10" t="s">
        <v>13</v>
      </c>
    </row>
    <row r="57" spans="1:11" x14ac:dyDescent="0.25">
      <c r="A57" s="3">
        <v>36836</v>
      </c>
      <c r="B57" s="3">
        <v>15874</v>
      </c>
      <c r="C57" s="3">
        <v>2.0191213114749098E+20</v>
      </c>
      <c r="D57" s="4">
        <v>3</v>
      </c>
      <c r="E57" s="3">
        <v>1199</v>
      </c>
      <c r="F57" s="3">
        <v>1199</v>
      </c>
      <c r="G57" s="3" t="s">
        <v>11</v>
      </c>
      <c r="H57" s="3" t="s">
        <v>12</v>
      </c>
      <c r="I57" s="9">
        <v>43812.4909722222</v>
      </c>
      <c r="J57" s="9">
        <v>43812.489374999997</v>
      </c>
      <c r="K57" s="10" t="s">
        <v>13</v>
      </c>
    </row>
    <row r="58" spans="1:11" x14ac:dyDescent="0.25">
      <c r="A58" s="3">
        <v>36835</v>
      </c>
      <c r="B58" s="3">
        <v>15874</v>
      </c>
      <c r="C58" s="3">
        <v>2.0191213114134099E+20</v>
      </c>
      <c r="D58" s="4">
        <v>2</v>
      </c>
      <c r="E58" s="3">
        <v>336</v>
      </c>
      <c r="F58" s="3">
        <v>336</v>
      </c>
      <c r="G58" s="3" t="s">
        <v>11</v>
      </c>
      <c r="H58" s="3" t="s">
        <v>12</v>
      </c>
      <c r="I58" s="9">
        <v>43812.4868055556</v>
      </c>
      <c r="J58" s="9">
        <v>43812.486053240696</v>
      </c>
      <c r="K58" s="10" t="s">
        <v>13</v>
      </c>
    </row>
    <row r="59" spans="1:11" x14ac:dyDescent="0.25">
      <c r="A59" s="3">
        <v>36834</v>
      </c>
      <c r="B59" s="3">
        <v>15874</v>
      </c>
      <c r="C59" s="3">
        <v>2.0191213113320099E+20</v>
      </c>
      <c r="D59" s="4">
        <v>3</v>
      </c>
      <c r="E59" s="3">
        <v>1135</v>
      </c>
      <c r="F59" s="3">
        <v>1135</v>
      </c>
      <c r="G59" s="3" t="s">
        <v>11</v>
      </c>
      <c r="H59" s="3" t="s">
        <v>12</v>
      </c>
      <c r="I59" s="9">
        <v>43812.481249999997</v>
      </c>
      <c r="J59" s="9">
        <v>43812.480277777802</v>
      </c>
      <c r="K59" s="10" t="s">
        <v>13</v>
      </c>
    </row>
    <row r="60" spans="1:11" x14ac:dyDescent="0.25">
      <c r="A60" s="5">
        <v>36825</v>
      </c>
      <c r="B60" s="5">
        <v>15874</v>
      </c>
      <c r="C60" s="5">
        <v>2.01912131119181E+20</v>
      </c>
      <c r="D60" s="6">
        <v>4</v>
      </c>
      <c r="E60" s="5">
        <v>596</v>
      </c>
      <c r="F60" s="5">
        <v>596</v>
      </c>
      <c r="G60" s="5" t="s">
        <v>11</v>
      </c>
      <c r="H60" s="5" t="s">
        <v>12</v>
      </c>
      <c r="I60" s="12">
        <v>43812.471527777801</v>
      </c>
      <c r="J60" s="12">
        <v>43812.468402777798</v>
      </c>
      <c r="K60" s="13" t="s">
        <v>13</v>
      </c>
    </row>
    <row r="61" spans="1:11" x14ac:dyDescent="0.25">
      <c r="A61" s="1">
        <v>36819</v>
      </c>
      <c r="B61" s="1">
        <v>15874</v>
      </c>
      <c r="C61" s="1">
        <v>2.01912131106221E+20</v>
      </c>
      <c r="D61" s="2">
        <v>3</v>
      </c>
      <c r="E61" s="1">
        <v>288</v>
      </c>
      <c r="F61" s="1">
        <v>288</v>
      </c>
      <c r="G61" s="1" t="s">
        <v>11</v>
      </c>
      <c r="H61" s="1" t="s">
        <v>12</v>
      </c>
      <c r="I61" s="7">
        <v>43812.462500000001</v>
      </c>
      <c r="J61" s="7">
        <v>43812.4601273148</v>
      </c>
      <c r="K61" s="8" t="s">
        <v>13</v>
      </c>
    </row>
    <row r="62" spans="1:11" x14ac:dyDescent="0.25">
      <c r="A62" s="3">
        <v>36817</v>
      </c>
      <c r="B62" s="3">
        <v>15874</v>
      </c>
      <c r="C62" s="3">
        <v>2.0191213110028101E+20</v>
      </c>
      <c r="D62" s="4">
        <v>3</v>
      </c>
      <c r="E62" s="3">
        <v>1428</v>
      </c>
      <c r="F62" s="3">
        <v>1428</v>
      </c>
      <c r="G62" s="3" t="s">
        <v>11</v>
      </c>
      <c r="H62" s="3" t="s">
        <v>12</v>
      </c>
      <c r="I62" s="9">
        <v>43812.458333333299</v>
      </c>
      <c r="J62" s="9">
        <v>43812.444652777798</v>
      </c>
      <c r="K62" s="10" t="s">
        <v>13</v>
      </c>
    </row>
    <row r="63" spans="1:11" x14ac:dyDescent="0.25">
      <c r="A63" s="3">
        <v>36816</v>
      </c>
      <c r="B63" s="3">
        <v>15874</v>
      </c>
      <c r="C63" s="3">
        <v>2.0191213103610098E+20</v>
      </c>
      <c r="D63" s="4">
        <v>4</v>
      </c>
      <c r="E63" s="3">
        <v>1685</v>
      </c>
      <c r="F63" s="3">
        <v>1685</v>
      </c>
      <c r="G63" s="3" t="s">
        <v>11</v>
      </c>
      <c r="H63" s="3" t="s">
        <v>12</v>
      </c>
      <c r="I63" s="9">
        <v>43812.441666666702</v>
      </c>
      <c r="J63" s="9">
        <v>43812.435312499998</v>
      </c>
      <c r="K63" s="10" t="s">
        <v>13</v>
      </c>
    </row>
    <row r="64" spans="1:11" x14ac:dyDescent="0.25">
      <c r="A64" s="3">
        <v>36815</v>
      </c>
      <c r="B64" s="3">
        <v>15874</v>
      </c>
      <c r="C64" s="3">
        <v>2.0191213102440101E+20</v>
      </c>
      <c r="D64" s="4">
        <v>4</v>
      </c>
      <c r="E64" s="3">
        <v>547</v>
      </c>
      <c r="F64" s="3">
        <v>547</v>
      </c>
      <c r="G64" s="3" t="s">
        <v>11</v>
      </c>
      <c r="H64" s="3" t="s">
        <v>12</v>
      </c>
      <c r="I64" s="9">
        <v>43812.433333333298</v>
      </c>
      <c r="J64" s="9">
        <v>43812.433310185203</v>
      </c>
      <c r="K64" s="10" t="s">
        <v>13</v>
      </c>
    </row>
    <row r="65" spans="1:11" x14ac:dyDescent="0.25">
      <c r="A65" s="3">
        <v>36814</v>
      </c>
      <c r="B65" s="3">
        <v>15874</v>
      </c>
      <c r="C65" s="3">
        <v>2.0191213102050099E+20</v>
      </c>
      <c r="D65" s="4">
        <v>3</v>
      </c>
      <c r="E65" s="3">
        <v>589</v>
      </c>
      <c r="F65" s="3">
        <v>589</v>
      </c>
      <c r="G65" s="3" t="s">
        <v>11</v>
      </c>
      <c r="H65" s="3" t="s">
        <v>12</v>
      </c>
      <c r="I65" s="9">
        <v>43812.430555555598</v>
      </c>
      <c r="J65" s="9">
        <v>43812.430578703701</v>
      </c>
      <c r="K65" s="10" t="s">
        <v>13</v>
      </c>
    </row>
    <row r="66" spans="1:11" x14ac:dyDescent="0.25">
      <c r="A66" s="3">
        <v>36813</v>
      </c>
      <c r="B66" s="3">
        <v>15874</v>
      </c>
      <c r="C66" s="3">
        <v>2.01912131012531E+20</v>
      </c>
      <c r="D66" s="4">
        <v>1</v>
      </c>
      <c r="E66" s="3">
        <v>68</v>
      </c>
      <c r="F66" s="3">
        <v>68</v>
      </c>
      <c r="G66" s="3" t="s">
        <v>11</v>
      </c>
      <c r="H66" s="3" t="s">
        <v>12</v>
      </c>
      <c r="I66" s="9">
        <v>43812.425694444399</v>
      </c>
      <c r="J66" s="9">
        <v>43812.422430555598</v>
      </c>
      <c r="K66" s="10" t="s">
        <v>13</v>
      </c>
    </row>
    <row r="67" spans="1:11" x14ac:dyDescent="0.25">
      <c r="A67" s="5">
        <v>36812</v>
      </c>
      <c r="B67" s="5">
        <v>15874</v>
      </c>
      <c r="C67" s="5">
        <v>2.01912131001551E+20</v>
      </c>
      <c r="D67" s="6">
        <v>4</v>
      </c>
      <c r="E67" s="5">
        <v>486</v>
      </c>
      <c r="F67" s="5">
        <v>486</v>
      </c>
      <c r="G67" s="5" t="s">
        <v>11</v>
      </c>
      <c r="H67" s="5" t="s">
        <v>12</v>
      </c>
      <c r="I67" s="12">
        <v>43812.418055555601</v>
      </c>
      <c r="J67" s="12">
        <v>43812.417893518497</v>
      </c>
      <c r="K67" s="13" t="s">
        <v>13</v>
      </c>
    </row>
    <row r="68" spans="1:11" ht="23.4" x14ac:dyDescent="0.25">
      <c r="A68" s="1">
        <v>36862</v>
      </c>
      <c r="B68" s="1">
        <v>15874</v>
      </c>
      <c r="C68" s="1">
        <v>2.01912131516561E+20</v>
      </c>
      <c r="D68" s="2">
        <v>3</v>
      </c>
      <c r="E68" s="1">
        <v>357</v>
      </c>
      <c r="F68" s="1">
        <v>357</v>
      </c>
      <c r="G68" s="1" t="s">
        <v>11</v>
      </c>
      <c r="H68" s="1" t="s">
        <v>19</v>
      </c>
      <c r="I68" s="7">
        <v>43812.636805555601</v>
      </c>
      <c r="J68" s="7">
        <v>43812.636516203696</v>
      </c>
      <c r="K68" s="8" t="s">
        <v>30</v>
      </c>
    </row>
    <row r="69" spans="1:11" ht="23.4" x14ac:dyDescent="0.25">
      <c r="A69" s="5">
        <v>36860</v>
      </c>
      <c r="B69" s="5">
        <v>15874</v>
      </c>
      <c r="C69" s="5">
        <v>2.0191213151227101E+20</v>
      </c>
      <c r="D69" s="6">
        <v>1</v>
      </c>
      <c r="E69" s="5">
        <v>790</v>
      </c>
      <c r="F69" s="5">
        <v>790</v>
      </c>
      <c r="G69" s="5" t="s">
        <v>11</v>
      </c>
      <c r="H69" s="5" t="s">
        <v>19</v>
      </c>
      <c r="I69" s="12">
        <v>43812.633333333302</v>
      </c>
      <c r="J69" s="12">
        <v>43812.633645833303</v>
      </c>
      <c r="K69" s="13" t="s">
        <v>30</v>
      </c>
    </row>
    <row r="70" spans="1:11" ht="23.4" x14ac:dyDescent="0.25">
      <c r="A70" s="15">
        <v>36837</v>
      </c>
      <c r="B70" s="15">
        <v>15874</v>
      </c>
      <c r="C70" s="15">
        <v>2.0191213121542101E+20</v>
      </c>
      <c r="D70" s="16">
        <v>1</v>
      </c>
      <c r="E70" s="15">
        <v>30</v>
      </c>
      <c r="F70" s="15">
        <v>30</v>
      </c>
      <c r="G70" s="15" t="s">
        <v>11</v>
      </c>
      <c r="H70" s="15" t="s">
        <v>19</v>
      </c>
      <c r="I70" s="17">
        <v>43812.510416666701</v>
      </c>
      <c r="J70" s="17">
        <v>43812.494456018503</v>
      </c>
      <c r="K70" s="18" t="s">
        <v>30</v>
      </c>
    </row>
    <row r="71" spans="1:11" ht="23.4" x14ac:dyDescent="0.25">
      <c r="A71" s="15">
        <v>36831</v>
      </c>
      <c r="B71" s="15">
        <v>15874</v>
      </c>
      <c r="C71" s="15">
        <v>2.0191213112705099E+20</v>
      </c>
      <c r="D71" s="16">
        <v>1</v>
      </c>
      <c r="E71" s="15">
        <v>110</v>
      </c>
      <c r="F71" s="15">
        <v>110</v>
      </c>
      <c r="G71" s="15" t="s">
        <v>11</v>
      </c>
      <c r="H71" s="15" t="s">
        <v>19</v>
      </c>
      <c r="I71" s="17">
        <v>43812.477083333302</v>
      </c>
      <c r="J71" s="17">
        <v>43812.476087962998</v>
      </c>
      <c r="K71" s="18" t="s">
        <v>30</v>
      </c>
    </row>
    <row r="72" spans="1:11" x14ac:dyDescent="0.25">
      <c r="A72" s="1">
        <v>36938</v>
      </c>
      <c r="B72" s="1">
        <v>15874</v>
      </c>
      <c r="C72" s="1">
        <v>2.0191213181052099E+20</v>
      </c>
      <c r="D72" s="2">
        <v>3</v>
      </c>
      <c r="E72" s="1">
        <v>629</v>
      </c>
      <c r="F72" s="1">
        <v>629</v>
      </c>
      <c r="G72" s="1" t="s">
        <v>11</v>
      </c>
      <c r="H72" s="1" t="s">
        <v>12</v>
      </c>
      <c r="I72" s="7">
        <v>43812.757638888899</v>
      </c>
      <c r="J72" s="7">
        <v>43812.757511574098</v>
      </c>
      <c r="K72" s="8" t="s">
        <v>13</v>
      </c>
    </row>
    <row r="73" spans="1:11" x14ac:dyDescent="0.25">
      <c r="A73" s="3">
        <v>36937</v>
      </c>
      <c r="B73" s="3">
        <v>15874</v>
      </c>
      <c r="C73" s="3">
        <v>2.0191213181037101E+20</v>
      </c>
      <c r="D73" s="4">
        <v>3</v>
      </c>
      <c r="E73" s="3">
        <v>1008</v>
      </c>
      <c r="F73" s="3">
        <v>1008</v>
      </c>
      <c r="G73" s="3" t="s">
        <v>11</v>
      </c>
      <c r="H73" s="3" t="s">
        <v>12</v>
      </c>
      <c r="I73" s="9">
        <v>43812.756944444402</v>
      </c>
      <c r="J73" s="9">
        <v>43812.757256944402</v>
      </c>
      <c r="K73" s="10" t="s">
        <v>13</v>
      </c>
    </row>
    <row r="74" spans="1:11" x14ac:dyDescent="0.25">
      <c r="A74" s="3">
        <v>36936</v>
      </c>
      <c r="B74" s="3">
        <v>15874</v>
      </c>
      <c r="C74" s="3">
        <v>2.0191213181012099E+20</v>
      </c>
      <c r="D74" s="4">
        <v>2</v>
      </c>
      <c r="E74" s="3">
        <v>218</v>
      </c>
      <c r="F74" s="3">
        <v>218</v>
      </c>
      <c r="G74" s="3" t="s">
        <v>11</v>
      </c>
      <c r="H74" s="3" t="s">
        <v>12</v>
      </c>
      <c r="I74" s="9">
        <v>43812.756944444402</v>
      </c>
      <c r="J74" s="9">
        <v>43812.757060185198</v>
      </c>
      <c r="K74" s="10" t="s">
        <v>13</v>
      </c>
    </row>
    <row r="75" spans="1:11" x14ac:dyDescent="0.25">
      <c r="A75" s="3">
        <v>36935</v>
      </c>
      <c r="B75" s="3">
        <v>15874</v>
      </c>
      <c r="C75" s="3">
        <v>2.0191213181003101E+20</v>
      </c>
      <c r="D75" s="4">
        <v>3</v>
      </c>
      <c r="E75" s="3">
        <v>642</v>
      </c>
      <c r="F75" s="3">
        <v>642</v>
      </c>
      <c r="G75" s="3" t="s">
        <v>11</v>
      </c>
      <c r="H75" s="3" t="s">
        <v>12</v>
      </c>
      <c r="I75" s="9">
        <v>43812.756944444402</v>
      </c>
      <c r="J75" s="9">
        <v>43812.756932870398</v>
      </c>
      <c r="K75" s="10" t="s">
        <v>13</v>
      </c>
    </row>
    <row r="76" spans="1:11" x14ac:dyDescent="0.25">
      <c r="A76" s="3">
        <v>36934</v>
      </c>
      <c r="B76" s="3">
        <v>15874</v>
      </c>
      <c r="C76" s="3">
        <v>2.0191213180951101E+20</v>
      </c>
      <c r="D76" s="4">
        <v>3</v>
      </c>
      <c r="E76" s="3">
        <v>394.9</v>
      </c>
      <c r="F76" s="3">
        <v>394.9</v>
      </c>
      <c r="G76" s="3" t="s">
        <v>11</v>
      </c>
      <c r="H76" s="3" t="s">
        <v>12</v>
      </c>
      <c r="I76" s="9">
        <v>43812.756249999999</v>
      </c>
      <c r="J76" s="9">
        <v>43812.756805555597</v>
      </c>
      <c r="K76" s="10" t="s">
        <v>13</v>
      </c>
    </row>
    <row r="77" spans="1:11" x14ac:dyDescent="0.25">
      <c r="A77" s="3">
        <v>36933</v>
      </c>
      <c r="B77" s="3">
        <v>15874</v>
      </c>
      <c r="C77" s="3">
        <v>2.0191213180941101E+20</v>
      </c>
      <c r="D77" s="4">
        <v>3</v>
      </c>
      <c r="E77" s="3">
        <v>1098</v>
      </c>
      <c r="F77" s="3">
        <v>1098</v>
      </c>
      <c r="G77" s="3" t="s">
        <v>11</v>
      </c>
      <c r="H77" s="3" t="s">
        <v>12</v>
      </c>
      <c r="I77" s="9">
        <v>43812.756249999999</v>
      </c>
      <c r="J77" s="9">
        <v>43812.7566898148</v>
      </c>
      <c r="K77" s="10" t="s">
        <v>13</v>
      </c>
    </row>
    <row r="78" spans="1:11" x14ac:dyDescent="0.25">
      <c r="A78" s="3">
        <v>36932</v>
      </c>
      <c r="B78" s="3">
        <v>15874</v>
      </c>
      <c r="C78" s="3">
        <v>2.0191213180932099E+20</v>
      </c>
      <c r="D78" s="4">
        <v>1</v>
      </c>
      <c r="E78" s="3">
        <v>215</v>
      </c>
      <c r="F78" s="3">
        <v>215</v>
      </c>
      <c r="G78" s="3" t="s">
        <v>11</v>
      </c>
      <c r="H78" s="3" t="s">
        <v>12</v>
      </c>
      <c r="I78" s="9">
        <v>43812.756249999999</v>
      </c>
      <c r="J78" s="9">
        <v>43812.756574074097</v>
      </c>
      <c r="K78" s="10" t="s">
        <v>13</v>
      </c>
    </row>
    <row r="79" spans="1:11" x14ac:dyDescent="0.25">
      <c r="A79" s="3">
        <v>36931</v>
      </c>
      <c r="B79" s="3">
        <v>15874</v>
      </c>
      <c r="C79" s="3">
        <v>2.0191213180921099E+20</v>
      </c>
      <c r="D79" s="4">
        <v>3</v>
      </c>
      <c r="E79" s="3">
        <v>1004</v>
      </c>
      <c r="F79" s="3">
        <v>1004</v>
      </c>
      <c r="G79" s="3" t="s">
        <v>11</v>
      </c>
      <c r="H79" s="3" t="s">
        <v>12</v>
      </c>
      <c r="I79" s="9">
        <v>43812.756249999999</v>
      </c>
      <c r="J79" s="9">
        <v>43812.756458333301</v>
      </c>
      <c r="K79" s="10" t="s">
        <v>13</v>
      </c>
    </row>
    <row r="80" spans="1:11" x14ac:dyDescent="0.25">
      <c r="A80" s="3">
        <v>36930</v>
      </c>
      <c r="B80" s="3">
        <v>15874</v>
      </c>
      <c r="C80" s="3">
        <v>2.0191213180910099E+20</v>
      </c>
      <c r="D80" s="4">
        <v>1</v>
      </c>
      <c r="E80" s="3">
        <v>790</v>
      </c>
      <c r="F80" s="3">
        <v>790</v>
      </c>
      <c r="G80" s="3" t="s">
        <v>11</v>
      </c>
      <c r="H80" s="3" t="s">
        <v>12</v>
      </c>
      <c r="I80" s="9">
        <v>43812.756249999999</v>
      </c>
      <c r="J80" s="9">
        <v>43812.7563310185</v>
      </c>
      <c r="K80" s="10" t="s">
        <v>13</v>
      </c>
    </row>
    <row r="81" spans="1:11" x14ac:dyDescent="0.25">
      <c r="A81" s="3">
        <v>36929</v>
      </c>
      <c r="B81" s="3">
        <v>15874</v>
      </c>
      <c r="C81" s="3">
        <v>2.0191213180901101E+20</v>
      </c>
      <c r="D81" s="4">
        <v>3</v>
      </c>
      <c r="E81" s="3">
        <v>698</v>
      </c>
      <c r="F81" s="3">
        <v>698</v>
      </c>
      <c r="G81" s="3" t="s">
        <v>11</v>
      </c>
      <c r="H81" s="3" t="s">
        <v>12</v>
      </c>
      <c r="I81" s="9">
        <v>43812.756249999999</v>
      </c>
      <c r="J81" s="9">
        <v>43812.756226851903</v>
      </c>
      <c r="K81" s="10" t="s">
        <v>13</v>
      </c>
    </row>
    <row r="82" spans="1:11" x14ac:dyDescent="0.25">
      <c r="A82" s="3">
        <v>36928</v>
      </c>
      <c r="B82" s="3">
        <v>15874</v>
      </c>
      <c r="C82" s="3">
        <v>2.01912131808511E+20</v>
      </c>
      <c r="D82" s="4">
        <v>2</v>
      </c>
      <c r="E82" s="3">
        <v>242</v>
      </c>
      <c r="F82" s="3">
        <v>242</v>
      </c>
      <c r="G82" s="3" t="s">
        <v>11</v>
      </c>
      <c r="H82" s="3" t="s">
        <v>12</v>
      </c>
      <c r="I82" s="9">
        <v>43812.755555555603</v>
      </c>
      <c r="J82" s="9">
        <v>43812.756111111099</v>
      </c>
      <c r="K82" s="10" t="s">
        <v>13</v>
      </c>
    </row>
    <row r="83" spans="1:11" x14ac:dyDescent="0.25">
      <c r="A83" s="3">
        <v>36927</v>
      </c>
      <c r="B83" s="3">
        <v>15874</v>
      </c>
      <c r="C83" s="3">
        <v>2.01912131808401E+20</v>
      </c>
      <c r="D83" s="4">
        <v>1</v>
      </c>
      <c r="E83" s="3">
        <v>105</v>
      </c>
      <c r="F83" s="3">
        <v>105</v>
      </c>
      <c r="G83" s="3" t="s">
        <v>11</v>
      </c>
      <c r="H83" s="3" t="s">
        <v>12</v>
      </c>
      <c r="I83" s="9">
        <v>43812.755555555603</v>
      </c>
      <c r="J83" s="9">
        <v>43812.755949074097</v>
      </c>
      <c r="K83" s="10" t="s">
        <v>13</v>
      </c>
    </row>
    <row r="84" spans="1:11" x14ac:dyDescent="0.25">
      <c r="A84" s="3">
        <v>36926</v>
      </c>
      <c r="B84" s="3">
        <v>15874</v>
      </c>
      <c r="C84" s="3">
        <v>2.0191213180827101E+20</v>
      </c>
      <c r="D84" s="4">
        <v>1</v>
      </c>
      <c r="E84" s="3">
        <v>143</v>
      </c>
      <c r="F84" s="3">
        <v>143</v>
      </c>
      <c r="G84" s="3" t="s">
        <v>11</v>
      </c>
      <c r="H84" s="3" t="s">
        <v>12</v>
      </c>
      <c r="I84" s="9">
        <v>43812.755555555603</v>
      </c>
      <c r="J84" s="9">
        <v>43812.7555671296</v>
      </c>
      <c r="K84" s="10" t="s">
        <v>13</v>
      </c>
    </row>
    <row r="85" spans="1:11" x14ac:dyDescent="0.25">
      <c r="A85" s="3">
        <v>36925</v>
      </c>
      <c r="B85" s="3">
        <v>15874</v>
      </c>
      <c r="C85" s="3">
        <v>2.0191213180753101E+20</v>
      </c>
      <c r="D85" s="4">
        <v>2</v>
      </c>
      <c r="E85" s="3">
        <v>567</v>
      </c>
      <c r="F85" s="3">
        <v>567</v>
      </c>
      <c r="G85" s="3" t="s">
        <v>11</v>
      </c>
      <c r="H85" s="3" t="s">
        <v>12</v>
      </c>
      <c r="I85" s="9">
        <v>43812.754861111098</v>
      </c>
      <c r="J85" s="9">
        <v>43812.755439814799</v>
      </c>
      <c r="K85" s="10" t="s">
        <v>13</v>
      </c>
    </row>
    <row r="86" spans="1:11" x14ac:dyDescent="0.25">
      <c r="A86" s="3">
        <v>36924</v>
      </c>
      <c r="B86" s="3">
        <v>15874</v>
      </c>
      <c r="C86" s="3">
        <v>2.0191213180744099E+20</v>
      </c>
      <c r="D86" s="4">
        <v>1</v>
      </c>
      <c r="E86" s="3">
        <v>98</v>
      </c>
      <c r="F86" s="3">
        <v>98</v>
      </c>
      <c r="G86" s="3" t="s">
        <v>11</v>
      </c>
      <c r="H86" s="3" t="s">
        <v>12</v>
      </c>
      <c r="I86" s="9">
        <v>43812.754861111098</v>
      </c>
      <c r="J86" s="9">
        <v>43812.755324074104</v>
      </c>
      <c r="K86" s="10" t="s">
        <v>13</v>
      </c>
    </row>
    <row r="87" spans="1:11" x14ac:dyDescent="0.25">
      <c r="A87" s="3">
        <v>36923</v>
      </c>
      <c r="B87" s="3">
        <v>15874</v>
      </c>
      <c r="C87" s="3">
        <v>2.0191213180734099E+20</v>
      </c>
      <c r="D87" s="4">
        <v>1</v>
      </c>
      <c r="E87" s="3">
        <v>790</v>
      </c>
      <c r="F87" s="3">
        <v>790</v>
      </c>
      <c r="G87" s="3" t="s">
        <v>11</v>
      </c>
      <c r="H87" s="3" t="s">
        <v>12</v>
      </c>
      <c r="I87" s="9">
        <v>43812.754861111098</v>
      </c>
      <c r="J87" s="9">
        <v>43812.755219907398</v>
      </c>
      <c r="K87" s="10" t="s">
        <v>13</v>
      </c>
    </row>
    <row r="88" spans="1:11" x14ac:dyDescent="0.25">
      <c r="A88" s="3">
        <v>36922</v>
      </c>
      <c r="B88" s="3">
        <v>15874</v>
      </c>
      <c r="C88" s="3">
        <v>2.0191213180724101E+20</v>
      </c>
      <c r="D88" s="4">
        <v>1</v>
      </c>
      <c r="E88" s="3">
        <v>205</v>
      </c>
      <c r="F88" s="3">
        <v>205</v>
      </c>
      <c r="G88" s="3" t="s">
        <v>11</v>
      </c>
      <c r="H88" s="3" t="s">
        <v>12</v>
      </c>
      <c r="I88" s="9">
        <v>43812.754861111098</v>
      </c>
      <c r="J88" s="9">
        <v>43812.755104166703</v>
      </c>
      <c r="K88" s="10" t="s">
        <v>13</v>
      </c>
    </row>
    <row r="89" spans="1:11" x14ac:dyDescent="0.25">
      <c r="A89" s="3">
        <v>36921</v>
      </c>
      <c r="B89" s="3">
        <v>15874</v>
      </c>
      <c r="C89" s="3">
        <v>2.0191213180713101E+20</v>
      </c>
      <c r="D89" s="4">
        <v>1</v>
      </c>
      <c r="E89" s="3">
        <v>130</v>
      </c>
      <c r="F89" s="3">
        <v>130</v>
      </c>
      <c r="G89" s="3" t="s">
        <v>11</v>
      </c>
      <c r="H89" s="3" t="s">
        <v>12</v>
      </c>
      <c r="I89" s="9">
        <v>43812.754861111098</v>
      </c>
      <c r="J89" s="9">
        <v>43812.754965277803</v>
      </c>
      <c r="K89" s="10" t="s">
        <v>13</v>
      </c>
    </row>
    <row r="90" spans="1:11" x14ac:dyDescent="0.25">
      <c r="A90" s="3">
        <v>36920</v>
      </c>
      <c r="B90" s="3">
        <v>15874</v>
      </c>
      <c r="C90" s="3">
        <v>2.0191213180702101E+20</v>
      </c>
      <c r="D90" s="4">
        <v>3</v>
      </c>
      <c r="E90" s="3">
        <v>923</v>
      </c>
      <c r="F90" s="3">
        <v>923</v>
      </c>
      <c r="G90" s="3" t="s">
        <v>11</v>
      </c>
      <c r="H90" s="3" t="s">
        <v>12</v>
      </c>
      <c r="I90" s="9">
        <v>43812.754861111098</v>
      </c>
      <c r="J90" s="9">
        <v>43812.754837963003</v>
      </c>
      <c r="K90" s="10" t="s">
        <v>13</v>
      </c>
    </row>
    <row r="91" spans="1:11" x14ac:dyDescent="0.25">
      <c r="A91" s="5">
        <v>36919</v>
      </c>
      <c r="B91" s="5">
        <v>15874</v>
      </c>
      <c r="C91" s="5">
        <v>2.01912131806461E+20</v>
      </c>
      <c r="D91" s="6">
        <v>1</v>
      </c>
      <c r="E91" s="5">
        <v>89.9</v>
      </c>
      <c r="F91" s="5">
        <v>89.9</v>
      </c>
      <c r="G91" s="5" t="s">
        <v>11</v>
      </c>
      <c r="H91" s="5" t="s">
        <v>12</v>
      </c>
      <c r="I91" s="12">
        <v>43812.754166666702</v>
      </c>
      <c r="J91" s="12">
        <v>43812.754664351902</v>
      </c>
      <c r="K91" s="13" t="s">
        <v>13</v>
      </c>
    </row>
    <row r="92" spans="1:11" x14ac:dyDescent="0.25">
      <c r="A92" s="1">
        <v>36918</v>
      </c>
      <c r="B92" s="1">
        <v>15874</v>
      </c>
      <c r="C92" s="1">
        <v>2.0191213180631099E+20</v>
      </c>
      <c r="D92" s="2">
        <v>3</v>
      </c>
      <c r="E92" s="1">
        <v>364</v>
      </c>
      <c r="F92" s="1">
        <v>364</v>
      </c>
      <c r="G92" s="1" t="s">
        <v>11</v>
      </c>
      <c r="H92" s="1" t="s">
        <v>12</v>
      </c>
      <c r="I92" s="7">
        <v>43812.754166666702</v>
      </c>
      <c r="J92" s="7">
        <v>43812.754479166702</v>
      </c>
      <c r="K92" s="8" t="s">
        <v>13</v>
      </c>
    </row>
    <row r="93" spans="1:11" x14ac:dyDescent="0.25">
      <c r="A93" s="3">
        <v>36917</v>
      </c>
      <c r="B93" s="3">
        <v>15874</v>
      </c>
      <c r="C93" s="3">
        <v>2.0191213180619099E+20</v>
      </c>
      <c r="D93" s="4">
        <v>3</v>
      </c>
      <c r="E93" s="3">
        <v>364</v>
      </c>
      <c r="F93" s="3">
        <v>364</v>
      </c>
      <c r="G93" s="3" t="s">
        <v>11</v>
      </c>
      <c r="H93" s="3" t="s">
        <v>12</v>
      </c>
      <c r="I93" s="9">
        <v>43812.754166666702</v>
      </c>
      <c r="J93" s="9">
        <v>43812.754340277803</v>
      </c>
      <c r="K93" s="10" t="s">
        <v>13</v>
      </c>
    </row>
    <row r="94" spans="1:11" x14ac:dyDescent="0.25">
      <c r="A94" s="3">
        <v>36916</v>
      </c>
      <c r="B94" s="3">
        <v>15874</v>
      </c>
      <c r="C94" s="3">
        <v>2.0191213180604101E+20</v>
      </c>
      <c r="D94" s="4">
        <v>1</v>
      </c>
      <c r="E94" s="3">
        <v>269</v>
      </c>
      <c r="F94" s="3">
        <v>269</v>
      </c>
      <c r="G94" s="3" t="s">
        <v>11</v>
      </c>
      <c r="H94" s="3" t="s">
        <v>12</v>
      </c>
      <c r="I94" s="9">
        <v>43812.754166666702</v>
      </c>
      <c r="J94" s="9">
        <v>43812.754166666702</v>
      </c>
      <c r="K94" s="10" t="s">
        <v>13</v>
      </c>
    </row>
    <row r="95" spans="1:11" x14ac:dyDescent="0.25">
      <c r="A95" s="3">
        <v>36915</v>
      </c>
      <c r="B95" s="3">
        <v>15874</v>
      </c>
      <c r="C95" s="3">
        <v>2.0191213180541098E+20</v>
      </c>
      <c r="D95" s="4">
        <v>2</v>
      </c>
      <c r="E95" s="3">
        <v>594</v>
      </c>
      <c r="F95" s="3">
        <v>594</v>
      </c>
      <c r="G95" s="3" t="s">
        <v>11</v>
      </c>
      <c r="H95" s="3" t="s">
        <v>12</v>
      </c>
      <c r="I95" s="9">
        <v>43812.753472222197</v>
      </c>
      <c r="J95" s="9">
        <v>43812.753888888903</v>
      </c>
      <c r="K95" s="10" t="s">
        <v>13</v>
      </c>
    </row>
    <row r="96" spans="1:11" x14ac:dyDescent="0.25">
      <c r="A96" s="3">
        <v>36914</v>
      </c>
      <c r="B96" s="3">
        <v>15874</v>
      </c>
      <c r="C96" s="3">
        <v>2.0191213180329099E+20</v>
      </c>
      <c r="D96" s="4">
        <v>1</v>
      </c>
      <c r="E96" s="3">
        <v>298</v>
      </c>
      <c r="F96" s="3">
        <v>298</v>
      </c>
      <c r="G96" s="3" t="s">
        <v>11</v>
      </c>
      <c r="H96" s="3" t="s">
        <v>12</v>
      </c>
      <c r="I96" s="9">
        <v>43812.752083333296</v>
      </c>
      <c r="J96" s="9">
        <v>43812.752337963</v>
      </c>
      <c r="K96" s="10" t="s">
        <v>13</v>
      </c>
    </row>
    <row r="97" spans="1:11" x14ac:dyDescent="0.25">
      <c r="A97" s="5">
        <v>36913</v>
      </c>
      <c r="B97" s="5">
        <v>15874</v>
      </c>
      <c r="C97" s="5">
        <v>2.01912131800151E+20</v>
      </c>
      <c r="D97" s="6">
        <v>1</v>
      </c>
      <c r="E97" s="5">
        <v>116</v>
      </c>
      <c r="F97" s="5">
        <v>116</v>
      </c>
      <c r="G97" s="5" t="s">
        <v>11</v>
      </c>
      <c r="H97" s="5" t="s">
        <v>12</v>
      </c>
      <c r="I97" s="12">
        <v>43812.75</v>
      </c>
      <c r="J97" s="12">
        <v>43812.750081018501</v>
      </c>
      <c r="K97" s="13" t="s">
        <v>13</v>
      </c>
    </row>
    <row r="98" spans="1:11" x14ac:dyDescent="0.25">
      <c r="A98" s="1">
        <v>36911</v>
      </c>
      <c r="B98" s="1">
        <v>15874</v>
      </c>
      <c r="C98" s="1">
        <v>2.01912131756581E+20</v>
      </c>
      <c r="D98" s="2">
        <v>1</v>
      </c>
      <c r="E98" s="1">
        <v>89</v>
      </c>
      <c r="F98" s="1">
        <v>89</v>
      </c>
      <c r="G98" s="1" t="s">
        <v>11</v>
      </c>
      <c r="H98" s="1" t="s">
        <v>12</v>
      </c>
      <c r="I98" s="7">
        <v>43812.747916666704</v>
      </c>
      <c r="J98" s="7">
        <v>43812.747592592597</v>
      </c>
      <c r="K98" s="8" t="s">
        <v>13</v>
      </c>
    </row>
    <row r="99" spans="1:11" x14ac:dyDescent="0.25">
      <c r="A99" s="3">
        <v>36910</v>
      </c>
      <c r="B99" s="3">
        <v>15874</v>
      </c>
      <c r="C99" s="3">
        <v>2.0191213175422101E+20</v>
      </c>
      <c r="D99" s="4">
        <v>3</v>
      </c>
      <c r="E99" s="3">
        <v>1938</v>
      </c>
      <c r="F99" s="3">
        <v>1938</v>
      </c>
      <c r="G99" s="3" t="s">
        <v>11</v>
      </c>
      <c r="H99" s="3" t="s">
        <v>12</v>
      </c>
      <c r="I99" s="9">
        <v>43812.745833333298</v>
      </c>
      <c r="J99" s="9">
        <v>43812.745995370402</v>
      </c>
      <c r="K99" s="10" t="s">
        <v>13</v>
      </c>
    </row>
    <row r="100" spans="1:11" x14ac:dyDescent="0.25">
      <c r="A100" s="3">
        <v>36909</v>
      </c>
      <c r="B100" s="3">
        <v>15874</v>
      </c>
      <c r="C100" s="3">
        <v>2.0191213175006102E+20</v>
      </c>
      <c r="D100" s="4">
        <v>3</v>
      </c>
      <c r="E100" s="3">
        <v>451</v>
      </c>
      <c r="F100" s="3">
        <v>451</v>
      </c>
      <c r="G100" s="3" t="s">
        <v>11</v>
      </c>
      <c r="H100" s="3" t="s">
        <v>12</v>
      </c>
      <c r="I100" s="9">
        <v>43812.743055555598</v>
      </c>
      <c r="J100" s="9">
        <v>43812.743032407401</v>
      </c>
      <c r="K100" s="10" t="s">
        <v>13</v>
      </c>
    </row>
    <row r="101" spans="1:11" ht="23.4" x14ac:dyDescent="0.25">
      <c r="A101" s="3">
        <v>36908</v>
      </c>
      <c r="B101" s="3">
        <v>15874</v>
      </c>
      <c r="C101" s="3">
        <v>2.0191213174603101E+20</v>
      </c>
      <c r="D101" s="4">
        <v>1</v>
      </c>
      <c r="E101" s="3">
        <v>298</v>
      </c>
      <c r="F101" s="3">
        <v>298</v>
      </c>
      <c r="G101" s="3" t="s">
        <v>11</v>
      </c>
      <c r="H101" s="3" t="s">
        <v>19</v>
      </c>
      <c r="I101" s="9">
        <v>43812.740277777797</v>
      </c>
      <c r="J101" s="9">
        <v>43812.740138888897</v>
      </c>
      <c r="K101" s="10" t="s">
        <v>30</v>
      </c>
    </row>
    <row r="102" spans="1:11" x14ac:dyDescent="0.25">
      <c r="A102" s="3">
        <v>36907</v>
      </c>
      <c r="B102" s="3">
        <v>15874</v>
      </c>
      <c r="C102" s="3">
        <v>2.0191213174141098E+20</v>
      </c>
      <c r="D102" s="4">
        <v>2</v>
      </c>
      <c r="E102" s="3">
        <v>376</v>
      </c>
      <c r="F102" s="3">
        <v>376</v>
      </c>
      <c r="G102" s="3" t="s">
        <v>11</v>
      </c>
      <c r="H102" s="3" t="s">
        <v>12</v>
      </c>
      <c r="I102" s="9">
        <v>43812.7368055556</v>
      </c>
      <c r="J102" s="9">
        <v>43812.737187500003</v>
      </c>
      <c r="K102" s="10" t="s">
        <v>13</v>
      </c>
    </row>
    <row r="103" spans="1:11" x14ac:dyDescent="0.25">
      <c r="A103" s="5">
        <v>36906</v>
      </c>
      <c r="B103" s="5">
        <v>15874</v>
      </c>
      <c r="C103" s="5">
        <v>2.0191213173923099E+20</v>
      </c>
      <c r="D103" s="6">
        <v>2</v>
      </c>
      <c r="E103" s="5">
        <v>553</v>
      </c>
      <c r="F103" s="5">
        <v>553</v>
      </c>
      <c r="G103" s="5" t="s">
        <v>11</v>
      </c>
      <c r="H103" s="5" t="s">
        <v>12</v>
      </c>
      <c r="I103" s="12">
        <v>43812.735416666699</v>
      </c>
      <c r="J103" s="12">
        <v>43812.734884259298</v>
      </c>
      <c r="K103" s="13" t="s">
        <v>13</v>
      </c>
    </row>
    <row r="104" spans="1:11" x14ac:dyDescent="0.25">
      <c r="A104" s="1">
        <v>36903</v>
      </c>
      <c r="B104" s="1">
        <v>15874</v>
      </c>
      <c r="C104" s="1">
        <v>2.0191213173556101E+20</v>
      </c>
      <c r="D104" s="2">
        <v>2</v>
      </c>
      <c r="E104" s="1">
        <v>202</v>
      </c>
      <c r="F104" s="1">
        <v>202</v>
      </c>
      <c r="G104" s="1" t="s">
        <v>11</v>
      </c>
      <c r="H104" s="1" t="s">
        <v>12</v>
      </c>
      <c r="I104" s="7">
        <v>43812.733333333301</v>
      </c>
      <c r="J104" s="7">
        <v>43812.733009259297</v>
      </c>
      <c r="K104" s="8" t="s">
        <v>13</v>
      </c>
    </row>
    <row r="105" spans="1:11" ht="23.4" x14ac:dyDescent="0.25">
      <c r="A105" s="5">
        <v>36902</v>
      </c>
      <c r="B105" s="5">
        <v>15874</v>
      </c>
      <c r="C105" s="5">
        <v>2.01912131735061E+20</v>
      </c>
      <c r="D105" s="6">
        <v>2</v>
      </c>
      <c r="E105" s="5">
        <v>945</v>
      </c>
      <c r="F105" s="5">
        <v>945</v>
      </c>
      <c r="G105" s="5" t="s">
        <v>11</v>
      </c>
      <c r="H105" s="5" t="s">
        <v>19</v>
      </c>
      <c r="I105" s="12">
        <v>43812.732638888898</v>
      </c>
      <c r="J105" s="12">
        <v>43812.7128240741</v>
      </c>
      <c r="K105" s="13" t="s">
        <v>30</v>
      </c>
    </row>
  </sheetData>
  <phoneticPr fontId="11" type="noConversion"/>
  <conditionalFormatting sqref="A1:A1048576">
    <cfRule type="duplicateValues" dxfId="0" priority="1"/>
  </conditionalFormatting>
  <hyperlinks>
    <hyperlink ref="K1" r:id="rId1" tooltip="http://app.majigo.net/admin_order/javascript:;" xr:uid="{00000000-0004-0000-0C00-000000000000}"/>
    <hyperlink ref="K2" r:id="rId2" tooltip="http://app.majigo.net/admin_order/javascript:;" xr:uid="{00000000-0004-0000-0C00-000001000000}"/>
    <hyperlink ref="K3" r:id="rId3" tooltip="http://app.majigo.net/admin_order/javascript:;" xr:uid="{00000000-0004-0000-0C00-000002000000}"/>
    <hyperlink ref="K4" r:id="rId4" tooltip="http://app.majigo.net/admin_order/javascript:;" xr:uid="{00000000-0004-0000-0C00-000003000000}"/>
    <hyperlink ref="K5" r:id="rId5" tooltip="http://app.majigo.net/admin_order/javascript:;" xr:uid="{00000000-0004-0000-0C00-000004000000}"/>
    <hyperlink ref="K6" r:id="rId6" tooltip="http://app.majigo.net/admin_order/javascript:;" xr:uid="{00000000-0004-0000-0C00-000005000000}"/>
    <hyperlink ref="K7" r:id="rId7" tooltip="http://app.majigo.net/admin_order/javascript:;" xr:uid="{00000000-0004-0000-0C00-000006000000}"/>
    <hyperlink ref="K8" r:id="rId8" tooltip="http://app.majigo.net/admin_order/javascript:;" xr:uid="{00000000-0004-0000-0C00-000007000000}"/>
    <hyperlink ref="K9" r:id="rId9" tooltip="http://app.majigo.net/admin_order/javascript:;" xr:uid="{00000000-0004-0000-0C00-000008000000}"/>
    <hyperlink ref="K10" r:id="rId10" tooltip="http://app.majigo.net/admin_order/javascript:;" xr:uid="{00000000-0004-0000-0C00-000009000000}"/>
    <hyperlink ref="K11" r:id="rId11" tooltip="http://app.majigo.net/admin_order/javascript:;" xr:uid="{00000000-0004-0000-0C00-00000A000000}"/>
    <hyperlink ref="K12" r:id="rId12" tooltip="http://app.majigo.net/admin_order/javascript:;" xr:uid="{00000000-0004-0000-0C00-00000B000000}"/>
    <hyperlink ref="K13" r:id="rId13" tooltip="http://app.majigo.net/admin_order/javascript:;" xr:uid="{00000000-0004-0000-0C00-00000C000000}"/>
    <hyperlink ref="K14" r:id="rId14" tooltip="http://app.majigo.net/admin_order/javascript:;" xr:uid="{00000000-0004-0000-0C00-00000D000000}"/>
    <hyperlink ref="K15" r:id="rId15" tooltip="http://app.majigo.net/admin_order/javascript:;" xr:uid="{00000000-0004-0000-0C00-00000E000000}"/>
    <hyperlink ref="K16" r:id="rId16" tooltip="http://app.majigo.net/admin_order/javascript:;" xr:uid="{00000000-0004-0000-0C00-00000F000000}"/>
    <hyperlink ref="K17" r:id="rId17" tooltip="http://app.majigo.net/admin_order/javascript:;" xr:uid="{00000000-0004-0000-0C00-000010000000}"/>
    <hyperlink ref="K18" r:id="rId18" tooltip="http://app.majigo.net/admin_order/javascript:;" xr:uid="{00000000-0004-0000-0C00-000011000000}"/>
    <hyperlink ref="K19" r:id="rId19" tooltip="http://app.majigo.net/admin_order/javascript:;" xr:uid="{00000000-0004-0000-0C00-000012000000}"/>
    <hyperlink ref="K20" r:id="rId20" tooltip="http://app.majigo.net/admin_order/javascript:;" xr:uid="{00000000-0004-0000-0C00-000013000000}"/>
    <hyperlink ref="K21" r:id="rId21" tooltip="http://app.majigo.net/admin_order/javascript:;" xr:uid="{00000000-0004-0000-0C00-000014000000}"/>
    <hyperlink ref="K22" r:id="rId22" tooltip="http://app.majigo.net/admin_order/javascript:;" xr:uid="{00000000-0004-0000-0C00-000015000000}"/>
    <hyperlink ref="K23" r:id="rId23" tooltip="http://app.majigo.net/admin_order/javascript:;" xr:uid="{00000000-0004-0000-0C00-000016000000}"/>
    <hyperlink ref="K24" r:id="rId24" tooltip="http://app.majigo.net/admin_order/javascript:;" xr:uid="{00000000-0004-0000-0C00-000017000000}"/>
    <hyperlink ref="K25" r:id="rId25" tooltip="http://app.majigo.net/admin_order/javascript:;" xr:uid="{00000000-0004-0000-0C00-000018000000}"/>
    <hyperlink ref="K26" r:id="rId26" tooltip="http://app.majigo.net/admin_order/javascript:;" xr:uid="{00000000-0004-0000-0C00-000019000000}"/>
    <hyperlink ref="K27" r:id="rId27" tooltip="http://app.majigo.net/admin_order/javascript:;" xr:uid="{00000000-0004-0000-0C00-00001A000000}"/>
    <hyperlink ref="K28" r:id="rId28" tooltip="http://app.majigo.net/admin_order/javascript:;" xr:uid="{00000000-0004-0000-0C00-00001B000000}"/>
    <hyperlink ref="K29" r:id="rId29" tooltip="http://app.majigo.net/admin_order/javascript:;" xr:uid="{00000000-0004-0000-0C00-00001C000000}"/>
    <hyperlink ref="K30" r:id="rId30" tooltip="http://app.majigo.net/admin_order/javascript:;" xr:uid="{00000000-0004-0000-0C00-00001D000000}"/>
    <hyperlink ref="K31" r:id="rId31" tooltip="http://app.majigo.net/admin_order/javascript:;" xr:uid="{00000000-0004-0000-0C00-00001E000000}"/>
    <hyperlink ref="K32" r:id="rId32" tooltip="http://app.majigo.net/admin_order/javascript:;" xr:uid="{00000000-0004-0000-0C00-00001F000000}"/>
    <hyperlink ref="K33" r:id="rId33" tooltip="http://app.majigo.net/admin_order/javascript:;" xr:uid="{00000000-0004-0000-0C00-000020000000}"/>
    <hyperlink ref="K34" r:id="rId34" tooltip="http://app.majigo.net/admin_order/javascript:;" xr:uid="{00000000-0004-0000-0C00-000021000000}"/>
    <hyperlink ref="K35" r:id="rId35" tooltip="http://app.majigo.net/admin_order/javascript:;" xr:uid="{00000000-0004-0000-0C00-000022000000}"/>
    <hyperlink ref="K36" r:id="rId36" tooltip="http://app.majigo.net/admin_order/javascript:;" xr:uid="{00000000-0004-0000-0C00-000023000000}"/>
    <hyperlink ref="K37" r:id="rId37" tooltip="http://app.majigo.net/admin_order/javascript:;" xr:uid="{00000000-0004-0000-0C00-000024000000}"/>
    <hyperlink ref="K38" r:id="rId38" tooltip="http://app.majigo.net/admin_order/javascript:;" xr:uid="{00000000-0004-0000-0C00-000025000000}"/>
    <hyperlink ref="K39" r:id="rId39" tooltip="http://app.majigo.net/admin_order/javascript:;" xr:uid="{00000000-0004-0000-0C00-000026000000}"/>
    <hyperlink ref="K40" r:id="rId40" tooltip="http://app.majigo.net/admin_order/javascript:;" xr:uid="{00000000-0004-0000-0C00-000027000000}"/>
    <hyperlink ref="K41" r:id="rId41" tooltip="http://app.majigo.net/admin_order/javascript:;" xr:uid="{00000000-0004-0000-0C00-000028000000}"/>
    <hyperlink ref="K42" r:id="rId42" tooltip="http://app.majigo.net/admin_order/javascript:;" xr:uid="{00000000-0004-0000-0C00-000029000000}"/>
    <hyperlink ref="K43" r:id="rId43" tooltip="http://app.majigo.net/admin_order/javascript:;" xr:uid="{00000000-0004-0000-0C00-00002A000000}"/>
    <hyperlink ref="K44" r:id="rId44" tooltip="http://app.majigo.net/admin_order/javascript:;" xr:uid="{00000000-0004-0000-0C00-00002B000000}"/>
    <hyperlink ref="K45" r:id="rId45" tooltip="http://app.majigo.net/admin_order/javascript:;" xr:uid="{00000000-0004-0000-0C00-00002C000000}"/>
    <hyperlink ref="K46" r:id="rId46" tooltip="http://app.majigo.net/admin_order/javascript:;" xr:uid="{00000000-0004-0000-0C00-00002D000000}"/>
    <hyperlink ref="K47" r:id="rId47" tooltip="http://app.majigo.net/admin_order/javascript:;" xr:uid="{00000000-0004-0000-0C00-00002E000000}"/>
    <hyperlink ref="K48" r:id="rId48" tooltip="http://app.majigo.net/admin_order/javascript:;" xr:uid="{00000000-0004-0000-0C00-00002F000000}"/>
    <hyperlink ref="K49" r:id="rId49" tooltip="http://app.majigo.net/admin_order/javascript:;" xr:uid="{00000000-0004-0000-0C00-000030000000}"/>
    <hyperlink ref="K50" r:id="rId50" tooltip="http://app.majigo.net/admin_order/javascript:;" xr:uid="{00000000-0004-0000-0C00-000031000000}"/>
    <hyperlink ref="K51" r:id="rId51" tooltip="http://app.majigo.net/admin_order/javascript:;" xr:uid="{00000000-0004-0000-0C00-000032000000}"/>
    <hyperlink ref="K52" r:id="rId52" tooltip="http://app.majigo.net/admin_order/javascript:;" xr:uid="{00000000-0004-0000-0C00-000033000000}"/>
    <hyperlink ref="K53" r:id="rId53" tooltip="http://app.majigo.net/admin_order/javascript:;" xr:uid="{00000000-0004-0000-0C00-000034000000}"/>
    <hyperlink ref="K54" r:id="rId54" tooltip="http://app.majigo.net/admin_order/javascript:;" xr:uid="{00000000-0004-0000-0C00-000035000000}"/>
    <hyperlink ref="K55" r:id="rId55" tooltip="http://app.majigo.net/admin_order/javascript:;" xr:uid="{00000000-0004-0000-0C00-000036000000}"/>
    <hyperlink ref="K56" r:id="rId56" tooltip="http://app.majigo.net/admin_order/javascript:;" xr:uid="{00000000-0004-0000-0C00-000037000000}"/>
    <hyperlink ref="K57" r:id="rId57" tooltip="http://app.majigo.net/admin_order/javascript:;" xr:uid="{00000000-0004-0000-0C00-000038000000}"/>
    <hyperlink ref="K58" r:id="rId58" tooltip="http://app.majigo.net/admin_order/javascript:;" xr:uid="{00000000-0004-0000-0C00-000039000000}"/>
    <hyperlink ref="K59" r:id="rId59" tooltip="http://app.majigo.net/admin_order/javascript:;" xr:uid="{00000000-0004-0000-0C00-00003A000000}"/>
    <hyperlink ref="K60" r:id="rId60" tooltip="http://app.majigo.net/admin_order/javascript:;" xr:uid="{00000000-0004-0000-0C00-00003B000000}"/>
    <hyperlink ref="K61" r:id="rId61" tooltip="http://app.majigo.net/admin_order/javascript:;" xr:uid="{00000000-0004-0000-0C00-00003C000000}"/>
    <hyperlink ref="K62" r:id="rId62" tooltip="http://app.majigo.net/admin_order/javascript:;" xr:uid="{00000000-0004-0000-0C00-00003D000000}"/>
    <hyperlink ref="K63" r:id="rId63" tooltip="http://app.majigo.net/admin_order/javascript:;" xr:uid="{00000000-0004-0000-0C00-00003E000000}"/>
    <hyperlink ref="K64" r:id="rId64" tooltip="http://app.majigo.net/admin_order/javascript:;" xr:uid="{00000000-0004-0000-0C00-00003F000000}"/>
    <hyperlink ref="K65" r:id="rId65" tooltip="http://app.majigo.net/admin_order/javascript:;" xr:uid="{00000000-0004-0000-0C00-000040000000}"/>
    <hyperlink ref="K66" r:id="rId66" tooltip="http://app.majigo.net/admin_order/javascript:;" xr:uid="{00000000-0004-0000-0C00-000041000000}"/>
    <hyperlink ref="K67" r:id="rId67" tooltip="http://app.majigo.net/admin_order/javascript:;" xr:uid="{00000000-0004-0000-0C00-000042000000}"/>
    <hyperlink ref="K72" r:id="rId68" tooltip="http://app.majigo.net/admin_order/javascript:;" xr:uid="{00000000-0004-0000-0C00-000043000000}"/>
    <hyperlink ref="K73" r:id="rId69" tooltip="http://app.majigo.net/admin_order/javascript:;" xr:uid="{00000000-0004-0000-0C00-000044000000}"/>
    <hyperlink ref="K74" r:id="rId70" tooltip="http://app.majigo.net/admin_order/javascript:;" xr:uid="{00000000-0004-0000-0C00-000045000000}"/>
    <hyperlink ref="K75" r:id="rId71" tooltip="http://app.majigo.net/admin_order/javascript:;" xr:uid="{00000000-0004-0000-0C00-000046000000}"/>
    <hyperlink ref="K76" r:id="rId72" tooltip="http://app.majigo.net/admin_order/javascript:;" xr:uid="{00000000-0004-0000-0C00-000047000000}"/>
    <hyperlink ref="K77" r:id="rId73" tooltip="http://app.majigo.net/admin_order/javascript:;" xr:uid="{00000000-0004-0000-0C00-000048000000}"/>
    <hyperlink ref="K78" r:id="rId74" tooltip="http://app.majigo.net/admin_order/javascript:;" xr:uid="{00000000-0004-0000-0C00-000049000000}"/>
    <hyperlink ref="K79" r:id="rId75" tooltip="http://app.majigo.net/admin_order/javascript:;" xr:uid="{00000000-0004-0000-0C00-00004A000000}"/>
    <hyperlink ref="K80" r:id="rId76" tooltip="http://app.majigo.net/admin_order/javascript:;" xr:uid="{00000000-0004-0000-0C00-00004B000000}"/>
    <hyperlink ref="K81" r:id="rId77" tooltip="http://app.majigo.net/admin_order/javascript:;" xr:uid="{00000000-0004-0000-0C00-00004C000000}"/>
    <hyperlink ref="K82" r:id="rId78" tooltip="http://app.majigo.net/admin_order/javascript:;" xr:uid="{00000000-0004-0000-0C00-00004D000000}"/>
    <hyperlink ref="K83" r:id="rId79" tooltip="http://app.majigo.net/admin_order/javascript:;" xr:uid="{00000000-0004-0000-0C00-00004E000000}"/>
    <hyperlink ref="K84" r:id="rId80" tooltip="http://app.majigo.net/admin_order/javascript:;" xr:uid="{00000000-0004-0000-0C00-00004F000000}"/>
    <hyperlink ref="K85" r:id="rId81" tooltip="http://app.majigo.net/admin_order/javascript:;" xr:uid="{00000000-0004-0000-0C00-000050000000}"/>
    <hyperlink ref="K86" r:id="rId82" tooltip="http://app.majigo.net/admin_order/javascript:;" xr:uid="{00000000-0004-0000-0C00-000051000000}"/>
    <hyperlink ref="K87" r:id="rId83" tooltip="http://app.majigo.net/admin_order/javascript:;" xr:uid="{00000000-0004-0000-0C00-000052000000}"/>
    <hyperlink ref="K88" r:id="rId84" tooltip="http://app.majigo.net/admin_order/javascript:;" xr:uid="{00000000-0004-0000-0C00-000053000000}"/>
    <hyperlink ref="K89" r:id="rId85" tooltip="http://app.majigo.net/admin_order/javascript:;" xr:uid="{00000000-0004-0000-0C00-000054000000}"/>
    <hyperlink ref="K90" r:id="rId86" tooltip="http://app.majigo.net/admin_order/javascript:;" xr:uid="{00000000-0004-0000-0C00-000055000000}"/>
    <hyperlink ref="K91" r:id="rId87" tooltip="http://app.majigo.net/admin_order/javascript:;" xr:uid="{00000000-0004-0000-0C00-000056000000}"/>
    <hyperlink ref="K92" r:id="rId88" tooltip="http://app.majigo.net/admin_order/javascript:;" xr:uid="{00000000-0004-0000-0C00-000057000000}"/>
    <hyperlink ref="K93" r:id="rId89" tooltip="http://app.majigo.net/admin_order/javascript:;" xr:uid="{00000000-0004-0000-0C00-000058000000}"/>
    <hyperlink ref="K94" r:id="rId90" tooltip="http://app.majigo.net/admin_order/javascript:;" xr:uid="{00000000-0004-0000-0C00-000059000000}"/>
    <hyperlink ref="K95" r:id="rId91" tooltip="http://app.majigo.net/admin_order/javascript:;" xr:uid="{00000000-0004-0000-0C00-00005A000000}"/>
    <hyperlink ref="K96" r:id="rId92" tooltip="http://app.majigo.net/admin_order/javascript:;" xr:uid="{00000000-0004-0000-0C00-00005B000000}"/>
    <hyperlink ref="K97" r:id="rId93" tooltip="http://app.majigo.net/admin_order/javascript:;" xr:uid="{00000000-0004-0000-0C00-00005C000000}"/>
    <hyperlink ref="K98" r:id="rId94" tooltip="http://app.majigo.net/admin_order/javascript:;" xr:uid="{00000000-0004-0000-0C00-00005D000000}"/>
    <hyperlink ref="K99" r:id="rId95" tooltip="http://app.majigo.net/admin_order/javascript:;" xr:uid="{00000000-0004-0000-0C00-00005E000000}"/>
    <hyperlink ref="K100" r:id="rId96" tooltip="http://app.majigo.net/admin_order/javascript:;" xr:uid="{00000000-0004-0000-0C00-00005F000000}"/>
    <hyperlink ref="K102" r:id="rId97" tooltip="http://app.majigo.net/admin_order/javascript:;" xr:uid="{00000000-0004-0000-0C00-000060000000}"/>
    <hyperlink ref="K103" r:id="rId98" tooltip="http://app.majigo.net/admin_order/javascript:;" xr:uid="{00000000-0004-0000-0C00-000061000000}"/>
    <hyperlink ref="K104" r:id="rId99" tooltip="http://app.majigo.net/admin_order/javascript:;" xr:uid="{00000000-0004-0000-0C00-000062000000}"/>
  </hyperlink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CB5A9-D218-4600-AB3B-2EE83C0BA737}">
  <dimension ref="A1:Q58"/>
  <sheetViews>
    <sheetView workbookViewId="0">
      <selection activeCell="N4" sqref="N4:Q5"/>
    </sheetView>
  </sheetViews>
  <sheetFormatPr defaultRowHeight="13.8" x14ac:dyDescent="0.25"/>
  <cols>
    <col min="14" max="14" width="12.109375" customWidth="1"/>
  </cols>
  <sheetData>
    <row r="1" spans="1:17" ht="14.4" thickBot="1" x14ac:dyDescent="0.3">
      <c r="A1" s="46">
        <v>36973</v>
      </c>
      <c r="B1" s="46">
        <v>15874</v>
      </c>
      <c r="C1" s="46">
        <v>2.0191214174624101E+20</v>
      </c>
      <c r="D1" s="47">
        <v>1</v>
      </c>
      <c r="E1" s="46">
        <v>32</v>
      </c>
      <c r="F1" s="46">
        <v>32</v>
      </c>
      <c r="G1" s="46" t="s">
        <v>11</v>
      </c>
      <c r="H1" s="46" t="s">
        <v>12</v>
      </c>
      <c r="I1" s="58">
        <v>43813.740972222222</v>
      </c>
      <c r="J1" s="58">
        <v>43813.740219907406</v>
      </c>
      <c r="K1" s="59" t="s">
        <v>13</v>
      </c>
    </row>
    <row r="2" spans="1:17" ht="14.4" thickBot="1" x14ac:dyDescent="0.3">
      <c r="A2" s="48">
        <v>36972</v>
      </c>
      <c r="B2" s="48">
        <v>15874</v>
      </c>
      <c r="C2" s="48">
        <v>2.0191214174223099E+20</v>
      </c>
      <c r="D2" s="49">
        <v>3</v>
      </c>
      <c r="E2" s="48">
        <v>299</v>
      </c>
      <c r="F2" s="48">
        <v>299</v>
      </c>
      <c r="G2" s="48" t="s">
        <v>11</v>
      </c>
      <c r="H2" s="48" t="s">
        <v>12</v>
      </c>
      <c r="I2" s="60">
        <v>43813.737500000003</v>
      </c>
      <c r="J2" s="60">
        <v>43813.737476851849</v>
      </c>
      <c r="K2" s="61" t="s">
        <v>13</v>
      </c>
    </row>
    <row r="3" spans="1:17" ht="14.4" thickBot="1" x14ac:dyDescent="0.3">
      <c r="A3" s="48">
        <v>36971</v>
      </c>
      <c r="B3" s="48">
        <v>15874</v>
      </c>
      <c r="C3" s="48">
        <v>2.01912141741371E+20</v>
      </c>
      <c r="D3" s="49">
        <v>3</v>
      </c>
      <c r="E3" s="48">
        <v>589</v>
      </c>
      <c r="F3" s="48">
        <v>589</v>
      </c>
      <c r="G3" s="48" t="s">
        <v>11</v>
      </c>
      <c r="H3" s="48" t="s">
        <v>12</v>
      </c>
      <c r="I3" s="60">
        <v>43813.736805555556</v>
      </c>
      <c r="J3" s="60">
        <v>43813.737025462964</v>
      </c>
      <c r="K3" s="61" t="s">
        <v>13</v>
      </c>
      <c r="N3" s="11"/>
      <c r="O3" s="11"/>
      <c r="P3" s="11"/>
    </row>
    <row r="4" spans="1:17" ht="14.4" thickBot="1" x14ac:dyDescent="0.3">
      <c r="A4" s="48">
        <v>36970</v>
      </c>
      <c r="B4" s="48">
        <v>15874</v>
      </c>
      <c r="C4" s="48">
        <v>2.0191214173856101E+20</v>
      </c>
      <c r="D4" s="49">
        <v>3</v>
      </c>
      <c r="E4" s="48">
        <v>1017</v>
      </c>
      <c r="F4" s="48">
        <v>1017</v>
      </c>
      <c r="G4" s="48" t="s">
        <v>11</v>
      </c>
      <c r="H4" s="48" t="s">
        <v>12</v>
      </c>
      <c r="I4" s="60">
        <v>43813.73541666667</v>
      </c>
      <c r="J4" s="60">
        <v>43813.735219907408</v>
      </c>
      <c r="K4" s="61" t="s">
        <v>13</v>
      </c>
      <c r="N4" s="11" t="s">
        <v>15</v>
      </c>
      <c r="O4" s="11">
        <v>20000</v>
      </c>
      <c r="P4" s="11" t="s">
        <v>16</v>
      </c>
      <c r="Q4">
        <v>10</v>
      </c>
    </row>
    <row r="5" spans="1:17" ht="14.4" thickBot="1" x14ac:dyDescent="0.3">
      <c r="A5" s="42">
        <v>36969</v>
      </c>
      <c r="B5" s="42">
        <v>15874</v>
      </c>
      <c r="C5" s="42">
        <v>2.0191214173635101E+20</v>
      </c>
      <c r="D5" s="43">
        <v>1</v>
      </c>
      <c r="E5" s="42">
        <v>110</v>
      </c>
      <c r="F5" s="42">
        <v>110</v>
      </c>
      <c r="G5" s="42" t="s">
        <v>11</v>
      </c>
      <c r="H5" s="42" t="s">
        <v>12</v>
      </c>
      <c r="I5" s="54">
        <v>43813.73333333333</v>
      </c>
      <c r="J5" s="54">
        <v>43813.733622685184</v>
      </c>
      <c r="K5" s="63" t="s">
        <v>13</v>
      </c>
      <c r="N5" s="11" t="s">
        <v>17</v>
      </c>
      <c r="O5">
        <v>20419.099999999999</v>
      </c>
      <c r="P5" s="11"/>
    </row>
    <row r="6" spans="1:17" ht="18.600000000000001" thickBot="1" x14ac:dyDescent="0.3">
      <c r="A6" s="46">
        <v>36967</v>
      </c>
      <c r="B6" s="46">
        <v>15874</v>
      </c>
      <c r="C6" s="46">
        <v>2.0191214151207099E+20</v>
      </c>
      <c r="D6" s="47">
        <v>1</v>
      </c>
      <c r="E6" s="46">
        <v>450</v>
      </c>
      <c r="F6" s="46">
        <v>450</v>
      </c>
      <c r="G6" s="46" t="s">
        <v>11</v>
      </c>
      <c r="H6" s="46" t="s">
        <v>19</v>
      </c>
      <c r="I6" s="58">
        <v>43813.633333333331</v>
      </c>
      <c r="J6" s="58">
        <v>43813.633414351854</v>
      </c>
      <c r="K6" s="72" t="s">
        <v>20</v>
      </c>
      <c r="N6" s="11" t="s">
        <v>18</v>
      </c>
      <c r="O6" s="11">
        <v>-562.64</v>
      </c>
      <c r="P6" s="11"/>
    </row>
    <row r="7" spans="1:17" ht="18.600000000000001" thickBot="1" x14ac:dyDescent="0.3">
      <c r="A7" s="48">
        <v>36966</v>
      </c>
      <c r="B7" s="48">
        <v>15874</v>
      </c>
      <c r="C7" s="48">
        <v>2.01912141511361E+20</v>
      </c>
      <c r="D7" s="49">
        <v>1</v>
      </c>
      <c r="E7" s="48">
        <v>330</v>
      </c>
      <c r="F7" s="48">
        <v>330</v>
      </c>
      <c r="G7" s="48" t="s">
        <v>11</v>
      </c>
      <c r="H7" s="48" t="s">
        <v>19</v>
      </c>
      <c r="I7" s="60">
        <v>43813.632638888892</v>
      </c>
      <c r="J7" s="60">
        <v>43813.633055555554</v>
      </c>
      <c r="K7" s="62" t="s">
        <v>20</v>
      </c>
    </row>
    <row r="8" spans="1:17" ht="18.600000000000001" thickBot="1" x14ac:dyDescent="0.3">
      <c r="A8" s="42">
        <v>36965</v>
      </c>
      <c r="B8" s="42">
        <v>15874</v>
      </c>
      <c r="C8" s="42">
        <v>2.0191214151106101E+20</v>
      </c>
      <c r="D8" s="43">
        <v>1</v>
      </c>
      <c r="E8" s="42">
        <v>469</v>
      </c>
      <c r="F8" s="42">
        <v>469</v>
      </c>
      <c r="G8" s="42" t="s">
        <v>11</v>
      </c>
      <c r="H8" s="42" t="s">
        <v>19</v>
      </c>
      <c r="I8" s="54">
        <v>43813.632638888892</v>
      </c>
      <c r="J8" s="54">
        <v>43813.632708333331</v>
      </c>
      <c r="K8" s="55" t="s">
        <v>20</v>
      </c>
    </row>
    <row r="9" spans="1:17" ht="18.600000000000001" thickBot="1" x14ac:dyDescent="0.3">
      <c r="A9" s="46">
        <v>36962</v>
      </c>
      <c r="B9" s="46">
        <v>15874</v>
      </c>
      <c r="C9" s="46">
        <v>2.0191214141030099E+20</v>
      </c>
      <c r="D9" s="47">
        <v>1</v>
      </c>
      <c r="E9" s="46">
        <v>330</v>
      </c>
      <c r="F9" s="46">
        <v>330</v>
      </c>
      <c r="G9" s="46" t="s">
        <v>11</v>
      </c>
      <c r="H9" s="46" t="s">
        <v>19</v>
      </c>
      <c r="I9" s="58">
        <v>43813.590277777781</v>
      </c>
      <c r="J9" s="58">
        <v>43813.590624999997</v>
      </c>
      <c r="K9" s="72" t="s">
        <v>20</v>
      </c>
    </row>
    <row r="10" spans="1:17" ht="18.600000000000001" thickBot="1" x14ac:dyDescent="0.3">
      <c r="A10" s="48">
        <v>36961</v>
      </c>
      <c r="B10" s="48">
        <v>15874</v>
      </c>
      <c r="C10" s="48">
        <v>2.01912141409361E+20</v>
      </c>
      <c r="D10" s="49">
        <v>4</v>
      </c>
      <c r="E10" s="48">
        <v>352</v>
      </c>
      <c r="F10" s="48">
        <v>352</v>
      </c>
      <c r="G10" s="48" t="s">
        <v>11</v>
      </c>
      <c r="H10" s="48" t="s">
        <v>19</v>
      </c>
      <c r="I10" s="60">
        <v>43813.589583333334</v>
      </c>
      <c r="J10" s="60">
        <v>43813.59</v>
      </c>
      <c r="K10" s="62" t="s">
        <v>20</v>
      </c>
    </row>
    <row r="11" spans="1:17" ht="18.600000000000001" thickBot="1" x14ac:dyDescent="0.3">
      <c r="A11" s="48">
        <v>36960</v>
      </c>
      <c r="B11" s="48">
        <v>15874</v>
      </c>
      <c r="C11" s="48">
        <v>2.0191214140819099E+20</v>
      </c>
      <c r="D11" s="49">
        <v>3</v>
      </c>
      <c r="E11" s="48">
        <v>264</v>
      </c>
      <c r="F11" s="48">
        <v>264</v>
      </c>
      <c r="G11" s="48" t="s">
        <v>11</v>
      </c>
      <c r="H11" s="48" t="s">
        <v>19</v>
      </c>
      <c r="I11" s="60">
        <v>43813.588888888888</v>
      </c>
      <c r="J11" s="60">
        <v>43813.589097222219</v>
      </c>
      <c r="K11" s="62" t="s">
        <v>20</v>
      </c>
    </row>
    <row r="12" spans="1:17" ht="18.600000000000001" thickBot="1" x14ac:dyDescent="0.3">
      <c r="A12" s="48">
        <v>36959</v>
      </c>
      <c r="B12" s="48">
        <v>15874</v>
      </c>
      <c r="C12" s="48">
        <v>2.0191214140747101E+20</v>
      </c>
      <c r="D12" s="49">
        <v>1</v>
      </c>
      <c r="E12" s="48">
        <v>370</v>
      </c>
      <c r="F12" s="48">
        <v>370</v>
      </c>
      <c r="G12" s="48" t="s">
        <v>11</v>
      </c>
      <c r="H12" s="48" t="s">
        <v>19</v>
      </c>
      <c r="I12" s="60">
        <v>43813.588194444441</v>
      </c>
      <c r="J12" s="60">
        <v>43813.588738425926</v>
      </c>
      <c r="K12" s="62" t="s">
        <v>20</v>
      </c>
    </row>
    <row r="13" spans="1:17" ht="18.600000000000001" thickBot="1" x14ac:dyDescent="0.3">
      <c r="A13" s="48">
        <v>36958</v>
      </c>
      <c r="B13" s="48">
        <v>15874</v>
      </c>
      <c r="C13" s="48">
        <v>2.0191214140722099E+20</v>
      </c>
      <c r="D13" s="49">
        <v>1</v>
      </c>
      <c r="E13" s="48">
        <v>110</v>
      </c>
      <c r="F13" s="48">
        <v>110</v>
      </c>
      <c r="G13" s="48" t="s">
        <v>11</v>
      </c>
      <c r="H13" s="48" t="s">
        <v>19</v>
      </c>
      <c r="I13" s="60">
        <v>43813.588194444441</v>
      </c>
      <c r="J13" s="60">
        <v>43813.588449074072</v>
      </c>
      <c r="K13" s="62" t="s">
        <v>20</v>
      </c>
    </row>
    <row r="14" spans="1:17" ht="18.600000000000001" thickBot="1" x14ac:dyDescent="0.3">
      <c r="A14" s="48">
        <v>36957</v>
      </c>
      <c r="B14" s="48">
        <v>15874</v>
      </c>
      <c r="C14" s="48">
        <v>2.01912141217481E+20</v>
      </c>
      <c r="D14" s="49">
        <v>1</v>
      </c>
      <c r="E14" s="48">
        <v>469</v>
      </c>
      <c r="F14" s="48">
        <v>469</v>
      </c>
      <c r="G14" s="48" t="s">
        <v>11</v>
      </c>
      <c r="H14" s="48" t="s">
        <v>19</v>
      </c>
      <c r="I14" s="60">
        <v>43813.511805555558</v>
      </c>
      <c r="J14" s="60">
        <v>43813.512361111112</v>
      </c>
      <c r="K14" s="62" t="s">
        <v>20</v>
      </c>
    </row>
    <row r="15" spans="1:17" ht="18.600000000000001" thickBot="1" x14ac:dyDescent="0.3">
      <c r="A15" s="42">
        <v>36956</v>
      </c>
      <c r="B15" s="42">
        <v>15874</v>
      </c>
      <c r="C15" s="42">
        <v>2.0191214121726099E+20</v>
      </c>
      <c r="D15" s="43">
        <v>1</v>
      </c>
      <c r="E15" s="42">
        <v>72</v>
      </c>
      <c r="F15" s="42">
        <v>72</v>
      </c>
      <c r="G15" s="42" t="s">
        <v>11</v>
      </c>
      <c r="H15" s="42" t="s">
        <v>19</v>
      </c>
      <c r="I15" s="54">
        <v>43813.511805555558</v>
      </c>
      <c r="J15" s="54">
        <v>43813.512106481481</v>
      </c>
      <c r="K15" s="55" t="s">
        <v>31</v>
      </c>
    </row>
    <row r="16" spans="1:17" ht="14.4" thickBot="1" x14ac:dyDescent="0.3">
      <c r="A16" s="46">
        <v>36994</v>
      </c>
      <c r="B16" s="46">
        <v>15874</v>
      </c>
      <c r="C16" s="46">
        <v>2.0191214184651099E+20</v>
      </c>
      <c r="D16" s="47">
        <v>1</v>
      </c>
      <c r="E16" s="46">
        <v>30</v>
      </c>
      <c r="F16" s="46">
        <v>30</v>
      </c>
      <c r="G16" s="46" t="s">
        <v>11</v>
      </c>
      <c r="H16" s="46" t="s">
        <v>12</v>
      </c>
      <c r="I16" s="58">
        <v>43813.781944444447</v>
      </c>
      <c r="J16" s="58">
        <v>43813.782500000001</v>
      </c>
      <c r="K16" s="59" t="s">
        <v>13</v>
      </c>
    </row>
    <row r="17" spans="1:11" ht="14.4" thickBot="1" x14ac:dyDescent="0.3">
      <c r="A17" s="48">
        <v>36993</v>
      </c>
      <c r="B17" s="48">
        <v>15874</v>
      </c>
      <c r="C17" s="48">
        <v>2.0191214184637101E+20</v>
      </c>
      <c r="D17" s="49">
        <v>1</v>
      </c>
      <c r="E17" s="48">
        <v>455</v>
      </c>
      <c r="F17" s="48">
        <v>455</v>
      </c>
      <c r="G17" s="48" t="s">
        <v>11</v>
      </c>
      <c r="H17" s="48" t="s">
        <v>12</v>
      </c>
      <c r="I17" s="60">
        <v>43813.781944444447</v>
      </c>
      <c r="J17" s="60">
        <v>43813.781701388885</v>
      </c>
      <c r="K17" s="61" t="s">
        <v>13</v>
      </c>
    </row>
    <row r="18" spans="1:11" ht="14.4" thickBot="1" x14ac:dyDescent="0.3">
      <c r="A18" s="48">
        <v>36992</v>
      </c>
      <c r="B18" s="48">
        <v>15874</v>
      </c>
      <c r="C18" s="48">
        <v>2.0191214184518101E+20</v>
      </c>
      <c r="D18" s="49">
        <v>2</v>
      </c>
      <c r="E18" s="48">
        <v>350</v>
      </c>
      <c r="F18" s="48">
        <v>350</v>
      </c>
      <c r="G18" s="48" t="s">
        <v>11</v>
      </c>
      <c r="H18" s="48" t="s">
        <v>12</v>
      </c>
      <c r="I18" s="60">
        <v>43813.78125</v>
      </c>
      <c r="J18" s="60">
        <v>43813.781400462962</v>
      </c>
      <c r="K18" s="61" t="s">
        <v>13</v>
      </c>
    </row>
    <row r="19" spans="1:11" ht="14.4" thickBot="1" x14ac:dyDescent="0.3">
      <c r="A19" s="48">
        <v>36991</v>
      </c>
      <c r="B19" s="48">
        <v>15874</v>
      </c>
      <c r="C19" s="48">
        <v>2.01912141845071E+20</v>
      </c>
      <c r="D19" s="49">
        <v>1</v>
      </c>
      <c r="E19" s="48">
        <v>89</v>
      </c>
      <c r="F19" s="48">
        <v>89</v>
      </c>
      <c r="G19" s="48" t="s">
        <v>11</v>
      </c>
      <c r="H19" s="48" t="s">
        <v>12</v>
      </c>
      <c r="I19" s="60">
        <v>43813.78125</v>
      </c>
      <c r="J19" s="60">
        <v>43813.781261574077</v>
      </c>
      <c r="K19" s="61" t="s">
        <v>13</v>
      </c>
    </row>
    <row r="20" spans="1:11" ht="14.4" thickBot="1" x14ac:dyDescent="0.3">
      <c r="A20" s="48">
        <v>36990</v>
      </c>
      <c r="B20" s="48">
        <v>15874</v>
      </c>
      <c r="C20" s="48">
        <v>2.0191214184452099E+20</v>
      </c>
      <c r="D20" s="49">
        <v>1</v>
      </c>
      <c r="E20" s="48">
        <v>827</v>
      </c>
      <c r="F20" s="48">
        <v>827</v>
      </c>
      <c r="G20" s="48" t="s">
        <v>11</v>
      </c>
      <c r="H20" s="48" t="s">
        <v>12</v>
      </c>
      <c r="I20" s="60">
        <v>43813.780555555553</v>
      </c>
      <c r="J20" s="60">
        <v>43813.781087962961</v>
      </c>
      <c r="K20" s="61" t="s">
        <v>13</v>
      </c>
    </row>
    <row r="21" spans="1:11" ht="14.4" thickBot="1" x14ac:dyDescent="0.3">
      <c r="A21" s="48">
        <v>36989</v>
      </c>
      <c r="B21" s="48">
        <v>15874</v>
      </c>
      <c r="C21" s="48">
        <v>2.01912141833181E+20</v>
      </c>
      <c r="D21" s="49">
        <v>1</v>
      </c>
      <c r="E21" s="48">
        <v>49</v>
      </c>
      <c r="F21" s="48">
        <v>49</v>
      </c>
      <c r="G21" s="48" t="s">
        <v>11</v>
      </c>
      <c r="H21" s="48" t="s">
        <v>12</v>
      </c>
      <c r="I21" s="60">
        <v>43813.772916666669</v>
      </c>
      <c r="J21" s="60">
        <v>43813.773043981484</v>
      </c>
      <c r="K21" s="61" t="s">
        <v>13</v>
      </c>
    </row>
    <row r="22" spans="1:11" ht="14.4" thickBot="1" x14ac:dyDescent="0.3">
      <c r="A22" s="48">
        <v>36988</v>
      </c>
      <c r="B22" s="48">
        <v>15874</v>
      </c>
      <c r="C22" s="48">
        <v>2.01912141832501E+20</v>
      </c>
      <c r="D22" s="49">
        <v>3</v>
      </c>
      <c r="E22" s="48">
        <v>170.9</v>
      </c>
      <c r="F22" s="48">
        <v>170.9</v>
      </c>
      <c r="G22" s="48" t="s">
        <v>11</v>
      </c>
      <c r="H22" s="48" t="s">
        <v>12</v>
      </c>
      <c r="I22" s="60">
        <v>43813.772916666669</v>
      </c>
      <c r="J22" s="60">
        <v>43813.772615740738</v>
      </c>
      <c r="K22" s="61" t="s">
        <v>13</v>
      </c>
    </row>
    <row r="23" spans="1:11" ht="18.600000000000001" thickBot="1" x14ac:dyDescent="0.3">
      <c r="A23" s="48">
        <v>36987</v>
      </c>
      <c r="B23" s="48">
        <v>15874</v>
      </c>
      <c r="C23" s="48">
        <v>2.0191214183049101E+20</v>
      </c>
      <c r="D23" s="49">
        <v>1</v>
      </c>
      <c r="E23" s="48">
        <v>790</v>
      </c>
      <c r="F23" s="48">
        <v>790</v>
      </c>
      <c r="G23" s="48" t="s">
        <v>11</v>
      </c>
      <c r="H23" s="48" t="s">
        <v>19</v>
      </c>
      <c r="I23" s="60">
        <v>43813.771527777775</v>
      </c>
      <c r="J23" s="60">
        <v>43813.770983796298</v>
      </c>
      <c r="K23" s="62" t="s">
        <v>20</v>
      </c>
    </row>
    <row r="24" spans="1:11" ht="14.4" thickBot="1" x14ac:dyDescent="0.3">
      <c r="A24" s="48">
        <v>36986</v>
      </c>
      <c r="B24" s="48">
        <v>15874</v>
      </c>
      <c r="C24" s="48">
        <v>2.0191214182950099E+20</v>
      </c>
      <c r="D24" s="49">
        <v>2</v>
      </c>
      <c r="E24" s="48">
        <v>248</v>
      </c>
      <c r="F24" s="48">
        <v>248</v>
      </c>
      <c r="G24" s="48" t="s">
        <v>11</v>
      </c>
      <c r="H24" s="48" t="s">
        <v>12</v>
      </c>
      <c r="I24" s="60">
        <v>43813.770833333336</v>
      </c>
      <c r="J24" s="60">
        <v>43813.770555555559</v>
      </c>
      <c r="K24" s="61" t="s">
        <v>13</v>
      </c>
    </row>
    <row r="25" spans="1:11" ht="14.4" thickBot="1" x14ac:dyDescent="0.3">
      <c r="A25" s="48">
        <v>36985</v>
      </c>
      <c r="B25" s="48">
        <v>15874</v>
      </c>
      <c r="C25" s="48">
        <v>2.01912141829041E+20</v>
      </c>
      <c r="D25" s="49">
        <v>1</v>
      </c>
      <c r="E25" s="48">
        <v>198</v>
      </c>
      <c r="F25" s="48">
        <v>198</v>
      </c>
      <c r="G25" s="48" t="s">
        <v>11</v>
      </c>
      <c r="H25" s="48" t="s">
        <v>12</v>
      </c>
      <c r="I25" s="60">
        <v>43813.770138888889</v>
      </c>
      <c r="J25" s="60">
        <v>43813.769965277781</v>
      </c>
      <c r="K25" s="61" t="s">
        <v>13</v>
      </c>
    </row>
    <row r="26" spans="1:11" ht="18.600000000000001" thickBot="1" x14ac:dyDescent="0.3">
      <c r="A26" s="48">
        <v>36984</v>
      </c>
      <c r="B26" s="48">
        <v>15874</v>
      </c>
      <c r="C26" s="48">
        <v>2.0191214182347099E+20</v>
      </c>
      <c r="D26" s="49">
        <v>3</v>
      </c>
      <c r="E26" s="48">
        <v>326</v>
      </c>
      <c r="F26" s="48">
        <v>326</v>
      </c>
      <c r="G26" s="48" t="s">
        <v>11</v>
      </c>
      <c r="H26" s="48" t="s">
        <v>19</v>
      </c>
      <c r="I26" s="60">
        <v>43813.765972222223</v>
      </c>
      <c r="J26" s="60">
        <v>43813.763842592591</v>
      </c>
      <c r="K26" s="62" t="s">
        <v>20</v>
      </c>
    </row>
    <row r="27" spans="1:11" ht="14.4" thickBot="1" x14ac:dyDescent="0.3">
      <c r="A27" s="48">
        <v>36983</v>
      </c>
      <c r="B27" s="48">
        <v>15874</v>
      </c>
      <c r="C27" s="48">
        <v>2.0191214181929101E+20</v>
      </c>
      <c r="D27" s="49">
        <v>1</v>
      </c>
      <c r="E27" s="48">
        <v>240</v>
      </c>
      <c r="F27" s="48">
        <v>240</v>
      </c>
      <c r="G27" s="48" t="s">
        <v>11</v>
      </c>
      <c r="H27" s="48" t="s">
        <v>12</v>
      </c>
      <c r="I27" s="60">
        <v>43813.763194444444</v>
      </c>
      <c r="J27" s="60">
        <v>43813.761666666665</v>
      </c>
      <c r="K27" s="61" t="s">
        <v>13</v>
      </c>
    </row>
    <row r="28" spans="1:11" ht="14.4" thickBot="1" x14ac:dyDescent="0.3">
      <c r="A28" s="48">
        <v>36982</v>
      </c>
      <c r="B28" s="48">
        <v>15874</v>
      </c>
      <c r="C28" s="48">
        <v>2.0191214181610101E+20</v>
      </c>
      <c r="D28" s="49">
        <v>3</v>
      </c>
      <c r="E28" s="48">
        <v>834</v>
      </c>
      <c r="F28" s="48">
        <v>834</v>
      </c>
      <c r="G28" s="48" t="s">
        <v>11</v>
      </c>
      <c r="H28" s="48" t="s">
        <v>12</v>
      </c>
      <c r="I28" s="60">
        <v>43813.761111111111</v>
      </c>
      <c r="J28" s="60">
        <v>43813.760844907411</v>
      </c>
      <c r="K28" s="61" t="s">
        <v>13</v>
      </c>
    </row>
    <row r="29" spans="1:11" ht="14.4" thickBot="1" x14ac:dyDescent="0.3">
      <c r="A29" s="48">
        <v>36981</v>
      </c>
      <c r="B29" s="48">
        <v>15874</v>
      </c>
      <c r="C29" s="48">
        <v>2.0191214180307101E+20</v>
      </c>
      <c r="D29" s="49">
        <v>2</v>
      </c>
      <c r="E29" s="48">
        <v>409</v>
      </c>
      <c r="F29" s="48">
        <v>409</v>
      </c>
      <c r="G29" s="48" t="s">
        <v>11</v>
      </c>
      <c r="H29" s="48" t="s">
        <v>12</v>
      </c>
      <c r="I29" s="60">
        <v>43813.752083333333</v>
      </c>
      <c r="J29" s="60">
        <v>43813.751851851855</v>
      </c>
      <c r="K29" s="61" t="s">
        <v>13</v>
      </c>
    </row>
    <row r="30" spans="1:11" ht="14.4" thickBot="1" x14ac:dyDescent="0.3">
      <c r="A30" s="48">
        <v>36980</v>
      </c>
      <c r="B30" s="48">
        <v>15874</v>
      </c>
      <c r="C30" s="48">
        <v>2.01912141755251E+20</v>
      </c>
      <c r="D30" s="49">
        <v>2</v>
      </c>
      <c r="E30" s="48">
        <v>509</v>
      </c>
      <c r="F30" s="48">
        <v>509</v>
      </c>
      <c r="G30" s="48" t="s">
        <v>11</v>
      </c>
      <c r="H30" s="48" t="s">
        <v>29</v>
      </c>
      <c r="I30" s="60">
        <v>43813.746527777781</v>
      </c>
      <c r="J30" s="60">
        <v>43813.746516203704</v>
      </c>
      <c r="K30" s="61" t="s">
        <v>13</v>
      </c>
    </row>
    <row r="31" spans="1:11" ht="14.4" thickBot="1" x14ac:dyDescent="0.3">
      <c r="A31" s="48">
        <v>36978</v>
      </c>
      <c r="B31" s="48">
        <v>15874</v>
      </c>
      <c r="C31" s="48">
        <v>2.0191214175413099E+20</v>
      </c>
      <c r="D31" s="49">
        <v>1</v>
      </c>
      <c r="E31" s="48">
        <v>698</v>
      </c>
      <c r="F31" s="48">
        <v>698</v>
      </c>
      <c r="G31" s="48" t="s">
        <v>11</v>
      </c>
      <c r="H31" s="48" t="s">
        <v>12</v>
      </c>
      <c r="I31" s="60">
        <v>43813.745833333334</v>
      </c>
      <c r="J31" s="60">
        <v>43813.745625000003</v>
      </c>
      <c r="K31" s="61" t="s">
        <v>13</v>
      </c>
    </row>
    <row r="32" spans="1:11" ht="14.4" thickBot="1" x14ac:dyDescent="0.3">
      <c r="A32" s="48">
        <v>36977</v>
      </c>
      <c r="B32" s="48">
        <v>15874</v>
      </c>
      <c r="C32" s="48">
        <v>2.0191214175157099E+20</v>
      </c>
      <c r="D32" s="49">
        <v>1</v>
      </c>
      <c r="E32" s="48">
        <v>79</v>
      </c>
      <c r="F32" s="48">
        <v>79</v>
      </c>
      <c r="G32" s="48" t="s">
        <v>11</v>
      </c>
      <c r="H32" s="48" t="s">
        <v>12</v>
      </c>
      <c r="I32" s="60">
        <v>43813.744444444441</v>
      </c>
      <c r="J32" s="60">
        <v>43813.744085648148</v>
      </c>
      <c r="K32" s="61" t="s">
        <v>13</v>
      </c>
    </row>
    <row r="33" spans="1:11" ht="14.4" thickBot="1" x14ac:dyDescent="0.3">
      <c r="A33" s="48">
        <v>36976</v>
      </c>
      <c r="B33" s="48">
        <v>15874</v>
      </c>
      <c r="C33" s="48">
        <v>2.0191214175023101E+20</v>
      </c>
      <c r="D33" s="49">
        <v>3</v>
      </c>
      <c r="E33" s="48">
        <v>202</v>
      </c>
      <c r="F33" s="48">
        <v>202</v>
      </c>
      <c r="G33" s="48" t="s">
        <v>11</v>
      </c>
      <c r="H33" s="48" t="s">
        <v>12</v>
      </c>
      <c r="I33" s="60">
        <v>43813.743055555555</v>
      </c>
      <c r="J33" s="60">
        <v>43813.743055555555</v>
      </c>
      <c r="K33" s="61" t="s">
        <v>13</v>
      </c>
    </row>
    <row r="34" spans="1:11" ht="14.4" thickBot="1" x14ac:dyDescent="0.3">
      <c r="A34" s="48">
        <v>36975</v>
      </c>
      <c r="B34" s="48">
        <v>15874</v>
      </c>
      <c r="C34" s="48">
        <v>2.0191214174835101E+20</v>
      </c>
      <c r="D34" s="49">
        <v>1</v>
      </c>
      <c r="E34" s="48">
        <v>79</v>
      </c>
      <c r="F34" s="48">
        <v>79</v>
      </c>
      <c r="G34" s="48" t="s">
        <v>11</v>
      </c>
      <c r="H34" s="48" t="s">
        <v>12</v>
      </c>
      <c r="I34" s="60">
        <v>43813.741666666669</v>
      </c>
      <c r="J34" s="60">
        <v>43813.741886574076</v>
      </c>
      <c r="K34" s="61" t="s">
        <v>13</v>
      </c>
    </row>
    <row r="35" spans="1:11" ht="14.4" thickBot="1" x14ac:dyDescent="0.3">
      <c r="A35" s="42">
        <v>36974</v>
      </c>
      <c r="B35" s="42">
        <v>15874</v>
      </c>
      <c r="C35" s="42">
        <v>2.0191214174724099E+20</v>
      </c>
      <c r="D35" s="43">
        <v>1</v>
      </c>
      <c r="E35" s="42">
        <v>32</v>
      </c>
      <c r="F35" s="42">
        <v>32</v>
      </c>
      <c r="G35" s="42" t="s">
        <v>11</v>
      </c>
      <c r="H35" s="42" t="s">
        <v>12</v>
      </c>
      <c r="I35" s="54">
        <v>43813.740972222222</v>
      </c>
      <c r="J35" s="54">
        <v>43813.741053240738</v>
      </c>
      <c r="K35" s="63" t="s">
        <v>13</v>
      </c>
    </row>
    <row r="36" spans="1:11" ht="18.600000000000001" thickBot="1" x14ac:dyDescent="0.3">
      <c r="A36" s="46">
        <v>37014</v>
      </c>
      <c r="B36" s="46">
        <v>15874</v>
      </c>
      <c r="C36" s="46">
        <v>2.0191214193628099E+20</v>
      </c>
      <c r="D36" s="47">
        <v>1</v>
      </c>
      <c r="E36" s="46">
        <v>180</v>
      </c>
      <c r="F36" s="46">
        <v>180</v>
      </c>
      <c r="G36" s="46" t="s">
        <v>11</v>
      </c>
      <c r="H36" s="46" t="s">
        <v>19</v>
      </c>
      <c r="I36" s="58">
        <v>43813.816666666666</v>
      </c>
      <c r="J36" s="58">
        <v>43813.816990740743</v>
      </c>
      <c r="K36" s="72" t="s">
        <v>20</v>
      </c>
    </row>
    <row r="37" spans="1:11" ht="18.600000000000001" thickBot="1" x14ac:dyDescent="0.3">
      <c r="A37" s="48">
        <v>37013</v>
      </c>
      <c r="B37" s="48">
        <v>15874</v>
      </c>
      <c r="C37" s="48">
        <v>2.01912141935591E+20</v>
      </c>
      <c r="D37" s="49">
        <v>1</v>
      </c>
      <c r="E37" s="48">
        <v>379</v>
      </c>
      <c r="F37" s="48">
        <v>379</v>
      </c>
      <c r="G37" s="48" t="s">
        <v>11</v>
      </c>
      <c r="H37" s="48" t="s">
        <v>19</v>
      </c>
      <c r="I37" s="60">
        <v>43813.816666666666</v>
      </c>
      <c r="J37" s="60">
        <v>43813.816655092596</v>
      </c>
      <c r="K37" s="62" t="s">
        <v>20</v>
      </c>
    </row>
    <row r="38" spans="1:11" ht="18.600000000000001" thickBot="1" x14ac:dyDescent="0.3">
      <c r="A38" s="48">
        <v>37012</v>
      </c>
      <c r="B38" s="48">
        <v>15874</v>
      </c>
      <c r="C38" s="48">
        <v>2.0191214193537099E+20</v>
      </c>
      <c r="D38" s="49">
        <v>1</v>
      </c>
      <c r="E38" s="48">
        <v>599</v>
      </c>
      <c r="F38" s="48">
        <v>599</v>
      </c>
      <c r="G38" s="48" t="s">
        <v>11</v>
      </c>
      <c r="H38" s="48" t="s">
        <v>19</v>
      </c>
      <c r="I38" s="60">
        <v>43813.815972222219</v>
      </c>
      <c r="J38" s="60">
        <v>43813.816400462965</v>
      </c>
      <c r="K38" s="62" t="s">
        <v>20</v>
      </c>
    </row>
    <row r="39" spans="1:11" ht="18.600000000000001" thickBot="1" x14ac:dyDescent="0.3">
      <c r="A39" s="48">
        <v>37011</v>
      </c>
      <c r="B39" s="48">
        <v>15874</v>
      </c>
      <c r="C39" s="48">
        <v>2.01912141935191E+20</v>
      </c>
      <c r="D39" s="49">
        <v>4</v>
      </c>
      <c r="E39" s="48">
        <v>312</v>
      </c>
      <c r="F39" s="48">
        <v>312</v>
      </c>
      <c r="G39" s="48" t="s">
        <v>11</v>
      </c>
      <c r="H39" s="48" t="s">
        <v>19</v>
      </c>
      <c r="I39" s="60">
        <v>43813.815972222219</v>
      </c>
      <c r="J39" s="60">
        <v>43813.816180555557</v>
      </c>
      <c r="K39" s="62" t="s">
        <v>20</v>
      </c>
    </row>
    <row r="40" spans="1:11" ht="18.600000000000001" thickBot="1" x14ac:dyDescent="0.3">
      <c r="A40" s="48">
        <v>37010</v>
      </c>
      <c r="B40" s="48">
        <v>15874</v>
      </c>
      <c r="C40" s="48">
        <v>2.0191214193435099E+20</v>
      </c>
      <c r="D40" s="49">
        <v>1</v>
      </c>
      <c r="E40" s="48">
        <v>562</v>
      </c>
      <c r="F40" s="48">
        <v>562</v>
      </c>
      <c r="G40" s="48" t="s">
        <v>11</v>
      </c>
      <c r="H40" s="48" t="s">
        <v>19</v>
      </c>
      <c r="I40" s="60">
        <v>43813.81527777778</v>
      </c>
      <c r="J40" s="60">
        <v>43813.815682870372</v>
      </c>
      <c r="K40" s="62" t="s">
        <v>20</v>
      </c>
    </row>
    <row r="41" spans="1:11" ht="18.600000000000001" thickBot="1" x14ac:dyDescent="0.3">
      <c r="A41" s="48">
        <v>37009</v>
      </c>
      <c r="B41" s="48">
        <v>15874</v>
      </c>
      <c r="C41" s="48">
        <v>2.01912141934101E+20</v>
      </c>
      <c r="D41" s="49">
        <v>2</v>
      </c>
      <c r="E41" s="48">
        <v>370</v>
      </c>
      <c r="F41" s="48">
        <v>370</v>
      </c>
      <c r="G41" s="48" t="s">
        <v>11</v>
      </c>
      <c r="H41" s="48" t="s">
        <v>19</v>
      </c>
      <c r="I41" s="60">
        <v>43813.81527777778</v>
      </c>
      <c r="J41" s="60">
        <v>43813.815393518518</v>
      </c>
      <c r="K41" s="62" t="s">
        <v>20</v>
      </c>
    </row>
    <row r="42" spans="1:11" ht="18.600000000000001" thickBot="1" x14ac:dyDescent="0.3">
      <c r="A42" s="42">
        <v>37008</v>
      </c>
      <c r="B42" s="42">
        <v>15874</v>
      </c>
      <c r="C42" s="42">
        <v>2.01912141933481E+20</v>
      </c>
      <c r="D42" s="43">
        <v>2</v>
      </c>
      <c r="E42" s="42">
        <v>370</v>
      </c>
      <c r="F42" s="42">
        <v>370</v>
      </c>
      <c r="G42" s="42" t="s">
        <v>11</v>
      </c>
      <c r="H42" s="42" t="s">
        <v>19</v>
      </c>
      <c r="I42" s="54">
        <v>43813.814583333333</v>
      </c>
      <c r="J42" s="54">
        <v>43813.815138888887</v>
      </c>
      <c r="K42" s="55" t="s">
        <v>20</v>
      </c>
    </row>
    <row r="43" spans="1:11" ht="18.600000000000001" thickBot="1" x14ac:dyDescent="0.3">
      <c r="A43" s="46">
        <v>37006</v>
      </c>
      <c r="B43" s="46">
        <v>15874</v>
      </c>
      <c r="C43" s="46">
        <v>2.0191214192806101E+20</v>
      </c>
      <c r="D43" s="47">
        <v>3</v>
      </c>
      <c r="E43" s="46">
        <v>264</v>
      </c>
      <c r="F43" s="46">
        <v>264</v>
      </c>
      <c r="G43" s="46" t="s">
        <v>11</v>
      </c>
      <c r="H43" s="46" t="s">
        <v>19</v>
      </c>
      <c r="I43" s="58">
        <v>43813.811111111114</v>
      </c>
      <c r="J43" s="58">
        <v>43813.811168981483</v>
      </c>
      <c r="K43" s="72" t="s">
        <v>20</v>
      </c>
    </row>
    <row r="44" spans="1:11" ht="18.600000000000001" thickBot="1" x14ac:dyDescent="0.3">
      <c r="A44" s="42">
        <v>37005</v>
      </c>
      <c r="B44" s="42">
        <v>15874</v>
      </c>
      <c r="C44" s="42">
        <v>2.0191214192744101E+20</v>
      </c>
      <c r="D44" s="43">
        <v>1</v>
      </c>
      <c r="E44" s="42">
        <v>465</v>
      </c>
      <c r="F44" s="42">
        <v>465</v>
      </c>
      <c r="G44" s="42" t="s">
        <v>11</v>
      </c>
      <c r="H44" s="42" t="s">
        <v>19</v>
      </c>
      <c r="I44" s="54">
        <v>43813.810416666667</v>
      </c>
      <c r="J44" s="54">
        <v>43813.810914351852</v>
      </c>
      <c r="K44" s="55" t="s">
        <v>31</v>
      </c>
    </row>
    <row r="45" spans="1:11" ht="18.600000000000001" thickBot="1" x14ac:dyDescent="0.3">
      <c r="A45" s="46">
        <v>37002</v>
      </c>
      <c r="B45" s="46">
        <v>15874</v>
      </c>
      <c r="C45" s="46">
        <v>2.01912141915281E+20</v>
      </c>
      <c r="D45" s="47">
        <v>1</v>
      </c>
      <c r="E45" s="46">
        <v>330</v>
      </c>
      <c r="F45" s="46">
        <v>330</v>
      </c>
      <c r="G45" s="46" t="s">
        <v>11</v>
      </c>
      <c r="H45" s="46" t="s">
        <v>19</v>
      </c>
      <c r="I45" s="58">
        <v>43813.802083333336</v>
      </c>
      <c r="J45" s="58">
        <v>43813.802395833336</v>
      </c>
      <c r="K45" s="72" t="s">
        <v>20</v>
      </c>
    </row>
    <row r="46" spans="1:11" ht="18.600000000000001" thickBot="1" x14ac:dyDescent="0.3">
      <c r="A46" s="48">
        <v>37001</v>
      </c>
      <c r="B46" s="48">
        <v>15874</v>
      </c>
      <c r="C46" s="48">
        <v>2.01912141915111E+20</v>
      </c>
      <c r="D46" s="49">
        <v>2</v>
      </c>
      <c r="E46" s="48">
        <v>326</v>
      </c>
      <c r="F46" s="48">
        <v>326</v>
      </c>
      <c r="G46" s="48" t="s">
        <v>11</v>
      </c>
      <c r="H46" s="48" t="s">
        <v>19</v>
      </c>
      <c r="I46" s="60">
        <v>43813.802083333336</v>
      </c>
      <c r="J46" s="60">
        <v>43813.802210648151</v>
      </c>
      <c r="K46" s="62" t="s">
        <v>20</v>
      </c>
    </row>
    <row r="47" spans="1:11" ht="18.600000000000001" thickBot="1" x14ac:dyDescent="0.3">
      <c r="A47" s="48">
        <v>37000</v>
      </c>
      <c r="B47" s="48">
        <v>15874</v>
      </c>
      <c r="C47" s="48">
        <v>2.0191214191450099E+20</v>
      </c>
      <c r="D47" s="49">
        <v>2</v>
      </c>
      <c r="E47" s="48">
        <v>576</v>
      </c>
      <c r="F47" s="48">
        <v>576</v>
      </c>
      <c r="G47" s="48" t="s">
        <v>11</v>
      </c>
      <c r="H47" s="48" t="s">
        <v>19</v>
      </c>
      <c r="I47" s="60">
        <v>43813.801388888889</v>
      </c>
      <c r="J47" s="60">
        <v>43813.80196759259</v>
      </c>
      <c r="K47" s="62" t="s">
        <v>20</v>
      </c>
    </row>
    <row r="48" spans="1:11" ht="18.600000000000001" thickBot="1" x14ac:dyDescent="0.3">
      <c r="A48" s="48">
        <v>36999</v>
      </c>
      <c r="B48" s="48">
        <v>15874</v>
      </c>
      <c r="C48" s="48">
        <v>2.01912141857531E+20</v>
      </c>
      <c r="D48" s="49">
        <v>1</v>
      </c>
      <c r="E48" s="48">
        <v>459</v>
      </c>
      <c r="F48" s="48">
        <v>459</v>
      </c>
      <c r="G48" s="48" t="s">
        <v>11</v>
      </c>
      <c r="H48" s="48" t="s">
        <v>19</v>
      </c>
      <c r="I48" s="60">
        <v>43813.790277777778</v>
      </c>
      <c r="J48" s="60">
        <v>43813.790196759262</v>
      </c>
      <c r="K48" s="62" t="s">
        <v>20</v>
      </c>
    </row>
    <row r="49" spans="1:11" ht="18.600000000000001" thickBot="1" x14ac:dyDescent="0.3">
      <c r="A49" s="48">
        <v>36998</v>
      </c>
      <c r="B49" s="48">
        <v>15874</v>
      </c>
      <c r="C49" s="48">
        <v>2.01912141857361E+20</v>
      </c>
      <c r="D49" s="49">
        <v>2</v>
      </c>
      <c r="E49" s="48">
        <v>619</v>
      </c>
      <c r="F49" s="48">
        <v>619</v>
      </c>
      <c r="G49" s="48" t="s">
        <v>11</v>
      </c>
      <c r="H49" s="48" t="s">
        <v>19</v>
      </c>
      <c r="I49" s="60">
        <v>43813.789583333331</v>
      </c>
      <c r="J49" s="60">
        <v>43813.783622685187</v>
      </c>
      <c r="K49" s="62" t="s">
        <v>20</v>
      </c>
    </row>
    <row r="50" spans="1:11" ht="14.4" thickBot="1" x14ac:dyDescent="0.3">
      <c r="A50" s="48">
        <v>36997</v>
      </c>
      <c r="B50" s="48">
        <v>15874</v>
      </c>
      <c r="C50" s="48">
        <v>2.0191214184818101E+20</v>
      </c>
      <c r="D50" s="49">
        <v>2</v>
      </c>
      <c r="E50" s="48">
        <v>534.79999999999995</v>
      </c>
      <c r="F50" s="48">
        <v>534.79999999999995</v>
      </c>
      <c r="G50" s="48" t="s">
        <v>11</v>
      </c>
      <c r="H50" s="48" t="s">
        <v>12</v>
      </c>
      <c r="I50" s="60">
        <v>43813.783333333333</v>
      </c>
      <c r="J50" s="60">
        <v>43813.783472222225</v>
      </c>
      <c r="K50" s="61" t="s">
        <v>13</v>
      </c>
    </row>
    <row r="51" spans="1:11" ht="14.4" thickBot="1" x14ac:dyDescent="0.3">
      <c r="A51" s="48">
        <v>36996</v>
      </c>
      <c r="B51" s="48">
        <v>15874</v>
      </c>
      <c r="C51" s="48">
        <v>2.0191214184802101E+20</v>
      </c>
      <c r="D51" s="49">
        <v>3</v>
      </c>
      <c r="E51" s="48">
        <v>698</v>
      </c>
      <c r="F51" s="48">
        <v>698</v>
      </c>
      <c r="G51" s="48" t="s">
        <v>11</v>
      </c>
      <c r="H51" s="48" t="s">
        <v>12</v>
      </c>
      <c r="I51" s="60">
        <v>43813.783333333333</v>
      </c>
      <c r="J51" s="60">
        <v>43813.78329861111</v>
      </c>
      <c r="K51" s="61" t="s">
        <v>13</v>
      </c>
    </row>
    <row r="52" spans="1:11" ht="14.4" thickBot="1" x14ac:dyDescent="0.3">
      <c r="A52" s="42">
        <v>36995</v>
      </c>
      <c r="B52" s="42">
        <v>15874</v>
      </c>
      <c r="C52" s="42">
        <v>2.0191214184709099E+20</v>
      </c>
      <c r="D52" s="43">
        <v>3</v>
      </c>
      <c r="E52" s="42">
        <v>652</v>
      </c>
      <c r="F52" s="42">
        <v>652</v>
      </c>
      <c r="G52" s="42" t="s">
        <v>11</v>
      </c>
      <c r="H52" s="42" t="s">
        <v>12</v>
      </c>
      <c r="I52" s="54">
        <v>43813.782638888886</v>
      </c>
      <c r="J52" s="54">
        <v>43813.78266203704</v>
      </c>
      <c r="K52" s="63" t="s">
        <v>13</v>
      </c>
    </row>
    <row r="53" spans="1:11" ht="18.600000000000001" thickBot="1" x14ac:dyDescent="0.3">
      <c r="A53" s="46">
        <v>37024</v>
      </c>
      <c r="B53" s="46">
        <v>15874</v>
      </c>
      <c r="C53" s="46">
        <v>2.0191214203234101E+20</v>
      </c>
      <c r="D53" s="47">
        <v>2</v>
      </c>
      <c r="E53" s="46">
        <v>119.8</v>
      </c>
      <c r="F53" s="46">
        <v>119.8</v>
      </c>
      <c r="G53" s="46" t="s">
        <v>11</v>
      </c>
      <c r="H53" s="46" t="s">
        <v>19</v>
      </c>
      <c r="I53" s="58">
        <v>43813.855555555558</v>
      </c>
      <c r="J53" s="58">
        <v>43813.855949074074</v>
      </c>
      <c r="K53" s="72" t="s">
        <v>20</v>
      </c>
    </row>
    <row r="54" spans="1:11" ht="18.600000000000001" thickBot="1" x14ac:dyDescent="0.3">
      <c r="A54" s="42">
        <v>37023</v>
      </c>
      <c r="B54" s="42">
        <v>15874</v>
      </c>
      <c r="C54" s="42">
        <v>2.0191214203143101E+20</v>
      </c>
      <c r="D54" s="43">
        <v>2</v>
      </c>
      <c r="E54" s="42">
        <v>119.8</v>
      </c>
      <c r="F54" s="42">
        <v>119.8</v>
      </c>
      <c r="G54" s="42" t="s">
        <v>11</v>
      </c>
      <c r="H54" s="42" t="s">
        <v>19</v>
      </c>
      <c r="I54" s="54">
        <v>43813.854861111111</v>
      </c>
      <c r="J54" s="54">
        <v>43813.855347222219</v>
      </c>
      <c r="K54" s="55" t="s">
        <v>20</v>
      </c>
    </row>
    <row r="55" spans="1:11" ht="18.600000000000001" thickBot="1" x14ac:dyDescent="0.3">
      <c r="A55" s="46">
        <v>37018</v>
      </c>
      <c r="B55" s="46">
        <v>15874</v>
      </c>
      <c r="C55" s="46">
        <v>2.0191214194808101E+20</v>
      </c>
      <c r="D55" s="47">
        <v>1</v>
      </c>
      <c r="E55" s="46">
        <v>169</v>
      </c>
      <c r="F55" s="46">
        <v>169</v>
      </c>
      <c r="G55" s="46" t="s">
        <v>11</v>
      </c>
      <c r="H55" s="46" t="s">
        <v>19</v>
      </c>
      <c r="I55" s="58">
        <v>43813.824999999997</v>
      </c>
      <c r="J55" s="58">
        <v>43813.825092592589</v>
      </c>
      <c r="K55" s="72" t="s">
        <v>20</v>
      </c>
    </row>
    <row r="56" spans="1:11" ht="18.600000000000001" thickBot="1" x14ac:dyDescent="0.3">
      <c r="A56" s="48">
        <v>37017</v>
      </c>
      <c r="B56" s="48">
        <v>15874</v>
      </c>
      <c r="C56" s="48">
        <v>2.0191214194751101E+20</v>
      </c>
      <c r="D56" s="49">
        <v>1</v>
      </c>
      <c r="E56" s="48">
        <v>48</v>
      </c>
      <c r="F56" s="48">
        <v>48</v>
      </c>
      <c r="G56" s="48" t="s">
        <v>11</v>
      </c>
      <c r="H56" s="48" t="s">
        <v>19</v>
      </c>
      <c r="I56" s="60">
        <v>43813.824305555558</v>
      </c>
      <c r="J56" s="60">
        <v>43813.824895833335</v>
      </c>
      <c r="K56" s="62" t="s">
        <v>20</v>
      </c>
    </row>
    <row r="57" spans="1:11" ht="18.600000000000001" thickBot="1" x14ac:dyDescent="0.3">
      <c r="A57" s="48">
        <v>37016</v>
      </c>
      <c r="B57" s="48">
        <v>15874</v>
      </c>
      <c r="C57" s="48">
        <v>2.0191214194445101E+20</v>
      </c>
      <c r="D57" s="49">
        <v>1</v>
      </c>
      <c r="E57" s="48">
        <v>269</v>
      </c>
      <c r="F57" s="48">
        <v>269</v>
      </c>
      <c r="G57" s="48" t="s">
        <v>11</v>
      </c>
      <c r="H57" s="48" t="s">
        <v>19</v>
      </c>
      <c r="I57" s="60">
        <v>43813.822222222225</v>
      </c>
      <c r="J57" s="60">
        <v>43813.822731481479</v>
      </c>
      <c r="K57" s="62" t="s">
        <v>20</v>
      </c>
    </row>
    <row r="58" spans="1:11" ht="18.600000000000001" thickBot="1" x14ac:dyDescent="0.3">
      <c r="A58" s="42">
        <v>37015</v>
      </c>
      <c r="B58" s="42">
        <v>15874</v>
      </c>
      <c r="C58" s="42">
        <v>2.0191214194419099E+20</v>
      </c>
      <c r="D58" s="43">
        <v>2</v>
      </c>
      <c r="E58" s="42">
        <v>119.8</v>
      </c>
      <c r="F58" s="42">
        <v>119.8</v>
      </c>
      <c r="G58" s="42" t="s">
        <v>11</v>
      </c>
      <c r="H58" s="42" t="s">
        <v>19</v>
      </c>
      <c r="I58" s="54">
        <v>43813.822222222225</v>
      </c>
      <c r="J58" s="54">
        <v>43813.822442129633</v>
      </c>
      <c r="K58" s="55" t="s">
        <v>20</v>
      </c>
    </row>
  </sheetData>
  <phoneticPr fontId="11" type="noConversion"/>
  <hyperlinks>
    <hyperlink ref="K1" r:id="rId1" display="javascript:;" xr:uid="{C9BAF75C-495B-4E5F-A442-77A57D474972}"/>
    <hyperlink ref="K2" r:id="rId2" display="javascript:;" xr:uid="{E56BB009-297C-4003-AD37-D4A67A212AE9}"/>
    <hyperlink ref="K3" r:id="rId3" display="javascript:;" xr:uid="{96B685EF-7073-4D60-B6B3-D2EF58C6EF11}"/>
    <hyperlink ref="K4" r:id="rId4" display="javascript:;" xr:uid="{1B0CA697-2259-4DA0-9D45-2CB86E8D31A5}"/>
    <hyperlink ref="K5" r:id="rId5" display="javascript:;" xr:uid="{58EBA5BC-A2E5-4C9F-A729-732840E48DC7}"/>
    <hyperlink ref="K16" r:id="rId6" display="javascript:;" xr:uid="{AFA2616D-D5A6-41ED-B9AF-72EA316F5EDF}"/>
    <hyperlink ref="K17" r:id="rId7" display="javascript:;" xr:uid="{096A17C0-8ABA-48EC-AF57-043743805142}"/>
    <hyperlink ref="K18" r:id="rId8" display="javascript:;" xr:uid="{E8512431-7DA3-4F68-8A1D-4A4794B50919}"/>
    <hyperlink ref="K19" r:id="rId9" display="javascript:;" xr:uid="{90312D16-2A92-4141-947B-FC5F9AB5BBF1}"/>
    <hyperlink ref="K20" r:id="rId10" display="javascript:;" xr:uid="{2EB2306F-069E-4FEB-842F-BA02FCA431A3}"/>
    <hyperlink ref="K21" r:id="rId11" display="javascript:;" xr:uid="{E1A674B9-CA77-4AB7-9BEB-D7C55AD625A9}"/>
    <hyperlink ref="K22" r:id="rId12" display="javascript:;" xr:uid="{B1685796-362D-421B-91F0-7AD95C1A96CB}"/>
    <hyperlink ref="K24" r:id="rId13" display="javascript:;" xr:uid="{934309E3-452E-4F66-9E33-18FE73F11D1D}"/>
    <hyperlink ref="K25" r:id="rId14" display="javascript:;" xr:uid="{53D131D8-0ADA-4D49-AC27-D8AD999BFBFE}"/>
    <hyperlink ref="K27" r:id="rId15" display="javascript:;" xr:uid="{EEDB6FA9-8D57-44A5-A827-C7AD43A0DAF4}"/>
    <hyperlink ref="K28" r:id="rId16" display="javascript:;" xr:uid="{E2949021-2917-4553-913D-D7D7C2D1A46A}"/>
    <hyperlink ref="K29" r:id="rId17" display="javascript:;" xr:uid="{01D56433-01FE-407B-8C5A-8D63CB50906C}"/>
    <hyperlink ref="K30" r:id="rId18" display="javascript:;" xr:uid="{E4E39899-FE01-4F1A-89B3-D0DF0A6D4913}"/>
    <hyperlink ref="K31" r:id="rId19" display="javascript:;" xr:uid="{1E04E9DC-81F5-4F03-9875-107C848CCCF4}"/>
    <hyperlink ref="K32" r:id="rId20" display="javascript:;" xr:uid="{3D03FDD8-6A5A-4907-9158-502C009C9993}"/>
    <hyperlink ref="K33" r:id="rId21" display="javascript:;" xr:uid="{EC11A960-6EB0-4949-B922-EFB103B4A7C5}"/>
    <hyperlink ref="K34" r:id="rId22" display="javascript:;" xr:uid="{0238D20C-DBBE-4E6B-8DB8-D14EEC3F926F}"/>
    <hyperlink ref="K35" r:id="rId23" display="javascript:;" xr:uid="{7D7EF492-DED1-4AF9-AD60-FD175CD5140A}"/>
    <hyperlink ref="K50" r:id="rId24" display="javascript:;" xr:uid="{7DC29828-910E-4E25-9F4F-7D1945F8DAE2}"/>
    <hyperlink ref="K51" r:id="rId25" display="javascript:;" xr:uid="{DE15974B-1A24-4D41-A98C-9784895F49D5}"/>
    <hyperlink ref="K52" r:id="rId26" display="javascript:;" xr:uid="{CF55A610-2B92-4DE2-82EE-1C3206A2F8F8}"/>
  </hyperlinks>
  <pageMargins left="0.7" right="0.7" top="0.75" bottom="0.75" header="0.3" footer="0.3"/>
  <pageSetup paperSize="9" orientation="portrait" r:id="rId27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8863-73CA-4498-99B7-AA426118608A}">
  <dimension ref="A1:P138"/>
  <sheetViews>
    <sheetView tabSelected="1" workbookViewId="0">
      <selection activeCell="N8" sqref="N8"/>
    </sheetView>
  </sheetViews>
  <sheetFormatPr defaultRowHeight="13.8" x14ac:dyDescent="0.25"/>
  <cols>
    <col min="13" max="13" width="14.5546875" customWidth="1"/>
  </cols>
  <sheetData>
    <row r="1" spans="1:16" ht="14.4" thickBot="1" x14ac:dyDescent="0.3">
      <c r="A1" s="46">
        <v>37142</v>
      </c>
      <c r="B1" s="46">
        <v>15874</v>
      </c>
      <c r="C1" s="46">
        <v>2.0191215145724101E+20</v>
      </c>
      <c r="D1" s="47">
        <v>2</v>
      </c>
      <c r="E1" s="46">
        <v>265</v>
      </c>
      <c r="F1" s="46">
        <v>265</v>
      </c>
      <c r="G1" s="46" t="s">
        <v>11</v>
      </c>
      <c r="H1" s="46" t="s">
        <v>12</v>
      </c>
      <c r="I1" s="58">
        <v>43814.622916666667</v>
      </c>
      <c r="J1" s="58">
        <v>43814.623148148145</v>
      </c>
      <c r="K1" s="59" t="s">
        <v>13</v>
      </c>
    </row>
    <row r="2" spans="1:16" ht="14.4" thickBot="1" x14ac:dyDescent="0.3">
      <c r="A2" s="48">
        <v>37141</v>
      </c>
      <c r="B2" s="48">
        <v>15874</v>
      </c>
      <c r="C2" s="48">
        <v>2.0191215145707101E+20</v>
      </c>
      <c r="D2" s="49">
        <v>3</v>
      </c>
      <c r="E2" s="48">
        <v>1387</v>
      </c>
      <c r="F2" s="48">
        <v>1387</v>
      </c>
      <c r="G2" s="48" t="s">
        <v>11</v>
      </c>
      <c r="H2" s="48" t="s">
        <v>12</v>
      </c>
      <c r="I2" s="60">
        <v>43814.622916666667</v>
      </c>
      <c r="J2" s="60">
        <v>43814.622476851851</v>
      </c>
      <c r="K2" s="61" t="s">
        <v>13</v>
      </c>
    </row>
    <row r="3" spans="1:16" ht="14.4" thickBot="1" x14ac:dyDescent="0.3">
      <c r="A3" s="48">
        <v>37140</v>
      </c>
      <c r="B3" s="48">
        <v>15874</v>
      </c>
      <c r="C3" s="48">
        <v>2.01912151456111E+20</v>
      </c>
      <c r="D3" s="49">
        <v>1</v>
      </c>
      <c r="E3" s="48">
        <v>790</v>
      </c>
      <c r="F3" s="48">
        <v>790</v>
      </c>
      <c r="G3" s="48" t="s">
        <v>11</v>
      </c>
      <c r="H3" s="48" t="s">
        <v>12</v>
      </c>
      <c r="I3" s="60">
        <v>43814.62222222222</v>
      </c>
      <c r="J3" s="60">
        <v>43814.62232638889</v>
      </c>
      <c r="K3" s="61" t="s">
        <v>13</v>
      </c>
    </row>
    <row r="4" spans="1:16" ht="14.4" thickBot="1" x14ac:dyDescent="0.3">
      <c r="A4" s="48">
        <v>37139</v>
      </c>
      <c r="B4" s="48">
        <v>15874</v>
      </c>
      <c r="C4" s="48">
        <v>2.01912151455551E+20</v>
      </c>
      <c r="D4" s="49">
        <v>2</v>
      </c>
      <c r="E4" s="48">
        <v>1198</v>
      </c>
      <c r="F4" s="48">
        <v>1198</v>
      </c>
      <c r="G4" s="48" t="s">
        <v>11</v>
      </c>
      <c r="H4" s="48" t="s">
        <v>12</v>
      </c>
      <c r="I4" s="60">
        <v>43814.62222222222</v>
      </c>
      <c r="J4" s="60">
        <v>43814.622118055559</v>
      </c>
      <c r="K4" s="61" t="s">
        <v>13</v>
      </c>
      <c r="M4" s="11" t="s">
        <v>14</v>
      </c>
      <c r="N4" s="11">
        <v>50000</v>
      </c>
      <c r="O4" s="11"/>
    </row>
    <row r="5" spans="1:16" ht="14.4" thickBot="1" x14ac:dyDescent="0.3">
      <c r="A5" s="48">
        <v>37138</v>
      </c>
      <c r="B5" s="48">
        <v>15874</v>
      </c>
      <c r="C5" s="48">
        <v>2.01912151455381E+20</v>
      </c>
      <c r="D5" s="49">
        <v>1</v>
      </c>
      <c r="E5" s="48">
        <v>462</v>
      </c>
      <c r="F5" s="48">
        <v>462</v>
      </c>
      <c r="G5" s="48" t="s">
        <v>11</v>
      </c>
      <c r="H5" s="48" t="s">
        <v>12</v>
      </c>
      <c r="I5" s="60">
        <v>43814.621527777781</v>
      </c>
      <c r="J5" s="60">
        <v>43814.616990740738</v>
      </c>
      <c r="K5" s="61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ht="14.4" thickBot="1" x14ac:dyDescent="0.3">
      <c r="A6" s="48">
        <v>37137</v>
      </c>
      <c r="B6" s="48">
        <v>15874</v>
      </c>
      <c r="C6" s="48">
        <v>2.01912151446501E+20</v>
      </c>
      <c r="D6" s="49">
        <v>3</v>
      </c>
      <c r="E6" s="48">
        <v>427</v>
      </c>
      <c r="F6" s="48">
        <v>427</v>
      </c>
      <c r="G6" s="48" t="s">
        <v>11</v>
      </c>
      <c r="H6" s="48" t="s">
        <v>12</v>
      </c>
      <c r="I6" s="60">
        <v>43814.615277777775</v>
      </c>
      <c r="J6" s="60">
        <v>43814.615798611114</v>
      </c>
      <c r="K6" s="61" t="s">
        <v>13</v>
      </c>
      <c r="M6" s="11" t="s">
        <v>17</v>
      </c>
      <c r="N6">
        <v>69802.3</v>
      </c>
      <c r="O6" s="11"/>
    </row>
    <row r="7" spans="1:16" ht="14.4" thickBot="1" x14ac:dyDescent="0.3">
      <c r="A7" s="48">
        <v>37136</v>
      </c>
      <c r="B7" s="48">
        <v>15874</v>
      </c>
      <c r="C7" s="48">
        <v>2.0191215144636101E+20</v>
      </c>
      <c r="D7" s="49">
        <v>1</v>
      </c>
      <c r="E7" s="48">
        <v>143</v>
      </c>
      <c r="F7" s="48">
        <v>143</v>
      </c>
      <c r="G7" s="48" t="s">
        <v>11</v>
      </c>
      <c r="H7" s="48" t="s">
        <v>12</v>
      </c>
      <c r="I7" s="60">
        <v>43814.615277777775</v>
      </c>
      <c r="J7" s="60">
        <v>43814.615578703706</v>
      </c>
      <c r="K7" s="61" t="s">
        <v>13</v>
      </c>
      <c r="M7" s="11" t="s">
        <v>18</v>
      </c>
      <c r="N7" s="11">
        <v>-374.94</v>
      </c>
      <c r="O7" s="11"/>
    </row>
    <row r="8" spans="1:16" ht="14.4" thickBot="1" x14ac:dyDescent="0.3">
      <c r="A8" s="48">
        <v>37135</v>
      </c>
      <c r="B8" s="48">
        <v>15874</v>
      </c>
      <c r="C8" s="48">
        <v>2.0191215144619101E+20</v>
      </c>
      <c r="D8" s="49">
        <v>1</v>
      </c>
      <c r="E8" s="48">
        <v>375</v>
      </c>
      <c r="F8" s="48">
        <v>375</v>
      </c>
      <c r="G8" s="48" t="s">
        <v>11</v>
      </c>
      <c r="H8" s="48" t="s">
        <v>12</v>
      </c>
      <c r="I8" s="60">
        <v>43814.615277777775</v>
      </c>
      <c r="J8" s="60">
        <v>43814.615208333336</v>
      </c>
      <c r="K8" s="61" t="s">
        <v>13</v>
      </c>
    </row>
    <row r="9" spans="1:16" ht="14.4" thickBot="1" x14ac:dyDescent="0.3">
      <c r="A9" s="48">
        <v>37134</v>
      </c>
      <c r="B9" s="48">
        <v>15874</v>
      </c>
      <c r="C9" s="48">
        <v>2.0191215144546101E+20</v>
      </c>
      <c r="D9" s="49">
        <v>2</v>
      </c>
      <c r="E9" s="48">
        <v>547</v>
      </c>
      <c r="F9" s="48">
        <v>547</v>
      </c>
      <c r="G9" s="48" t="s">
        <v>11</v>
      </c>
      <c r="H9" s="48" t="s">
        <v>12</v>
      </c>
      <c r="I9" s="60">
        <v>43814.614583333336</v>
      </c>
      <c r="J9" s="60">
        <v>43814.615023148152</v>
      </c>
      <c r="K9" s="61" t="s">
        <v>13</v>
      </c>
    </row>
    <row r="10" spans="1:16" ht="14.4" thickBot="1" x14ac:dyDescent="0.3">
      <c r="A10" s="48">
        <v>37133</v>
      </c>
      <c r="B10" s="48">
        <v>15874</v>
      </c>
      <c r="C10" s="48">
        <v>2.0191215144520099E+20</v>
      </c>
      <c r="D10" s="49">
        <v>1</v>
      </c>
      <c r="E10" s="48">
        <v>78</v>
      </c>
      <c r="F10" s="48">
        <v>78</v>
      </c>
      <c r="G10" s="48" t="s">
        <v>11</v>
      </c>
      <c r="H10" s="48" t="s">
        <v>12</v>
      </c>
      <c r="I10" s="60">
        <v>43814.614583333336</v>
      </c>
      <c r="J10" s="60">
        <v>43814.614722222221</v>
      </c>
      <c r="K10" s="61" t="s">
        <v>13</v>
      </c>
    </row>
    <row r="11" spans="1:16" ht="14.4" thickBot="1" x14ac:dyDescent="0.3">
      <c r="A11" s="48">
        <v>37132</v>
      </c>
      <c r="B11" s="48">
        <v>15874</v>
      </c>
      <c r="C11" s="48">
        <v>2.0191215144455101E+20</v>
      </c>
      <c r="D11" s="49">
        <v>2</v>
      </c>
      <c r="E11" s="48">
        <v>280</v>
      </c>
      <c r="F11" s="48">
        <v>280</v>
      </c>
      <c r="G11" s="48" t="s">
        <v>11</v>
      </c>
      <c r="H11" s="48" t="s">
        <v>12</v>
      </c>
      <c r="I11" s="60">
        <v>43814.614583333336</v>
      </c>
      <c r="J11" s="60">
        <v>43814.606585648151</v>
      </c>
      <c r="K11" s="61" t="s">
        <v>13</v>
      </c>
    </row>
    <row r="12" spans="1:16" ht="14.4" thickBot="1" x14ac:dyDescent="0.3">
      <c r="A12" s="48">
        <v>37131</v>
      </c>
      <c r="B12" s="48">
        <v>15874</v>
      </c>
      <c r="C12" s="48">
        <v>2.0191215143320099E+20</v>
      </c>
      <c r="D12" s="49">
        <v>2</v>
      </c>
      <c r="E12" s="48">
        <v>547</v>
      </c>
      <c r="F12" s="48">
        <v>547</v>
      </c>
      <c r="G12" s="48" t="s">
        <v>11</v>
      </c>
      <c r="H12" s="48" t="s">
        <v>12</v>
      </c>
      <c r="I12" s="60">
        <v>43814.606249999997</v>
      </c>
      <c r="J12" s="60">
        <v>43814.606412037036</v>
      </c>
      <c r="K12" s="61" t="s">
        <v>13</v>
      </c>
    </row>
    <row r="13" spans="1:16" ht="14.4" thickBot="1" x14ac:dyDescent="0.3">
      <c r="A13" s="48">
        <v>37130</v>
      </c>
      <c r="B13" s="48">
        <v>15874</v>
      </c>
      <c r="C13" s="48">
        <v>2.0191215143300101E+20</v>
      </c>
      <c r="D13" s="49">
        <v>2</v>
      </c>
      <c r="E13" s="48">
        <v>567</v>
      </c>
      <c r="F13" s="48">
        <v>567</v>
      </c>
      <c r="G13" s="48" t="s">
        <v>11</v>
      </c>
      <c r="H13" s="48" t="s">
        <v>12</v>
      </c>
      <c r="I13" s="60">
        <v>43814.606249999997</v>
      </c>
      <c r="J13" s="60">
        <v>43814.606192129628</v>
      </c>
      <c r="K13" s="61" t="s">
        <v>13</v>
      </c>
    </row>
    <row r="14" spans="1:16" ht="14.4" thickBot="1" x14ac:dyDescent="0.3">
      <c r="A14" s="48">
        <v>37129</v>
      </c>
      <c r="B14" s="48">
        <v>15874</v>
      </c>
      <c r="C14" s="48">
        <v>2.0191215143240099E+20</v>
      </c>
      <c r="D14" s="49">
        <v>2</v>
      </c>
      <c r="E14" s="48">
        <v>438</v>
      </c>
      <c r="F14" s="48">
        <v>438</v>
      </c>
      <c r="G14" s="48" t="s">
        <v>11</v>
      </c>
      <c r="H14" s="48" t="s">
        <v>12</v>
      </c>
      <c r="I14" s="60">
        <v>43814.605555555558</v>
      </c>
      <c r="J14" s="60">
        <v>43814.601979166669</v>
      </c>
      <c r="K14" s="61" t="s">
        <v>13</v>
      </c>
    </row>
    <row r="15" spans="1:16" ht="14.4" thickBot="1" x14ac:dyDescent="0.3">
      <c r="A15" s="42">
        <v>37128</v>
      </c>
      <c r="B15" s="42">
        <v>15874</v>
      </c>
      <c r="C15" s="42">
        <v>2.0191215142643099E+20</v>
      </c>
      <c r="D15" s="43">
        <v>1</v>
      </c>
      <c r="E15" s="42">
        <v>465</v>
      </c>
      <c r="F15" s="42">
        <v>465</v>
      </c>
      <c r="G15" s="42" t="s">
        <v>11</v>
      </c>
      <c r="H15" s="42" t="s">
        <v>12</v>
      </c>
      <c r="I15" s="54">
        <v>43814.601388888892</v>
      </c>
      <c r="J15" s="54">
        <v>43814.6018287037</v>
      </c>
      <c r="K15" s="63" t="s">
        <v>13</v>
      </c>
    </row>
    <row r="16" spans="1:16" ht="14.4" thickBot="1" x14ac:dyDescent="0.3">
      <c r="A16" s="46">
        <v>37126</v>
      </c>
      <c r="B16" s="46">
        <v>15874</v>
      </c>
      <c r="C16" s="46">
        <v>2.0191215142627099E+20</v>
      </c>
      <c r="D16" s="47">
        <v>2</v>
      </c>
      <c r="E16" s="46">
        <v>779</v>
      </c>
      <c r="F16" s="46">
        <v>779</v>
      </c>
      <c r="G16" s="46" t="s">
        <v>11</v>
      </c>
      <c r="H16" s="46" t="s">
        <v>12</v>
      </c>
      <c r="I16" s="58">
        <v>43814.601388888892</v>
      </c>
      <c r="J16" s="58">
        <v>43814.601620370369</v>
      </c>
      <c r="K16" s="59" t="s">
        <v>13</v>
      </c>
    </row>
    <row r="17" spans="1:11" ht="14.4" thickBot="1" x14ac:dyDescent="0.3">
      <c r="A17" s="48">
        <v>37125</v>
      </c>
      <c r="B17" s="48">
        <v>15874</v>
      </c>
      <c r="C17" s="48">
        <v>2.0191215142610099E+20</v>
      </c>
      <c r="D17" s="49">
        <v>3</v>
      </c>
      <c r="E17" s="48">
        <v>378</v>
      </c>
      <c r="F17" s="48">
        <v>378</v>
      </c>
      <c r="G17" s="48" t="s">
        <v>11</v>
      </c>
      <c r="H17" s="48" t="s">
        <v>12</v>
      </c>
      <c r="I17" s="60">
        <v>43814.601388888892</v>
      </c>
      <c r="J17" s="60">
        <v>43814.601435185185</v>
      </c>
      <c r="K17" s="61" t="s">
        <v>13</v>
      </c>
    </row>
    <row r="18" spans="1:11" ht="14.4" thickBot="1" x14ac:dyDescent="0.3">
      <c r="A18" s="48">
        <v>37124</v>
      </c>
      <c r="B18" s="48">
        <v>15874</v>
      </c>
      <c r="C18" s="48">
        <v>2.0191215142549101E+20</v>
      </c>
      <c r="D18" s="49">
        <v>1</v>
      </c>
      <c r="E18" s="48">
        <v>39.9</v>
      </c>
      <c r="F18" s="48">
        <v>39.9</v>
      </c>
      <c r="G18" s="48" t="s">
        <v>11</v>
      </c>
      <c r="H18" s="48" t="s">
        <v>12</v>
      </c>
      <c r="I18" s="60">
        <v>43814.601388888892</v>
      </c>
      <c r="J18" s="60">
        <v>43814.60119212963</v>
      </c>
      <c r="K18" s="61" t="s">
        <v>13</v>
      </c>
    </row>
    <row r="19" spans="1:11" ht="14.4" thickBot="1" x14ac:dyDescent="0.3">
      <c r="A19" s="42">
        <v>37123</v>
      </c>
      <c r="B19" s="42">
        <v>15874</v>
      </c>
      <c r="C19" s="42">
        <v>2.0191215142526101E+20</v>
      </c>
      <c r="D19" s="43">
        <v>1</v>
      </c>
      <c r="E19" s="42">
        <v>33</v>
      </c>
      <c r="F19" s="42">
        <v>33</v>
      </c>
      <c r="G19" s="42" t="s">
        <v>11</v>
      </c>
      <c r="H19" s="42" t="s">
        <v>12</v>
      </c>
      <c r="I19" s="54">
        <v>43814.600694444445</v>
      </c>
      <c r="J19" s="54">
        <v>43814.600925925923</v>
      </c>
      <c r="K19" s="63" t="s">
        <v>13</v>
      </c>
    </row>
    <row r="20" spans="1:11" ht="14.4" thickBot="1" x14ac:dyDescent="0.3">
      <c r="A20" s="46">
        <v>37122</v>
      </c>
      <c r="B20" s="46">
        <v>15874</v>
      </c>
      <c r="C20" s="46">
        <v>2.01912151425061E+20</v>
      </c>
      <c r="D20" s="47">
        <v>1</v>
      </c>
      <c r="E20" s="46">
        <v>620</v>
      </c>
      <c r="F20" s="46">
        <v>620</v>
      </c>
      <c r="G20" s="46" t="s">
        <v>11</v>
      </c>
      <c r="H20" s="46" t="s">
        <v>12</v>
      </c>
      <c r="I20" s="58">
        <v>43814.600694444445</v>
      </c>
      <c r="J20" s="58">
        <v>43814.592488425929</v>
      </c>
      <c r="K20" s="59" t="s">
        <v>13</v>
      </c>
    </row>
    <row r="21" spans="1:11" ht="14.4" thickBot="1" x14ac:dyDescent="0.3">
      <c r="A21" s="48">
        <v>37121</v>
      </c>
      <c r="B21" s="48">
        <v>15874</v>
      </c>
      <c r="C21" s="48">
        <v>2.0191215141300099E+20</v>
      </c>
      <c r="D21" s="49">
        <v>2</v>
      </c>
      <c r="E21" s="48">
        <v>622</v>
      </c>
      <c r="F21" s="48">
        <v>622</v>
      </c>
      <c r="G21" s="48" t="s">
        <v>11</v>
      </c>
      <c r="H21" s="48" t="s">
        <v>12</v>
      </c>
      <c r="I21" s="60">
        <v>43814.592361111114</v>
      </c>
      <c r="J21" s="60">
        <v>43814.592280092591</v>
      </c>
      <c r="K21" s="61" t="s">
        <v>13</v>
      </c>
    </row>
    <row r="22" spans="1:11" ht="14.4" thickBot="1" x14ac:dyDescent="0.3">
      <c r="A22" s="48">
        <v>37120</v>
      </c>
      <c r="B22" s="48">
        <v>15874</v>
      </c>
      <c r="C22" s="48">
        <v>2.0191215141244099E+20</v>
      </c>
      <c r="D22" s="49">
        <v>2</v>
      </c>
      <c r="E22" s="48">
        <v>160</v>
      </c>
      <c r="F22" s="48">
        <v>160</v>
      </c>
      <c r="G22" s="48" t="s">
        <v>11</v>
      </c>
      <c r="H22" s="48" t="s">
        <v>12</v>
      </c>
      <c r="I22" s="60">
        <v>43814.591666666667</v>
      </c>
      <c r="J22" s="60">
        <v>43814.592129629629</v>
      </c>
      <c r="K22" s="61" t="s">
        <v>13</v>
      </c>
    </row>
    <row r="23" spans="1:11" ht="14.4" thickBot="1" x14ac:dyDescent="0.3">
      <c r="A23" s="48">
        <v>37119</v>
      </c>
      <c r="B23" s="48">
        <v>15874</v>
      </c>
      <c r="C23" s="48">
        <v>2.0191215141232099E+20</v>
      </c>
      <c r="D23" s="49">
        <v>2</v>
      </c>
      <c r="E23" s="48">
        <v>768</v>
      </c>
      <c r="F23" s="48">
        <v>768</v>
      </c>
      <c r="G23" s="48" t="s">
        <v>11</v>
      </c>
      <c r="H23" s="48" t="s">
        <v>12</v>
      </c>
      <c r="I23" s="60">
        <v>43814.591666666667</v>
      </c>
      <c r="J23" s="60">
        <v>43814.586550925924</v>
      </c>
      <c r="K23" s="61" t="s">
        <v>13</v>
      </c>
    </row>
    <row r="24" spans="1:11" ht="14.4" thickBot="1" x14ac:dyDescent="0.3">
      <c r="A24" s="48">
        <v>37118</v>
      </c>
      <c r="B24" s="48">
        <v>15874</v>
      </c>
      <c r="C24" s="48">
        <v>2.0191215140422101E+20</v>
      </c>
      <c r="D24" s="49">
        <v>3</v>
      </c>
      <c r="E24" s="48">
        <v>229.9</v>
      </c>
      <c r="F24" s="48">
        <v>229.9</v>
      </c>
      <c r="G24" s="48" t="s">
        <v>11</v>
      </c>
      <c r="H24" s="48" t="s">
        <v>12</v>
      </c>
      <c r="I24" s="60">
        <v>43814.586111111108</v>
      </c>
      <c r="J24" s="60">
        <v>43814.586122685185</v>
      </c>
      <c r="K24" s="61" t="s">
        <v>13</v>
      </c>
    </row>
    <row r="25" spans="1:11" ht="14.4" thickBot="1" x14ac:dyDescent="0.3">
      <c r="A25" s="48">
        <v>37117</v>
      </c>
      <c r="B25" s="48">
        <v>15874</v>
      </c>
      <c r="C25" s="48">
        <v>2.01912151403491E+20</v>
      </c>
      <c r="D25" s="49">
        <v>1</v>
      </c>
      <c r="E25" s="48">
        <v>373</v>
      </c>
      <c r="F25" s="48">
        <v>373</v>
      </c>
      <c r="G25" s="48" t="s">
        <v>11</v>
      </c>
      <c r="H25" s="48" t="s">
        <v>12</v>
      </c>
      <c r="I25" s="60">
        <v>43814.585416666669</v>
      </c>
      <c r="J25" s="60">
        <v>43814.585949074077</v>
      </c>
      <c r="K25" s="61" t="s">
        <v>13</v>
      </c>
    </row>
    <row r="26" spans="1:11" ht="14.4" thickBot="1" x14ac:dyDescent="0.3">
      <c r="A26" s="48">
        <v>37116</v>
      </c>
      <c r="B26" s="48">
        <v>15874</v>
      </c>
      <c r="C26" s="48">
        <v>2.01912151403371E+20</v>
      </c>
      <c r="D26" s="49">
        <v>3</v>
      </c>
      <c r="E26" s="48">
        <v>487</v>
      </c>
      <c r="F26" s="48">
        <v>487</v>
      </c>
      <c r="G26" s="48" t="s">
        <v>11</v>
      </c>
      <c r="H26" s="48" t="s">
        <v>12</v>
      </c>
      <c r="I26" s="60">
        <v>43814.585416666669</v>
      </c>
      <c r="J26" s="60">
        <v>43814.585775462961</v>
      </c>
      <c r="K26" s="61" t="s">
        <v>13</v>
      </c>
    </row>
    <row r="27" spans="1:11" ht="14.4" thickBot="1" x14ac:dyDescent="0.3">
      <c r="A27" s="48">
        <v>37115</v>
      </c>
      <c r="B27" s="48">
        <v>15874</v>
      </c>
      <c r="C27" s="48">
        <v>2.01912151403101E+20</v>
      </c>
      <c r="D27" s="49">
        <v>3</v>
      </c>
      <c r="E27" s="48">
        <v>549</v>
      </c>
      <c r="F27" s="48">
        <v>549</v>
      </c>
      <c r="G27" s="48" t="s">
        <v>11</v>
      </c>
      <c r="H27" s="48" t="s">
        <v>12</v>
      </c>
      <c r="I27" s="60">
        <v>43814.585416666669</v>
      </c>
      <c r="J27" s="60">
        <v>43814.585462962961</v>
      </c>
      <c r="K27" s="61" t="s">
        <v>13</v>
      </c>
    </row>
    <row r="28" spans="1:11" ht="14.4" thickBot="1" x14ac:dyDescent="0.3">
      <c r="A28" s="48">
        <v>37114</v>
      </c>
      <c r="B28" s="48">
        <v>15874</v>
      </c>
      <c r="C28" s="48">
        <v>2.0191215140254099E+20</v>
      </c>
      <c r="D28" s="49">
        <v>2</v>
      </c>
      <c r="E28" s="48">
        <v>148</v>
      </c>
      <c r="F28" s="48">
        <v>148</v>
      </c>
      <c r="G28" s="48" t="s">
        <v>11</v>
      </c>
      <c r="H28" s="48" t="s">
        <v>12</v>
      </c>
      <c r="I28" s="60">
        <v>43814.585416666669</v>
      </c>
      <c r="J28" s="60">
        <v>43814.585185185184</v>
      </c>
      <c r="K28" s="61" t="s">
        <v>13</v>
      </c>
    </row>
    <row r="29" spans="1:11" ht="14.4" thickBot="1" x14ac:dyDescent="0.3">
      <c r="A29" s="48">
        <v>37113</v>
      </c>
      <c r="B29" s="48">
        <v>15874</v>
      </c>
      <c r="C29" s="48">
        <v>2.0191215140228101E+20</v>
      </c>
      <c r="D29" s="49">
        <v>1</v>
      </c>
      <c r="E29" s="48">
        <v>99</v>
      </c>
      <c r="F29" s="48">
        <v>99</v>
      </c>
      <c r="G29" s="48" t="s">
        <v>11</v>
      </c>
      <c r="H29" s="48" t="s">
        <v>12</v>
      </c>
      <c r="I29" s="60">
        <v>43814.584722222222</v>
      </c>
      <c r="J29" s="60">
        <v>43814.584930555553</v>
      </c>
      <c r="K29" s="61" t="s">
        <v>13</v>
      </c>
    </row>
    <row r="30" spans="1:11" ht="18.600000000000001" thickBot="1" x14ac:dyDescent="0.3">
      <c r="A30" s="48">
        <v>37112</v>
      </c>
      <c r="B30" s="48">
        <v>15874</v>
      </c>
      <c r="C30" s="48">
        <v>2.0191215134025099E+20</v>
      </c>
      <c r="D30" s="49">
        <v>1</v>
      </c>
      <c r="E30" s="48">
        <v>189</v>
      </c>
      <c r="F30" s="48">
        <v>189</v>
      </c>
      <c r="G30" s="48" t="s">
        <v>11</v>
      </c>
      <c r="H30" s="48" t="s">
        <v>19</v>
      </c>
      <c r="I30" s="60">
        <v>43814.569444444445</v>
      </c>
      <c r="J30" s="60">
        <v>43814.569733796299</v>
      </c>
      <c r="K30" s="62" t="s">
        <v>20</v>
      </c>
    </row>
    <row r="31" spans="1:11" ht="18.600000000000001" thickBot="1" x14ac:dyDescent="0.3">
      <c r="A31" s="48">
        <v>37111</v>
      </c>
      <c r="B31" s="48">
        <v>15874</v>
      </c>
      <c r="C31" s="48">
        <v>2.0191215133901101E+20</v>
      </c>
      <c r="D31" s="49">
        <v>3</v>
      </c>
      <c r="E31" s="48">
        <v>264</v>
      </c>
      <c r="F31" s="48">
        <v>264</v>
      </c>
      <c r="G31" s="48" t="s">
        <v>11</v>
      </c>
      <c r="H31" s="48" t="s">
        <v>19</v>
      </c>
      <c r="I31" s="60">
        <v>43814.568749999999</v>
      </c>
      <c r="J31" s="60">
        <v>43814.568761574075</v>
      </c>
      <c r="K31" s="62" t="s">
        <v>20</v>
      </c>
    </row>
    <row r="32" spans="1:11" ht="18.600000000000001" thickBot="1" x14ac:dyDescent="0.3">
      <c r="A32" s="48">
        <v>37110</v>
      </c>
      <c r="B32" s="48">
        <v>15874</v>
      </c>
      <c r="C32" s="48">
        <v>2.01912151331531E+20</v>
      </c>
      <c r="D32" s="49">
        <v>2</v>
      </c>
      <c r="E32" s="48">
        <v>298</v>
      </c>
      <c r="F32" s="48">
        <v>298</v>
      </c>
      <c r="G32" s="48" t="s">
        <v>11</v>
      </c>
      <c r="H32" s="48" t="s">
        <v>19</v>
      </c>
      <c r="I32" s="60">
        <v>43814.563888888886</v>
      </c>
      <c r="J32" s="60">
        <v>43814.563807870371</v>
      </c>
      <c r="K32" s="62" t="s">
        <v>20</v>
      </c>
    </row>
    <row r="33" spans="1:11" ht="18.600000000000001" thickBot="1" x14ac:dyDescent="0.3">
      <c r="A33" s="48">
        <v>37109</v>
      </c>
      <c r="B33" s="48">
        <v>15874</v>
      </c>
      <c r="C33" s="48">
        <v>2.01912151331291E+20</v>
      </c>
      <c r="D33" s="49">
        <v>4</v>
      </c>
      <c r="E33" s="48">
        <v>756</v>
      </c>
      <c r="F33" s="48">
        <v>756</v>
      </c>
      <c r="G33" s="48" t="s">
        <v>11</v>
      </c>
      <c r="H33" s="48" t="s">
        <v>19</v>
      </c>
      <c r="I33" s="60">
        <v>43814.563194444447</v>
      </c>
      <c r="J33" s="60">
        <v>43814.563530092593</v>
      </c>
      <c r="K33" s="62" t="s">
        <v>20</v>
      </c>
    </row>
    <row r="34" spans="1:11" ht="18.600000000000001" thickBot="1" x14ac:dyDescent="0.3">
      <c r="A34" s="48">
        <v>37108</v>
      </c>
      <c r="B34" s="48">
        <v>15874</v>
      </c>
      <c r="C34" s="48">
        <v>2.0191215133108099E+20</v>
      </c>
      <c r="D34" s="49">
        <v>5</v>
      </c>
      <c r="E34" s="48">
        <v>645</v>
      </c>
      <c r="F34" s="48">
        <v>645</v>
      </c>
      <c r="G34" s="48" t="s">
        <v>11</v>
      </c>
      <c r="H34" s="48" t="s">
        <v>19</v>
      </c>
      <c r="I34" s="60">
        <v>43814.563194444447</v>
      </c>
      <c r="J34" s="60">
        <v>43814.563287037039</v>
      </c>
      <c r="K34" s="62" t="s">
        <v>20</v>
      </c>
    </row>
    <row r="35" spans="1:11" ht="18.600000000000001" thickBot="1" x14ac:dyDescent="0.3">
      <c r="A35" s="48">
        <v>37107</v>
      </c>
      <c r="B35" s="48">
        <v>15874</v>
      </c>
      <c r="C35" s="48">
        <v>2.01912151316231E+20</v>
      </c>
      <c r="D35" s="49">
        <v>2</v>
      </c>
      <c r="E35" s="48">
        <v>660</v>
      </c>
      <c r="F35" s="48">
        <v>660</v>
      </c>
      <c r="G35" s="48" t="s">
        <v>11</v>
      </c>
      <c r="H35" s="48" t="s">
        <v>19</v>
      </c>
      <c r="I35" s="60">
        <v>43814.552777777775</v>
      </c>
      <c r="J35" s="60">
        <v>43814.553043981483</v>
      </c>
      <c r="K35" s="62" t="s">
        <v>20</v>
      </c>
    </row>
    <row r="36" spans="1:11" ht="18.600000000000001" thickBot="1" x14ac:dyDescent="0.3">
      <c r="A36" s="48">
        <v>37106</v>
      </c>
      <c r="B36" s="48">
        <v>15874</v>
      </c>
      <c r="C36" s="48">
        <v>2.01912151315491E+20</v>
      </c>
      <c r="D36" s="49">
        <v>1</v>
      </c>
      <c r="E36" s="48">
        <v>469</v>
      </c>
      <c r="F36" s="48">
        <v>469</v>
      </c>
      <c r="G36" s="48" t="s">
        <v>11</v>
      </c>
      <c r="H36" s="48" t="s">
        <v>19</v>
      </c>
      <c r="I36" s="60">
        <v>43814.552083333336</v>
      </c>
      <c r="J36" s="60">
        <v>43814.55263888889</v>
      </c>
      <c r="K36" s="62" t="s">
        <v>20</v>
      </c>
    </row>
    <row r="37" spans="1:11" ht="18.600000000000001" thickBot="1" x14ac:dyDescent="0.3">
      <c r="A37" s="48">
        <v>37105</v>
      </c>
      <c r="B37" s="48">
        <v>15874</v>
      </c>
      <c r="C37" s="48">
        <v>2.01912151315251E+20</v>
      </c>
      <c r="D37" s="49">
        <v>1</v>
      </c>
      <c r="E37" s="48">
        <v>370</v>
      </c>
      <c r="F37" s="48">
        <v>370</v>
      </c>
      <c r="G37" s="48" t="s">
        <v>11</v>
      </c>
      <c r="H37" s="48" t="s">
        <v>19</v>
      </c>
      <c r="I37" s="60">
        <v>43814.552083333336</v>
      </c>
      <c r="J37" s="60">
        <v>43814.552372685182</v>
      </c>
      <c r="K37" s="62" t="s">
        <v>20</v>
      </c>
    </row>
    <row r="38" spans="1:11" ht="18.600000000000001" thickBot="1" x14ac:dyDescent="0.3">
      <c r="A38" s="42">
        <v>37104</v>
      </c>
      <c r="B38" s="42">
        <v>15874</v>
      </c>
      <c r="C38" s="42">
        <v>2.01912151314571E+20</v>
      </c>
      <c r="D38" s="43">
        <v>1</v>
      </c>
      <c r="E38" s="42">
        <v>469</v>
      </c>
      <c r="F38" s="42">
        <v>469</v>
      </c>
      <c r="G38" s="42" t="s">
        <v>11</v>
      </c>
      <c r="H38" s="42" t="s">
        <v>19</v>
      </c>
      <c r="I38" s="54">
        <v>43814.552083333336</v>
      </c>
      <c r="J38" s="54">
        <v>43814.552048611113</v>
      </c>
      <c r="K38" s="55" t="s">
        <v>31</v>
      </c>
    </row>
    <row r="39" spans="1:11" ht="18.600000000000001" thickBot="1" x14ac:dyDescent="0.3">
      <c r="A39" s="46">
        <v>37102</v>
      </c>
      <c r="B39" s="46">
        <v>15874</v>
      </c>
      <c r="C39" s="46">
        <v>2.01912151237031E+20</v>
      </c>
      <c r="D39" s="47">
        <v>1</v>
      </c>
      <c r="E39" s="46">
        <v>760</v>
      </c>
      <c r="F39" s="46">
        <v>760</v>
      </c>
      <c r="G39" s="46" t="s">
        <v>11</v>
      </c>
      <c r="H39" s="46" t="s">
        <v>19</v>
      </c>
      <c r="I39" s="58">
        <v>43814.525694444441</v>
      </c>
      <c r="J39" s="58">
        <v>43814.525682870371</v>
      </c>
      <c r="K39" s="72" t="s">
        <v>20</v>
      </c>
    </row>
    <row r="40" spans="1:11" ht="14.4" thickBot="1" x14ac:dyDescent="0.3">
      <c r="A40" s="46">
        <v>37099</v>
      </c>
      <c r="B40" s="46">
        <v>15874</v>
      </c>
      <c r="C40" s="46">
        <v>2.0191215122254099E+20</v>
      </c>
      <c r="D40" s="47">
        <v>2</v>
      </c>
      <c r="E40" s="46">
        <v>942</v>
      </c>
      <c r="F40" s="46">
        <v>942</v>
      </c>
      <c r="G40" s="46" t="s">
        <v>11</v>
      </c>
      <c r="H40" s="46" t="s">
        <v>12</v>
      </c>
      <c r="I40" s="58">
        <v>43814.515972222223</v>
      </c>
      <c r="J40" s="58">
        <v>43814.515833333331</v>
      </c>
      <c r="K40" s="59" t="s">
        <v>13</v>
      </c>
    </row>
    <row r="41" spans="1:11" ht="14.4" thickBot="1" x14ac:dyDescent="0.3">
      <c r="A41" s="48">
        <v>37098</v>
      </c>
      <c r="B41" s="48">
        <v>15874</v>
      </c>
      <c r="C41" s="48">
        <v>2.0191215122237099E+20</v>
      </c>
      <c r="D41" s="49">
        <v>2</v>
      </c>
      <c r="E41" s="48">
        <v>268</v>
      </c>
      <c r="F41" s="48">
        <v>268</v>
      </c>
      <c r="G41" s="48" t="s">
        <v>11</v>
      </c>
      <c r="H41" s="48" t="s">
        <v>12</v>
      </c>
      <c r="I41" s="60">
        <v>43814.515277777777</v>
      </c>
      <c r="J41" s="60">
        <v>43814.508680555555</v>
      </c>
      <c r="K41" s="61" t="s">
        <v>13</v>
      </c>
    </row>
    <row r="42" spans="1:11" ht="14.4" thickBot="1" x14ac:dyDescent="0.3">
      <c r="A42" s="48">
        <v>37097</v>
      </c>
      <c r="B42" s="48">
        <v>15874</v>
      </c>
      <c r="C42" s="48">
        <v>2.0191215121207099E+20</v>
      </c>
      <c r="D42" s="49">
        <v>1</v>
      </c>
      <c r="E42" s="48">
        <v>375</v>
      </c>
      <c r="F42" s="48">
        <v>375</v>
      </c>
      <c r="G42" s="48" t="s">
        <v>11</v>
      </c>
      <c r="H42" s="48" t="s">
        <v>12</v>
      </c>
      <c r="I42" s="60">
        <v>43814.508333333331</v>
      </c>
      <c r="J42" s="60">
        <v>43814.508344907408</v>
      </c>
      <c r="K42" s="61" t="s">
        <v>13</v>
      </c>
    </row>
    <row r="43" spans="1:11" ht="14.4" thickBot="1" x14ac:dyDescent="0.3">
      <c r="A43" s="48">
        <v>37096</v>
      </c>
      <c r="B43" s="48">
        <v>15874</v>
      </c>
      <c r="C43" s="48">
        <v>2.0191215121145099E+20</v>
      </c>
      <c r="D43" s="49">
        <v>3</v>
      </c>
      <c r="E43" s="48">
        <v>515</v>
      </c>
      <c r="F43" s="48">
        <v>515</v>
      </c>
      <c r="G43" s="48" t="s">
        <v>11</v>
      </c>
      <c r="H43" s="48" t="s">
        <v>12</v>
      </c>
      <c r="I43" s="60">
        <v>43814.507638888892</v>
      </c>
      <c r="J43" s="60">
        <v>43814.508020833331</v>
      </c>
      <c r="K43" s="61" t="s">
        <v>13</v>
      </c>
    </row>
    <row r="44" spans="1:11" ht="14.4" thickBot="1" x14ac:dyDescent="0.3">
      <c r="A44" s="48">
        <v>37095</v>
      </c>
      <c r="B44" s="48">
        <v>15874</v>
      </c>
      <c r="C44" s="48">
        <v>2.0191215121114101E+20</v>
      </c>
      <c r="D44" s="49">
        <v>2</v>
      </c>
      <c r="E44" s="48">
        <v>89</v>
      </c>
      <c r="F44" s="48">
        <v>89</v>
      </c>
      <c r="G44" s="48" t="s">
        <v>11</v>
      </c>
      <c r="H44" s="48" t="s">
        <v>12</v>
      </c>
      <c r="I44" s="60">
        <v>43814.507638888892</v>
      </c>
      <c r="J44" s="60">
        <v>43814.507743055554</v>
      </c>
      <c r="K44" s="61" t="s">
        <v>13</v>
      </c>
    </row>
    <row r="45" spans="1:11" ht="14.4" thickBot="1" x14ac:dyDescent="0.3">
      <c r="A45" s="48">
        <v>37094</v>
      </c>
      <c r="B45" s="48">
        <v>15874</v>
      </c>
      <c r="C45" s="48">
        <v>2.0191215121056101E+20</v>
      </c>
      <c r="D45" s="49">
        <v>3</v>
      </c>
      <c r="E45" s="48">
        <v>411</v>
      </c>
      <c r="F45" s="48">
        <v>411</v>
      </c>
      <c r="G45" s="48" t="s">
        <v>11</v>
      </c>
      <c r="H45" s="48" t="s">
        <v>12</v>
      </c>
      <c r="I45" s="60">
        <v>43814.507638888892</v>
      </c>
      <c r="J45" s="60">
        <v>43814.507303240738</v>
      </c>
      <c r="K45" s="61" t="s">
        <v>13</v>
      </c>
    </row>
    <row r="46" spans="1:11" ht="18.600000000000001" thickBot="1" x14ac:dyDescent="0.3">
      <c r="A46" s="48">
        <v>37093</v>
      </c>
      <c r="B46" s="48">
        <v>15874</v>
      </c>
      <c r="C46" s="48">
        <v>2.0191215120923099E+20</v>
      </c>
      <c r="D46" s="49">
        <v>1</v>
      </c>
      <c r="E46" s="48">
        <v>189</v>
      </c>
      <c r="F46" s="48">
        <v>189</v>
      </c>
      <c r="G46" s="48" t="s">
        <v>11</v>
      </c>
      <c r="H46" s="48" t="s">
        <v>19</v>
      </c>
      <c r="I46" s="60">
        <v>43814.506249999999</v>
      </c>
      <c r="J46" s="60">
        <v>43814.506504629629</v>
      </c>
      <c r="K46" s="62" t="s">
        <v>20</v>
      </c>
    </row>
    <row r="47" spans="1:11" ht="18.600000000000001" thickBot="1" x14ac:dyDescent="0.3">
      <c r="A47" s="48">
        <v>37092</v>
      </c>
      <c r="B47" s="48">
        <v>15874</v>
      </c>
      <c r="C47" s="48">
        <v>2.0191215120902101E+20</v>
      </c>
      <c r="D47" s="49">
        <v>4</v>
      </c>
      <c r="E47" s="48">
        <v>756</v>
      </c>
      <c r="F47" s="48">
        <v>756</v>
      </c>
      <c r="G47" s="48" t="s">
        <v>11</v>
      </c>
      <c r="H47" s="48" t="s">
        <v>19</v>
      </c>
      <c r="I47" s="60">
        <v>43814.506249999999</v>
      </c>
      <c r="J47" s="60">
        <v>43814.506273148145</v>
      </c>
      <c r="K47" s="62" t="s">
        <v>20</v>
      </c>
    </row>
    <row r="48" spans="1:11" ht="18.600000000000001" thickBot="1" x14ac:dyDescent="0.3">
      <c r="A48" s="48">
        <v>37091</v>
      </c>
      <c r="B48" s="48">
        <v>15874</v>
      </c>
      <c r="C48" s="48">
        <v>2.0191215120839098E+20</v>
      </c>
      <c r="D48" s="49">
        <v>1</v>
      </c>
      <c r="E48" s="48">
        <v>370</v>
      </c>
      <c r="F48" s="48">
        <v>370</v>
      </c>
      <c r="G48" s="48" t="s">
        <v>11</v>
      </c>
      <c r="H48" s="48" t="s">
        <v>19</v>
      </c>
      <c r="I48" s="60">
        <v>43814.505555555559</v>
      </c>
      <c r="J48" s="60">
        <v>43814.506006944444</v>
      </c>
      <c r="K48" s="62" t="s">
        <v>20</v>
      </c>
    </row>
    <row r="49" spans="1:11" ht="18.600000000000001" thickBot="1" x14ac:dyDescent="0.3">
      <c r="A49" s="48">
        <v>37090</v>
      </c>
      <c r="B49" s="48">
        <v>15874</v>
      </c>
      <c r="C49" s="48">
        <v>2.01912151208191E+20</v>
      </c>
      <c r="D49" s="49">
        <v>1</v>
      </c>
      <c r="E49" s="48">
        <v>768</v>
      </c>
      <c r="F49" s="48">
        <v>768</v>
      </c>
      <c r="G49" s="48" t="s">
        <v>11</v>
      </c>
      <c r="H49" s="48" t="s">
        <v>19</v>
      </c>
      <c r="I49" s="60">
        <v>43814.505555555559</v>
      </c>
      <c r="J49" s="60">
        <v>43814.50577546296</v>
      </c>
      <c r="K49" s="62" t="s">
        <v>20</v>
      </c>
    </row>
    <row r="50" spans="1:11" ht="14.4" thickBot="1" x14ac:dyDescent="0.3">
      <c r="A50" s="48">
        <v>37088</v>
      </c>
      <c r="B50" s="48">
        <v>15874</v>
      </c>
      <c r="C50" s="48">
        <v>2.0191215105304101E+20</v>
      </c>
      <c r="D50" s="49">
        <v>1</v>
      </c>
      <c r="E50" s="48">
        <v>115</v>
      </c>
      <c r="F50" s="48">
        <v>115</v>
      </c>
      <c r="G50" s="48" t="s">
        <v>11</v>
      </c>
      <c r="H50" s="48" t="s">
        <v>12</v>
      </c>
      <c r="I50" s="60">
        <v>43814.453472222223</v>
      </c>
      <c r="J50" s="60">
        <v>43814.4534375</v>
      </c>
      <c r="K50" s="61" t="s">
        <v>13</v>
      </c>
    </row>
    <row r="51" spans="1:11" ht="14.4" thickBot="1" x14ac:dyDescent="0.3">
      <c r="A51" s="48">
        <v>37087</v>
      </c>
      <c r="B51" s="48">
        <v>15874</v>
      </c>
      <c r="C51" s="48">
        <v>2.0191215105244099E+20</v>
      </c>
      <c r="D51" s="49">
        <v>3</v>
      </c>
      <c r="E51" s="48">
        <v>843.9</v>
      </c>
      <c r="F51" s="48">
        <v>843.9</v>
      </c>
      <c r="G51" s="48" t="s">
        <v>11</v>
      </c>
      <c r="H51" s="48" t="s">
        <v>12</v>
      </c>
      <c r="I51" s="60">
        <v>43814.452777777777</v>
      </c>
      <c r="J51" s="60">
        <v>43814.453229166669</v>
      </c>
      <c r="K51" s="61" t="s">
        <v>13</v>
      </c>
    </row>
    <row r="52" spans="1:11" ht="14.4" thickBot="1" x14ac:dyDescent="0.3">
      <c r="A52" s="48">
        <v>37086</v>
      </c>
      <c r="B52" s="48">
        <v>15874</v>
      </c>
      <c r="C52" s="48">
        <v>2.0191215105228099E+20</v>
      </c>
      <c r="D52" s="49">
        <v>3</v>
      </c>
      <c r="E52" s="48">
        <v>901</v>
      </c>
      <c r="F52" s="48">
        <v>901</v>
      </c>
      <c r="G52" s="48" t="s">
        <v>11</v>
      </c>
      <c r="H52" s="48" t="s">
        <v>12</v>
      </c>
      <c r="I52" s="60">
        <v>43814.452777777777</v>
      </c>
      <c r="J52" s="60">
        <v>43814.453009259261</v>
      </c>
      <c r="K52" s="61" t="s">
        <v>13</v>
      </c>
    </row>
    <row r="53" spans="1:11" ht="14.4" thickBot="1" x14ac:dyDescent="0.3">
      <c r="A53" s="48">
        <v>37085</v>
      </c>
      <c r="B53" s="48">
        <v>15874</v>
      </c>
      <c r="C53" s="48">
        <v>2.0191215105211099E+20</v>
      </c>
      <c r="D53" s="49">
        <v>2</v>
      </c>
      <c r="E53" s="48">
        <v>367</v>
      </c>
      <c r="F53" s="48">
        <v>367</v>
      </c>
      <c r="G53" s="48" t="s">
        <v>11</v>
      </c>
      <c r="H53" s="48" t="s">
        <v>12</v>
      </c>
      <c r="I53" s="60">
        <v>43814.452777777777</v>
      </c>
      <c r="J53" s="60">
        <v>43814.452824074076</v>
      </c>
      <c r="K53" s="61" t="s">
        <v>13</v>
      </c>
    </row>
    <row r="54" spans="1:11" ht="18.600000000000001" thickBot="1" x14ac:dyDescent="0.3">
      <c r="A54" s="48">
        <v>37084</v>
      </c>
      <c r="B54" s="48">
        <v>15874</v>
      </c>
      <c r="C54" s="48">
        <v>2.0191215105148099E+20</v>
      </c>
      <c r="D54" s="49">
        <v>3</v>
      </c>
      <c r="E54" s="48">
        <v>322</v>
      </c>
      <c r="F54" s="48">
        <v>322</v>
      </c>
      <c r="G54" s="48" t="s">
        <v>11</v>
      </c>
      <c r="H54" s="48" t="s">
        <v>19</v>
      </c>
      <c r="I54" s="60">
        <v>43814.45208333333</v>
      </c>
      <c r="J54" s="60">
        <v>43814.451412037037</v>
      </c>
      <c r="K54" s="62" t="s">
        <v>20</v>
      </c>
    </row>
    <row r="55" spans="1:11" ht="14.4" thickBot="1" x14ac:dyDescent="0.3">
      <c r="A55" s="48">
        <v>37083</v>
      </c>
      <c r="B55" s="48">
        <v>15874</v>
      </c>
      <c r="C55" s="48">
        <v>2.0191215104949099E+20</v>
      </c>
      <c r="D55" s="49">
        <v>3</v>
      </c>
      <c r="E55" s="48">
        <v>647</v>
      </c>
      <c r="F55" s="48">
        <v>647</v>
      </c>
      <c r="G55" s="48" t="s">
        <v>11</v>
      </c>
      <c r="H55" s="48" t="s">
        <v>12</v>
      </c>
      <c r="I55" s="60">
        <v>43814.450694444444</v>
      </c>
      <c r="J55" s="60">
        <v>43814.451203703706</v>
      </c>
      <c r="K55" s="61" t="s">
        <v>13</v>
      </c>
    </row>
    <row r="56" spans="1:11" ht="14.4" thickBot="1" x14ac:dyDescent="0.3">
      <c r="A56" s="48">
        <v>37082</v>
      </c>
      <c r="B56" s="48">
        <v>15874</v>
      </c>
      <c r="C56" s="48">
        <v>2.01912151049301E+20</v>
      </c>
      <c r="D56" s="49">
        <v>4</v>
      </c>
      <c r="E56" s="48">
        <v>1817</v>
      </c>
      <c r="F56" s="48">
        <v>1817</v>
      </c>
      <c r="G56" s="48" t="s">
        <v>11</v>
      </c>
      <c r="H56" s="48" t="s">
        <v>12</v>
      </c>
      <c r="I56" s="60">
        <v>43814.450694444444</v>
      </c>
      <c r="J56" s="60">
        <v>43814.450983796298</v>
      </c>
      <c r="K56" s="61" t="s">
        <v>13</v>
      </c>
    </row>
    <row r="57" spans="1:11" ht="14.4" thickBot="1" x14ac:dyDescent="0.3">
      <c r="A57" s="42">
        <v>37081</v>
      </c>
      <c r="B57" s="42">
        <v>15874</v>
      </c>
      <c r="C57" s="42">
        <v>2.0191215104912101E+20</v>
      </c>
      <c r="D57" s="43">
        <v>3</v>
      </c>
      <c r="E57" s="42">
        <v>271</v>
      </c>
      <c r="F57" s="42">
        <v>271</v>
      </c>
      <c r="G57" s="42" t="s">
        <v>11</v>
      </c>
      <c r="H57" s="42" t="s">
        <v>12</v>
      </c>
      <c r="I57" s="54">
        <v>43814.450694444444</v>
      </c>
      <c r="J57" s="54">
        <v>43814.450729166667</v>
      </c>
      <c r="K57" s="63" t="s">
        <v>13</v>
      </c>
    </row>
    <row r="58" spans="1:11" ht="14.4" thickBot="1" x14ac:dyDescent="0.3">
      <c r="A58" s="46">
        <v>37080</v>
      </c>
      <c r="B58" s="46">
        <v>15874</v>
      </c>
      <c r="C58" s="46">
        <v>2.0191215104848101E+20</v>
      </c>
      <c r="D58" s="47">
        <v>3</v>
      </c>
      <c r="E58" s="46">
        <v>1731</v>
      </c>
      <c r="F58" s="46">
        <v>1731</v>
      </c>
      <c r="G58" s="46" t="s">
        <v>11</v>
      </c>
      <c r="H58" s="46" t="s">
        <v>12</v>
      </c>
      <c r="I58" s="58">
        <v>43814.45</v>
      </c>
      <c r="J58" s="58">
        <v>43814.450509259259</v>
      </c>
      <c r="K58" s="59" t="s">
        <v>13</v>
      </c>
    </row>
    <row r="59" spans="1:11" ht="14.4" thickBot="1" x14ac:dyDescent="0.3">
      <c r="A59" s="48">
        <v>37079</v>
      </c>
      <c r="B59" s="48">
        <v>15874</v>
      </c>
      <c r="C59" s="48">
        <v>2.0191215104835099E+20</v>
      </c>
      <c r="D59" s="49">
        <v>3</v>
      </c>
      <c r="E59" s="48">
        <v>361</v>
      </c>
      <c r="F59" s="48">
        <v>361</v>
      </c>
      <c r="G59" s="48" t="s">
        <v>11</v>
      </c>
      <c r="H59" s="48" t="s">
        <v>12</v>
      </c>
      <c r="I59" s="60">
        <v>43814.45</v>
      </c>
      <c r="J59" s="60">
        <v>43814.450300925928</v>
      </c>
      <c r="K59" s="61" t="s">
        <v>13</v>
      </c>
    </row>
    <row r="60" spans="1:11" ht="14.4" thickBot="1" x14ac:dyDescent="0.3">
      <c r="A60" s="48">
        <v>37077</v>
      </c>
      <c r="B60" s="48">
        <v>15874</v>
      </c>
      <c r="C60" s="48">
        <v>2.01912151048001E+20</v>
      </c>
      <c r="D60" s="49">
        <v>1</v>
      </c>
      <c r="E60" s="48">
        <v>233</v>
      </c>
      <c r="F60" s="48">
        <v>233</v>
      </c>
      <c r="G60" s="48" t="s">
        <v>11</v>
      </c>
      <c r="H60" s="48" t="s">
        <v>12</v>
      </c>
      <c r="I60" s="60">
        <v>43814.45</v>
      </c>
      <c r="J60" s="60">
        <v>43814.44976851852</v>
      </c>
      <c r="K60" s="61" t="s">
        <v>13</v>
      </c>
    </row>
    <row r="61" spans="1:11" ht="14.4" thickBot="1" x14ac:dyDescent="0.3">
      <c r="A61" s="48">
        <v>37076</v>
      </c>
      <c r="B61" s="48">
        <v>15874</v>
      </c>
      <c r="C61" s="48">
        <v>2.0191215104601099E+20</v>
      </c>
      <c r="D61" s="49">
        <v>2</v>
      </c>
      <c r="E61" s="48">
        <v>299</v>
      </c>
      <c r="F61" s="48">
        <v>299</v>
      </c>
      <c r="G61" s="48" t="s">
        <v>11</v>
      </c>
      <c r="H61" s="48" t="s">
        <v>12</v>
      </c>
      <c r="I61" s="60">
        <v>43814.448611111111</v>
      </c>
      <c r="J61" s="60">
        <v>43814.448206018518</v>
      </c>
      <c r="K61" s="61" t="s">
        <v>13</v>
      </c>
    </row>
    <row r="62" spans="1:11" ht="14.4" thickBot="1" x14ac:dyDescent="0.3">
      <c r="A62" s="48">
        <v>37075</v>
      </c>
      <c r="B62" s="48">
        <v>15874</v>
      </c>
      <c r="C62" s="48">
        <v>2.01912151045091E+20</v>
      </c>
      <c r="D62" s="49">
        <v>1</v>
      </c>
      <c r="E62" s="48">
        <v>24</v>
      </c>
      <c r="F62" s="48">
        <v>24</v>
      </c>
      <c r="G62" s="48" t="s">
        <v>11</v>
      </c>
      <c r="H62" s="48" t="s">
        <v>12</v>
      </c>
      <c r="I62" s="60">
        <v>43814.447916666664</v>
      </c>
      <c r="J62" s="60">
        <v>43814.447974537034</v>
      </c>
      <c r="K62" s="61" t="s">
        <v>13</v>
      </c>
    </row>
    <row r="63" spans="1:11" ht="14.4" thickBot="1" x14ac:dyDescent="0.3">
      <c r="A63" s="48">
        <v>37074</v>
      </c>
      <c r="B63" s="48">
        <v>15874</v>
      </c>
      <c r="C63" s="48">
        <v>2.0191215104449099E+20</v>
      </c>
      <c r="D63" s="49">
        <v>1</v>
      </c>
      <c r="E63" s="48">
        <v>429</v>
      </c>
      <c r="F63" s="48">
        <v>429</v>
      </c>
      <c r="G63" s="48" t="s">
        <v>11</v>
      </c>
      <c r="H63" s="48" t="s">
        <v>12</v>
      </c>
      <c r="I63" s="60">
        <v>43814.447916666664</v>
      </c>
      <c r="J63" s="60">
        <v>43814.447743055556</v>
      </c>
      <c r="K63" s="61" t="s">
        <v>13</v>
      </c>
    </row>
    <row r="64" spans="1:11" ht="14.4" thickBot="1" x14ac:dyDescent="0.3">
      <c r="A64" s="48">
        <v>37073</v>
      </c>
      <c r="B64" s="48">
        <v>15874</v>
      </c>
      <c r="C64" s="48">
        <v>2.0191215104433101E+20</v>
      </c>
      <c r="D64" s="49">
        <v>1</v>
      </c>
      <c r="E64" s="48">
        <v>200</v>
      </c>
      <c r="F64" s="48">
        <v>200</v>
      </c>
      <c r="G64" s="48" t="s">
        <v>11</v>
      </c>
      <c r="H64" s="48" t="s">
        <v>12</v>
      </c>
      <c r="I64" s="60">
        <v>43814.447222222225</v>
      </c>
      <c r="J64" s="60">
        <v>43814.447546296295</v>
      </c>
      <c r="K64" s="61" t="s">
        <v>13</v>
      </c>
    </row>
    <row r="65" spans="1:11" ht="14.4" thickBot="1" x14ac:dyDescent="0.3">
      <c r="A65" s="48">
        <v>37071</v>
      </c>
      <c r="B65" s="48">
        <v>15874</v>
      </c>
      <c r="C65" s="48">
        <v>2.0191215104348101E+20</v>
      </c>
      <c r="D65" s="49">
        <v>1</v>
      </c>
      <c r="E65" s="48">
        <v>105</v>
      </c>
      <c r="F65" s="48">
        <v>105</v>
      </c>
      <c r="G65" s="48" t="s">
        <v>11</v>
      </c>
      <c r="H65" s="48" t="s">
        <v>12</v>
      </c>
      <c r="I65" s="60">
        <v>43814.446527777778</v>
      </c>
      <c r="J65" s="60">
        <v>43814.441145833334</v>
      </c>
      <c r="K65" s="61" t="s">
        <v>13</v>
      </c>
    </row>
    <row r="66" spans="1:11" ht="14.4" thickBot="1" x14ac:dyDescent="0.3">
      <c r="A66" s="48">
        <v>37070</v>
      </c>
      <c r="B66" s="48">
        <v>15874</v>
      </c>
      <c r="C66" s="48">
        <v>2.0191215103459099E+20</v>
      </c>
      <c r="D66" s="49">
        <v>2</v>
      </c>
      <c r="E66" s="48">
        <v>118</v>
      </c>
      <c r="F66" s="48">
        <v>118</v>
      </c>
      <c r="G66" s="48" t="s">
        <v>11</v>
      </c>
      <c r="H66" s="48" t="s">
        <v>12</v>
      </c>
      <c r="I66" s="60">
        <v>43814.440972222219</v>
      </c>
      <c r="J66" s="60">
        <v>43814.44090277778</v>
      </c>
      <c r="K66" s="61" t="s">
        <v>13</v>
      </c>
    </row>
    <row r="67" spans="1:11" ht="14.4" thickBot="1" x14ac:dyDescent="0.3">
      <c r="A67" s="48">
        <v>37069</v>
      </c>
      <c r="B67" s="48">
        <v>15874</v>
      </c>
      <c r="C67" s="48">
        <v>2.0191215103441099E+20</v>
      </c>
      <c r="D67" s="49">
        <v>3</v>
      </c>
      <c r="E67" s="48">
        <v>1072</v>
      </c>
      <c r="F67" s="48">
        <v>1072</v>
      </c>
      <c r="G67" s="48" t="s">
        <v>11</v>
      </c>
      <c r="H67" s="48" t="s">
        <v>12</v>
      </c>
      <c r="I67" s="60">
        <v>43814.44027777778</v>
      </c>
      <c r="J67" s="60">
        <v>43814.440648148149</v>
      </c>
      <c r="K67" s="61" t="s">
        <v>13</v>
      </c>
    </row>
    <row r="68" spans="1:11" ht="14.4" thickBot="1" x14ac:dyDescent="0.3">
      <c r="A68" s="48">
        <v>37068</v>
      </c>
      <c r="B68" s="48">
        <v>15874</v>
      </c>
      <c r="C68" s="48">
        <v>2.0191215103420101E+20</v>
      </c>
      <c r="D68" s="49">
        <v>1</v>
      </c>
      <c r="E68" s="48">
        <v>39.9</v>
      </c>
      <c r="F68" s="48">
        <v>39.9</v>
      </c>
      <c r="G68" s="48" t="s">
        <v>11</v>
      </c>
      <c r="H68" s="48" t="s">
        <v>12</v>
      </c>
      <c r="I68" s="60">
        <v>43814.44027777778</v>
      </c>
      <c r="J68" s="60">
        <v>43814.440462962964</v>
      </c>
      <c r="K68" s="61" t="s">
        <v>13</v>
      </c>
    </row>
    <row r="69" spans="1:11" ht="14.4" thickBot="1" x14ac:dyDescent="0.3">
      <c r="A69" s="48">
        <v>37067</v>
      </c>
      <c r="B69" s="48">
        <v>15874</v>
      </c>
      <c r="C69" s="48">
        <v>2.0191215103403101E+20</v>
      </c>
      <c r="D69" s="49">
        <v>2</v>
      </c>
      <c r="E69" s="48">
        <v>299</v>
      </c>
      <c r="F69" s="48">
        <v>299</v>
      </c>
      <c r="G69" s="48" t="s">
        <v>11</v>
      </c>
      <c r="H69" s="48" t="s">
        <v>12</v>
      </c>
      <c r="I69" s="60">
        <v>43814.44027777778</v>
      </c>
      <c r="J69" s="60">
        <v>43814.440254629626</v>
      </c>
      <c r="K69" s="61" t="s">
        <v>13</v>
      </c>
    </row>
    <row r="70" spans="1:11" ht="14.4" thickBot="1" x14ac:dyDescent="0.3">
      <c r="A70" s="48">
        <v>37066</v>
      </c>
      <c r="B70" s="48">
        <v>15874</v>
      </c>
      <c r="C70" s="48">
        <v>2.01912151033381E+20</v>
      </c>
      <c r="D70" s="49">
        <v>2</v>
      </c>
      <c r="E70" s="48">
        <v>448</v>
      </c>
      <c r="F70" s="48">
        <v>448</v>
      </c>
      <c r="G70" s="48" t="s">
        <v>11</v>
      </c>
      <c r="H70" s="48" t="s">
        <v>12</v>
      </c>
      <c r="I70" s="60">
        <v>43814.439583333333</v>
      </c>
      <c r="J70" s="60">
        <v>43814.439976851849</v>
      </c>
      <c r="K70" s="61" t="s">
        <v>13</v>
      </c>
    </row>
    <row r="71" spans="1:11" ht="14.4" thickBot="1" x14ac:dyDescent="0.3">
      <c r="A71" s="48">
        <v>37065</v>
      </c>
      <c r="B71" s="48">
        <v>15874</v>
      </c>
      <c r="C71" s="48">
        <v>2.0191215103323102E+20</v>
      </c>
      <c r="D71" s="49">
        <v>3</v>
      </c>
      <c r="E71" s="48">
        <v>377</v>
      </c>
      <c r="F71" s="48">
        <v>377</v>
      </c>
      <c r="G71" s="48" t="s">
        <v>11</v>
      </c>
      <c r="H71" s="48" t="s">
        <v>12</v>
      </c>
      <c r="I71" s="60">
        <v>43814.439583333333</v>
      </c>
      <c r="J71" s="60">
        <v>43814.43922453704</v>
      </c>
      <c r="K71" s="61" t="s">
        <v>13</v>
      </c>
    </row>
    <row r="72" spans="1:11" ht="14.4" thickBot="1" x14ac:dyDescent="0.3">
      <c r="A72" s="48">
        <v>37064</v>
      </c>
      <c r="B72" s="48">
        <v>15874</v>
      </c>
      <c r="C72" s="48">
        <v>2.0191215103213099E+20</v>
      </c>
      <c r="D72" s="49">
        <v>1</v>
      </c>
      <c r="E72" s="48">
        <v>139</v>
      </c>
      <c r="F72" s="48">
        <v>139</v>
      </c>
      <c r="G72" s="48" t="s">
        <v>11</v>
      </c>
      <c r="H72" s="48" t="s">
        <v>12</v>
      </c>
      <c r="I72" s="60">
        <v>43814.438888888886</v>
      </c>
      <c r="J72" s="60">
        <v>43814.438981481479</v>
      </c>
      <c r="K72" s="61" t="s">
        <v>13</v>
      </c>
    </row>
    <row r="73" spans="1:11" ht="14.4" thickBot="1" x14ac:dyDescent="0.3">
      <c r="A73" s="48">
        <v>37063</v>
      </c>
      <c r="B73" s="48">
        <v>15874</v>
      </c>
      <c r="C73" s="48">
        <v>2.0191215103156099E+20</v>
      </c>
      <c r="D73" s="49">
        <v>3</v>
      </c>
      <c r="E73" s="48">
        <v>1055</v>
      </c>
      <c r="F73" s="48">
        <v>1055</v>
      </c>
      <c r="G73" s="48" t="s">
        <v>11</v>
      </c>
      <c r="H73" s="48" t="s">
        <v>12</v>
      </c>
      <c r="I73" s="60">
        <v>43814.438888888886</v>
      </c>
      <c r="J73" s="60">
        <v>43814.438530092593</v>
      </c>
      <c r="K73" s="61" t="s">
        <v>13</v>
      </c>
    </row>
    <row r="74" spans="1:11" ht="14.4" thickBot="1" x14ac:dyDescent="0.3">
      <c r="A74" s="48">
        <v>37062</v>
      </c>
      <c r="B74" s="48">
        <v>15874</v>
      </c>
      <c r="C74" s="48">
        <v>2.01912151031101E+20</v>
      </c>
      <c r="D74" s="49">
        <v>2</v>
      </c>
      <c r="E74" s="48">
        <v>543</v>
      </c>
      <c r="F74" s="48">
        <v>543</v>
      </c>
      <c r="G74" s="48" t="s">
        <v>11</v>
      </c>
      <c r="H74" s="48" t="s">
        <v>12</v>
      </c>
      <c r="I74" s="60">
        <v>43814.438194444447</v>
      </c>
      <c r="J74" s="60">
        <v>43814.438263888886</v>
      </c>
      <c r="K74" s="61" t="s">
        <v>13</v>
      </c>
    </row>
    <row r="75" spans="1:11" ht="14.4" thickBot="1" x14ac:dyDescent="0.3">
      <c r="A75" s="48">
        <v>37061</v>
      </c>
      <c r="B75" s="48">
        <v>15874</v>
      </c>
      <c r="C75" s="48">
        <v>2.0191215103054099E+20</v>
      </c>
      <c r="D75" s="49">
        <v>2</v>
      </c>
      <c r="E75" s="48">
        <v>217</v>
      </c>
      <c r="F75" s="48">
        <v>217</v>
      </c>
      <c r="G75" s="48" t="s">
        <v>11</v>
      </c>
      <c r="H75" s="48" t="s">
        <v>12</v>
      </c>
      <c r="I75" s="60">
        <v>43814.438194444447</v>
      </c>
      <c r="J75" s="60">
        <v>43814.438055555554</v>
      </c>
      <c r="K75" s="61" t="s">
        <v>13</v>
      </c>
    </row>
    <row r="76" spans="1:11" ht="14.4" thickBot="1" x14ac:dyDescent="0.3">
      <c r="A76" s="48">
        <v>37060</v>
      </c>
      <c r="B76" s="48">
        <v>15874</v>
      </c>
      <c r="C76" s="48">
        <v>2.0191215103037099E+20</v>
      </c>
      <c r="D76" s="49">
        <v>3</v>
      </c>
      <c r="E76" s="48">
        <v>814</v>
      </c>
      <c r="F76" s="48">
        <v>814</v>
      </c>
      <c r="G76" s="48" t="s">
        <v>11</v>
      </c>
      <c r="H76" s="48" t="s">
        <v>12</v>
      </c>
      <c r="I76" s="60">
        <v>43814.4375</v>
      </c>
      <c r="J76" s="60">
        <v>43814.437627314815</v>
      </c>
      <c r="K76" s="61" t="s">
        <v>13</v>
      </c>
    </row>
    <row r="77" spans="1:11" ht="14.4" thickBot="1" x14ac:dyDescent="0.3">
      <c r="A77" s="42">
        <v>37059</v>
      </c>
      <c r="B77" s="42">
        <v>15874</v>
      </c>
      <c r="C77" s="42">
        <v>2.0191215102957099E+20</v>
      </c>
      <c r="D77" s="43">
        <v>3</v>
      </c>
      <c r="E77" s="42">
        <v>1030</v>
      </c>
      <c r="F77" s="42">
        <v>1030</v>
      </c>
      <c r="G77" s="42" t="s">
        <v>11</v>
      </c>
      <c r="H77" s="42" t="s">
        <v>12</v>
      </c>
      <c r="I77" s="54">
        <v>43814.4375</v>
      </c>
      <c r="J77" s="54">
        <v>43814.437418981484</v>
      </c>
      <c r="K77" s="63" t="s">
        <v>13</v>
      </c>
    </row>
    <row r="78" spans="1:11" ht="14.4" thickBot="1" x14ac:dyDescent="0.3">
      <c r="A78" s="46">
        <v>37058</v>
      </c>
      <c r="B78" s="46">
        <v>15874</v>
      </c>
      <c r="C78" s="46">
        <v>2.01912151029391E+20</v>
      </c>
      <c r="D78" s="47">
        <v>2</v>
      </c>
      <c r="E78" s="46">
        <v>1239</v>
      </c>
      <c r="F78" s="46">
        <v>1239</v>
      </c>
      <c r="G78" s="46" t="s">
        <v>11</v>
      </c>
      <c r="H78" s="46" t="s">
        <v>12</v>
      </c>
      <c r="I78" s="58">
        <v>43814.436805555553</v>
      </c>
      <c r="J78" s="58">
        <v>43814.437210648146</v>
      </c>
      <c r="K78" s="59" t="s">
        <v>13</v>
      </c>
    </row>
    <row r="79" spans="1:11" ht="14.4" thickBot="1" x14ac:dyDescent="0.3">
      <c r="A79" s="48">
        <v>37057</v>
      </c>
      <c r="B79" s="48">
        <v>15874</v>
      </c>
      <c r="C79" s="48">
        <v>2.0191215102920101E+20</v>
      </c>
      <c r="D79" s="49">
        <v>2</v>
      </c>
      <c r="E79" s="48">
        <v>1003</v>
      </c>
      <c r="F79" s="48">
        <v>1003</v>
      </c>
      <c r="G79" s="48" t="s">
        <v>11</v>
      </c>
      <c r="H79" s="48" t="s">
        <v>12</v>
      </c>
      <c r="I79" s="60">
        <v>43814.436805555553</v>
      </c>
      <c r="J79" s="60">
        <v>43814.436990740738</v>
      </c>
      <c r="K79" s="61" t="s">
        <v>13</v>
      </c>
    </row>
    <row r="80" spans="1:11" ht="14.4" thickBot="1" x14ac:dyDescent="0.3">
      <c r="A80" s="48">
        <v>37056</v>
      </c>
      <c r="B80" s="48">
        <v>15874</v>
      </c>
      <c r="C80" s="48">
        <v>2.0191215102906099E+20</v>
      </c>
      <c r="D80" s="49">
        <v>3</v>
      </c>
      <c r="E80" s="48">
        <v>747</v>
      </c>
      <c r="F80" s="48">
        <v>747</v>
      </c>
      <c r="G80" s="48" t="s">
        <v>11</v>
      </c>
      <c r="H80" s="48" t="s">
        <v>12</v>
      </c>
      <c r="I80" s="60">
        <v>43814.436805555553</v>
      </c>
      <c r="J80" s="60">
        <v>43814.436805555553</v>
      </c>
      <c r="K80" s="61" t="s">
        <v>13</v>
      </c>
    </row>
    <row r="81" spans="1:11" ht="14.4" thickBot="1" x14ac:dyDescent="0.3">
      <c r="A81" s="48">
        <v>37055</v>
      </c>
      <c r="B81" s="48">
        <v>15874</v>
      </c>
      <c r="C81" s="48">
        <v>2.0191215102851101E+20</v>
      </c>
      <c r="D81" s="49">
        <v>3</v>
      </c>
      <c r="E81" s="48">
        <v>394</v>
      </c>
      <c r="F81" s="48">
        <v>394</v>
      </c>
      <c r="G81" s="48" t="s">
        <v>11</v>
      </c>
      <c r="H81" s="48" t="s">
        <v>12</v>
      </c>
      <c r="I81" s="60">
        <v>43814.436111111114</v>
      </c>
      <c r="J81" s="60">
        <v>43814.43644675926</v>
      </c>
      <c r="K81" s="61" t="s">
        <v>13</v>
      </c>
    </row>
    <row r="82" spans="1:11" ht="18.600000000000001" thickBot="1" x14ac:dyDescent="0.3">
      <c r="A82" s="48">
        <v>37054</v>
      </c>
      <c r="B82" s="48">
        <v>15874</v>
      </c>
      <c r="C82" s="48">
        <v>2.01912150959021E+20</v>
      </c>
      <c r="D82" s="49">
        <v>6</v>
      </c>
      <c r="E82" s="48">
        <v>696</v>
      </c>
      <c r="F82" s="48">
        <v>696</v>
      </c>
      <c r="G82" s="48" t="s">
        <v>11</v>
      </c>
      <c r="H82" s="48" t="s">
        <v>19</v>
      </c>
      <c r="I82" s="60">
        <v>43814.415972222225</v>
      </c>
      <c r="J82" s="60">
        <v>43814.415995370371</v>
      </c>
      <c r="K82" s="62" t="s">
        <v>20</v>
      </c>
    </row>
    <row r="83" spans="1:11" ht="18.600000000000001" thickBot="1" x14ac:dyDescent="0.3">
      <c r="A83" s="48">
        <v>37053</v>
      </c>
      <c r="B83" s="48">
        <v>15874</v>
      </c>
      <c r="C83" s="48">
        <v>2.01912150958161E+20</v>
      </c>
      <c r="D83" s="49">
        <v>1</v>
      </c>
      <c r="E83" s="48">
        <v>562</v>
      </c>
      <c r="F83" s="48">
        <v>562</v>
      </c>
      <c r="G83" s="48" t="s">
        <v>11</v>
      </c>
      <c r="H83" s="48" t="s">
        <v>19</v>
      </c>
      <c r="I83" s="60">
        <v>43814.415277777778</v>
      </c>
      <c r="J83" s="60">
        <v>43814.415462962963</v>
      </c>
      <c r="K83" s="62" t="s">
        <v>20</v>
      </c>
    </row>
    <row r="84" spans="1:11" ht="18.600000000000001" thickBot="1" x14ac:dyDescent="0.3">
      <c r="A84" s="48">
        <v>37052</v>
      </c>
      <c r="B84" s="48">
        <v>15874</v>
      </c>
      <c r="C84" s="48">
        <v>2.0191215095751098E+20</v>
      </c>
      <c r="D84" s="49">
        <v>1</v>
      </c>
      <c r="E84" s="48">
        <v>708</v>
      </c>
      <c r="F84" s="48">
        <v>708</v>
      </c>
      <c r="G84" s="48" t="s">
        <v>11</v>
      </c>
      <c r="H84" s="48" t="s">
        <v>19</v>
      </c>
      <c r="I84" s="60">
        <v>43814.414583333331</v>
      </c>
      <c r="J84" s="60">
        <v>43814.415173611109</v>
      </c>
      <c r="K84" s="62" t="s">
        <v>20</v>
      </c>
    </row>
    <row r="85" spans="1:11" ht="18.600000000000001" thickBot="1" x14ac:dyDescent="0.3">
      <c r="A85" s="48">
        <v>37051</v>
      </c>
      <c r="B85" s="48">
        <v>15874</v>
      </c>
      <c r="C85" s="48">
        <v>2.0191215095721099E+20</v>
      </c>
      <c r="D85" s="49">
        <v>1</v>
      </c>
      <c r="E85" s="48">
        <v>562</v>
      </c>
      <c r="F85" s="48">
        <v>562</v>
      </c>
      <c r="G85" s="48" t="s">
        <v>11</v>
      </c>
      <c r="H85" s="48" t="s">
        <v>19</v>
      </c>
      <c r="I85" s="60">
        <v>43814.414583333331</v>
      </c>
      <c r="J85" s="60">
        <v>43814.414826388886</v>
      </c>
      <c r="K85" s="62" t="s">
        <v>20</v>
      </c>
    </row>
    <row r="86" spans="1:11" ht="18.600000000000001" thickBot="1" x14ac:dyDescent="0.3">
      <c r="A86" s="48">
        <v>37050</v>
      </c>
      <c r="B86" s="48">
        <v>15874</v>
      </c>
      <c r="C86" s="48">
        <v>2.0191215095653099E+20</v>
      </c>
      <c r="D86" s="49">
        <v>2</v>
      </c>
      <c r="E86" s="48">
        <v>790</v>
      </c>
      <c r="F86" s="48">
        <v>790</v>
      </c>
      <c r="G86" s="48" t="s">
        <v>11</v>
      </c>
      <c r="H86" s="48" t="s">
        <v>19</v>
      </c>
      <c r="I86" s="60">
        <v>43814.414583333331</v>
      </c>
      <c r="J86" s="60">
        <v>43814.414502314816</v>
      </c>
      <c r="K86" s="62" t="s">
        <v>20</v>
      </c>
    </row>
    <row r="87" spans="1:11" ht="18.600000000000001" thickBot="1" x14ac:dyDescent="0.3">
      <c r="A87" s="48">
        <v>37049</v>
      </c>
      <c r="B87" s="48">
        <v>15874</v>
      </c>
      <c r="C87" s="48">
        <v>2.0191215095625099E+20</v>
      </c>
      <c r="D87" s="49">
        <v>2</v>
      </c>
      <c r="E87" s="48">
        <v>424</v>
      </c>
      <c r="F87" s="48">
        <v>424</v>
      </c>
      <c r="G87" s="48" t="s">
        <v>11</v>
      </c>
      <c r="H87" s="48" t="s">
        <v>19</v>
      </c>
      <c r="I87" s="60">
        <v>43814.413888888892</v>
      </c>
      <c r="J87" s="60">
        <v>43814.414178240739</v>
      </c>
      <c r="K87" s="62" t="s">
        <v>20</v>
      </c>
    </row>
    <row r="88" spans="1:11" ht="18.600000000000001" thickBot="1" x14ac:dyDescent="0.3">
      <c r="A88" s="48">
        <v>37048</v>
      </c>
      <c r="B88" s="48">
        <v>15874</v>
      </c>
      <c r="C88" s="48">
        <v>2.01912150956011E+20</v>
      </c>
      <c r="D88" s="49">
        <v>1</v>
      </c>
      <c r="E88" s="48">
        <v>395</v>
      </c>
      <c r="F88" s="48">
        <v>395</v>
      </c>
      <c r="G88" s="48" t="s">
        <v>11</v>
      </c>
      <c r="H88" s="48" t="s">
        <v>19</v>
      </c>
      <c r="I88" s="60">
        <v>43814.413888888892</v>
      </c>
      <c r="J88" s="60">
        <v>43814.413888888892</v>
      </c>
      <c r="K88" s="62" t="s">
        <v>20</v>
      </c>
    </row>
    <row r="89" spans="1:11" ht="18.600000000000001" thickBot="1" x14ac:dyDescent="0.3">
      <c r="A89" s="48">
        <v>37047</v>
      </c>
      <c r="B89" s="48">
        <v>15874</v>
      </c>
      <c r="C89" s="48">
        <v>2.0191215095531101E+20</v>
      </c>
      <c r="D89" s="49">
        <v>2</v>
      </c>
      <c r="E89" s="48">
        <v>930</v>
      </c>
      <c r="F89" s="48">
        <v>930</v>
      </c>
      <c r="G89" s="48" t="s">
        <v>11</v>
      </c>
      <c r="H89" s="48" t="s">
        <v>19</v>
      </c>
      <c r="I89" s="60">
        <v>43814.413194444445</v>
      </c>
      <c r="J89" s="60">
        <v>43814.413553240738</v>
      </c>
      <c r="K89" s="62" t="s">
        <v>20</v>
      </c>
    </row>
    <row r="90" spans="1:11" ht="18.600000000000001" thickBot="1" x14ac:dyDescent="0.3">
      <c r="A90" s="48">
        <v>37046</v>
      </c>
      <c r="B90" s="48">
        <v>15874</v>
      </c>
      <c r="C90" s="48">
        <v>2.0191215095455098E+20</v>
      </c>
      <c r="D90" s="49">
        <v>3</v>
      </c>
      <c r="E90" s="48">
        <v>234</v>
      </c>
      <c r="F90" s="48">
        <v>234</v>
      </c>
      <c r="G90" s="48" t="s">
        <v>11</v>
      </c>
      <c r="H90" s="48" t="s">
        <v>19</v>
      </c>
      <c r="I90" s="60">
        <v>43814.413194444445</v>
      </c>
      <c r="J90" s="60">
        <v>43814.413136574076</v>
      </c>
      <c r="K90" s="62" t="s">
        <v>20</v>
      </c>
    </row>
    <row r="91" spans="1:11" ht="18.600000000000001" thickBot="1" x14ac:dyDescent="0.3">
      <c r="A91" s="48">
        <v>37045</v>
      </c>
      <c r="B91" s="48">
        <v>15874</v>
      </c>
      <c r="C91" s="48">
        <v>2.0191215095426099E+20</v>
      </c>
      <c r="D91" s="49">
        <v>3</v>
      </c>
      <c r="E91" s="48">
        <v>450</v>
      </c>
      <c r="F91" s="48">
        <v>450</v>
      </c>
      <c r="G91" s="48" t="s">
        <v>11</v>
      </c>
      <c r="H91" s="48" t="s">
        <v>19</v>
      </c>
      <c r="I91" s="60">
        <v>43814.412499999999</v>
      </c>
      <c r="J91" s="60">
        <v>43814.412800925929</v>
      </c>
      <c r="K91" s="62" t="s">
        <v>20</v>
      </c>
    </row>
    <row r="92" spans="1:11" ht="18.600000000000001" thickBot="1" x14ac:dyDescent="0.3">
      <c r="A92" s="48">
        <v>37044</v>
      </c>
      <c r="B92" s="48">
        <v>15874</v>
      </c>
      <c r="C92" s="48">
        <v>2.01912150952591E+20</v>
      </c>
      <c r="D92" s="49">
        <v>1</v>
      </c>
      <c r="E92" s="48">
        <v>485</v>
      </c>
      <c r="F92" s="48">
        <v>485</v>
      </c>
      <c r="G92" s="48" t="s">
        <v>11</v>
      </c>
      <c r="H92" s="48" t="s">
        <v>19</v>
      </c>
      <c r="I92" s="60">
        <v>43814.411805555559</v>
      </c>
      <c r="J92" s="60">
        <v>43814.411782407406</v>
      </c>
      <c r="K92" s="62" t="s">
        <v>20</v>
      </c>
    </row>
    <row r="93" spans="1:11" ht="18.600000000000001" thickBot="1" x14ac:dyDescent="0.3">
      <c r="A93" s="48">
        <v>37043</v>
      </c>
      <c r="B93" s="48">
        <v>15874</v>
      </c>
      <c r="C93" s="48">
        <v>2.0191215095235101E+20</v>
      </c>
      <c r="D93" s="49">
        <v>1</v>
      </c>
      <c r="E93" s="48">
        <v>465</v>
      </c>
      <c r="F93" s="48">
        <v>465</v>
      </c>
      <c r="G93" s="48" t="s">
        <v>11</v>
      </c>
      <c r="H93" s="48" t="s">
        <v>19</v>
      </c>
      <c r="I93" s="60">
        <v>43814.411111111112</v>
      </c>
      <c r="J93" s="60">
        <v>43814.411516203705</v>
      </c>
      <c r="K93" s="62" t="s">
        <v>20</v>
      </c>
    </row>
    <row r="94" spans="1:11" ht="18.600000000000001" thickBot="1" x14ac:dyDescent="0.3">
      <c r="A94" s="48">
        <v>37042</v>
      </c>
      <c r="B94" s="48">
        <v>15874</v>
      </c>
      <c r="C94" s="48">
        <v>2.01912150952081E+20</v>
      </c>
      <c r="D94" s="49">
        <v>2</v>
      </c>
      <c r="E94" s="48">
        <v>660</v>
      </c>
      <c r="F94" s="48">
        <v>660</v>
      </c>
      <c r="G94" s="48" t="s">
        <v>11</v>
      </c>
      <c r="H94" s="48" t="s">
        <v>19</v>
      </c>
      <c r="I94" s="60">
        <v>43814.411111111112</v>
      </c>
      <c r="J94" s="60">
        <v>43814.411192129628</v>
      </c>
      <c r="K94" s="62" t="s">
        <v>20</v>
      </c>
    </row>
    <row r="95" spans="1:11" ht="18.600000000000001" thickBot="1" x14ac:dyDescent="0.3">
      <c r="A95" s="48">
        <v>37041</v>
      </c>
      <c r="B95" s="48">
        <v>15874</v>
      </c>
      <c r="C95" s="48">
        <v>2.01912150951451E+20</v>
      </c>
      <c r="D95" s="49">
        <v>3</v>
      </c>
      <c r="E95" s="48">
        <v>264</v>
      </c>
      <c r="F95" s="48">
        <v>264</v>
      </c>
      <c r="G95" s="48" t="s">
        <v>11</v>
      </c>
      <c r="H95" s="48" t="s">
        <v>19</v>
      </c>
      <c r="I95" s="60">
        <v>43814.410416666666</v>
      </c>
      <c r="J95" s="60">
        <v>43814.410937499997</v>
      </c>
      <c r="K95" s="62" t="s">
        <v>20</v>
      </c>
    </row>
    <row r="96" spans="1:11" ht="18.600000000000001" thickBot="1" x14ac:dyDescent="0.3">
      <c r="A96" s="48">
        <v>37040</v>
      </c>
      <c r="B96" s="48">
        <v>15874</v>
      </c>
      <c r="C96" s="48">
        <v>2.0191215095110101E+20</v>
      </c>
      <c r="D96" s="49">
        <v>2</v>
      </c>
      <c r="E96" s="48">
        <v>900</v>
      </c>
      <c r="F96" s="48">
        <v>900</v>
      </c>
      <c r="G96" s="48" t="s">
        <v>11</v>
      </c>
      <c r="H96" s="48" t="s">
        <v>19</v>
      </c>
      <c r="I96" s="60">
        <v>43814.410416666666</v>
      </c>
      <c r="J96" s="60">
        <v>43814.410532407404</v>
      </c>
      <c r="K96" s="62" t="s">
        <v>20</v>
      </c>
    </row>
    <row r="97" spans="1:11" ht="18.600000000000001" thickBot="1" x14ac:dyDescent="0.3">
      <c r="A97" s="42">
        <v>37039</v>
      </c>
      <c r="B97" s="42">
        <v>15874</v>
      </c>
      <c r="C97" s="42">
        <v>2.0191215095038099E+20</v>
      </c>
      <c r="D97" s="43">
        <v>2</v>
      </c>
      <c r="E97" s="42">
        <v>258</v>
      </c>
      <c r="F97" s="42">
        <v>258</v>
      </c>
      <c r="G97" s="42" t="s">
        <v>11</v>
      </c>
      <c r="H97" s="42" t="s">
        <v>19</v>
      </c>
      <c r="I97" s="54">
        <v>43814.409722222219</v>
      </c>
      <c r="J97" s="54">
        <v>43814.410162037035</v>
      </c>
      <c r="K97" s="55" t="s">
        <v>20</v>
      </c>
    </row>
    <row r="98" spans="1:11" ht="18.600000000000001" thickBot="1" x14ac:dyDescent="0.3">
      <c r="A98" s="44">
        <v>37038</v>
      </c>
      <c r="B98" s="44">
        <v>15874</v>
      </c>
      <c r="C98" s="44">
        <v>2.0191215095001101E+20</v>
      </c>
      <c r="D98" s="45">
        <v>1</v>
      </c>
      <c r="E98" s="44">
        <v>469</v>
      </c>
      <c r="F98" s="44">
        <v>469</v>
      </c>
      <c r="G98" s="44" t="s">
        <v>11</v>
      </c>
      <c r="H98" s="44" t="s">
        <v>19</v>
      </c>
      <c r="I98" s="56">
        <v>43814.409722222219</v>
      </c>
      <c r="J98" s="56">
        <v>43814.409722222219</v>
      </c>
      <c r="K98" s="75" t="s">
        <v>20</v>
      </c>
    </row>
    <row r="99" spans="1:11" ht="14.4" thickBot="1" x14ac:dyDescent="0.3">
      <c r="A99" s="46">
        <v>37186</v>
      </c>
      <c r="B99" s="46">
        <v>15874</v>
      </c>
      <c r="C99" s="46">
        <v>2.0191215171725099E+20</v>
      </c>
      <c r="D99" s="47">
        <v>3</v>
      </c>
      <c r="E99" s="46">
        <v>1199</v>
      </c>
      <c r="F99" s="46">
        <v>1199</v>
      </c>
      <c r="G99" s="46" t="s">
        <v>11</v>
      </c>
      <c r="H99" s="46" t="s">
        <v>12</v>
      </c>
      <c r="I99" s="58">
        <v>43814.720138888886</v>
      </c>
      <c r="J99" s="58">
        <v>43814.720381944448</v>
      </c>
      <c r="K99" s="59" t="s">
        <v>13</v>
      </c>
    </row>
    <row r="100" spans="1:11" ht="14.4" thickBot="1" x14ac:dyDescent="0.3">
      <c r="A100" s="48">
        <v>37185</v>
      </c>
      <c r="B100" s="48">
        <v>15874</v>
      </c>
      <c r="C100" s="48">
        <v>2.0191215171713099E+20</v>
      </c>
      <c r="D100" s="49">
        <v>2</v>
      </c>
      <c r="E100" s="48">
        <v>699</v>
      </c>
      <c r="F100" s="48">
        <v>699</v>
      </c>
      <c r="G100" s="48" t="s">
        <v>11</v>
      </c>
      <c r="H100" s="48" t="s">
        <v>12</v>
      </c>
      <c r="I100" s="60">
        <v>43814.720138888886</v>
      </c>
      <c r="J100" s="60">
        <v>43814.712175925924</v>
      </c>
      <c r="K100" s="61" t="s">
        <v>13</v>
      </c>
    </row>
    <row r="101" spans="1:11" ht="14.4" thickBot="1" x14ac:dyDescent="0.3">
      <c r="A101" s="48">
        <v>37184</v>
      </c>
      <c r="B101" s="48">
        <v>15874</v>
      </c>
      <c r="C101" s="48">
        <v>2.01912151703471E+20</v>
      </c>
      <c r="D101" s="49">
        <v>1</v>
      </c>
      <c r="E101" s="48">
        <v>26</v>
      </c>
      <c r="F101" s="48">
        <v>26</v>
      </c>
      <c r="G101" s="48" t="s">
        <v>11</v>
      </c>
      <c r="H101" s="48" t="s">
        <v>12</v>
      </c>
      <c r="I101" s="60">
        <v>43814.710416666669</v>
      </c>
      <c r="J101" s="60">
        <v>43814.710405092592</v>
      </c>
      <c r="K101" s="61" t="s">
        <v>13</v>
      </c>
    </row>
    <row r="102" spans="1:11" ht="14.4" thickBot="1" x14ac:dyDescent="0.3">
      <c r="A102" s="48">
        <v>37183</v>
      </c>
      <c r="B102" s="48">
        <v>15874</v>
      </c>
      <c r="C102" s="48">
        <v>2.0191215170241099E+20</v>
      </c>
      <c r="D102" s="49">
        <v>1</v>
      </c>
      <c r="E102" s="48">
        <v>462</v>
      </c>
      <c r="F102" s="48">
        <v>462</v>
      </c>
      <c r="G102" s="48" t="s">
        <v>11</v>
      </c>
      <c r="H102" s="48" t="s">
        <v>12</v>
      </c>
      <c r="I102" s="60">
        <v>43814.709722222222</v>
      </c>
      <c r="J102" s="60">
        <v>43814.710069444445</v>
      </c>
      <c r="K102" s="61" t="s">
        <v>13</v>
      </c>
    </row>
    <row r="103" spans="1:11" ht="14.4" thickBot="1" x14ac:dyDescent="0.3">
      <c r="A103" s="48">
        <v>37182</v>
      </c>
      <c r="B103" s="48">
        <v>15874</v>
      </c>
      <c r="C103" s="48">
        <v>2.0191215170220101E+20</v>
      </c>
      <c r="D103" s="49">
        <v>3</v>
      </c>
      <c r="E103" s="48">
        <v>743</v>
      </c>
      <c r="F103" s="48">
        <v>743</v>
      </c>
      <c r="G103" s="48" t="s">
        <v>11</v>
      </c>
      <c r="H103" s="48" t="s">
        <v>12</v>
      </c>
      <c r="I103" s="60">
        <v>43814.709722222222</v>
      </c>
      <c r="J103" s="60">
        <v>43814.709351851852</v>
      </c>
      <c r="K103" s="61" t="s">
        <v>13</v>
      </c>
    </row>
    <row r="104" spans="1:11" ht="14.4" thickBot="1" x14ac:dyDescent="0.3">
      <c r="A104" s="48">
        <v>37181</v>
      </c>
      <c r="B104" s="48">
        <v>15874</v>
      </c>
      <c r="C104" s="48">
        <v>2.0191215170117101E+20</v>
      </c>
      <c r="D104" s="49">
        <v>2</v>
      </c>
      <c r="E104" s="48">
        <v>133</v>
      </c>
      <c r="F104" s="48">
        <v>133</v>
      </c>
      <c r="G104" s="48" t="s">
        <v>11</v>
      </c>
      <c r="H104" s="48" t="s">
        <v>12</v>
      </c>
      <c r="I104" s="60">
        <v>43814.709027777775</v>
      </c>
      <c r="J104" s="60">
        <v>43814.709062499998</v>
      </c>
      <c r="K104" s="61" t="s">
        <v>13</v>
      </c>
    </row>
    <row r="105" spans="1:11" ht="14.4" thickBot="1" x14ac:dyDescent="0.3">
      <c r="A105" s="48">
        <v>37180</v>
      </c>
      <c r="B105" s="48">
        <v>15874</v>
      </c>
      <c r="C105" s="48">
        <v>2.0191215170048102E+20</v>
      </c>
      <c r="D105" s="49">
        <v>2</v>
      </c>
      <c r="E105" s="48">
        <v>884</v>
      </c>
      <c r="F105" s="48">
        <v>884</v>
      </c>
      <c r="G105" s="48" t="s">
        <v>11</v>
      </c>
      <c r="H105" s="48" t="s">
        <v>12</v>
      </c>
      <c r="I105" s="60">
        <v>43814.708333333336</v>
      </c>
      <c r="J105" s="60">
        <v>43814.706736111111</v>
      </c>
      <c r="K105" s="61" t="s">
        <v>13</v>
      </c>
    </row>
    <row r="106" spans="1:11" ht="14.4" thickBot="1" x14ac:dyDescent="0.3">
      <c r="A106" s="48">
        <v>37179</v>
      </c>
      <c r="B106" s="48">
        <v>15874</v>
      </c>
      <c r="C106" s="48">
        <v>2.0191215165730098E+20</v>
      </c>
      <c r="D106" s="49">
        <v>3</v>
      </c>
      <c r="E106" s="48">
        <v>197</v>
      </c>
      <c r="F106" s="48">
        <v>197</v>
      </c>
      <c r="G106" s="48" t="s">
        <v>11</v>
      </c>
      <c r="H106" s="48" t="s">
        <v>12</v>
      </c>
      <c r="I106" s="60">
        <v>43814.706250000003</v>
      </c>
      <c r="J106" s="60">
        <v>43814.706469907411</v>
      </c>
      <c r="K106" s="61" t="s">
        <v>13</v>
      </c>
    </row>
    <row r="107" spans="1:11" ht="14.4" thickBot="1" x14ac:dyDescent="0.3">
      <c r="A107" s="48">
        <v>37178</v>
      </c>
      <c r="B107" s="48">
        <v>15874</v>
      </c>
      <c r="C107" s="48">
        <v>2.01912151657051E+20</v>
      </c>
      <c r="D107" s="49">
        <v>2</v>
      </c>
      <c r="E107" s="48">
        <v>1025</v>
      </c>
      <c r="F107" s="48">
        <v>1025</v>
      </c>
      <c r="G107" s="48" t="s">
        <v>11</v>
      </c>
      <c r="H107" s="48" t="s">
        <v>12</v>
      </c>
      <c r="I107" s="60">
        <v>43814.706250000003</v>
      </c>
      <c r="J107" s="60">
        <v>43814.70590277778</v>
      </c>
      <c r="K107" s="61" t="s">
        <v>13</v>
      </c>
    </row>
    <row r="108" spans="1:11" ht="14.4" thickBot="1" x14ac:dyDescent="0.3">
      <c r="A108" s="48">
        <v>37177</v>
      </c>
      <c r="B108" s="48">
        <v>15874</v>
      </c>
      <c r="C108" s="48">
        <v>2.0191215165622102E+20</v>
      </c>
      <c r="D108" s="49">
        <v>1</v>
      </c>
      <c r="E108" s="48">
        <v>120</v>
      </c>
      <c r="F108" s="48">
        <v>120</v>
      </c>
      <c r="G108" s="48" t="s">
        <v>11</v>
      </c>
      <c r="H108" s="48" t="s">
        <v>12</v>
      </c>
      <c r="I108" s="60">
        <v>43814.705555555556</v>
      </c>
      <c r="J108" s="60">
        <v>43814.705706018518</v>
      </c>
      <c r="K108" s="61" t="s">
        <v>13</v>
      </c>
    </row>
    <row r="109" spans="1:11" ht="14.4" thickBot="1" x14ac:dyDescent="0.3">
      <c r="A109" s="42">
        <v>37176</v>
      </c>
      <c r="B109" s="42">
        <v>15874</v>
      </c>
      <c r="C109" s="42">
        <v>2.0191215165601101E+20</v>
      </c>
      <c r="D109" s="43">
        <v>3</v>
      </c>
      <c r="E109" s="42">
        <v>974</v>
      </c>
      <c r="F109" s="42">
        <v>974</v>
      </c>
      <c r="G109" s="42" t="s">
        <v>11</v>
      </c>
      <c r="H109" s="42" t="s">
        <v>12</v>
      </c>
      <c r="I109" s="54">
        <v>43814.705555555556</v>
      </c>
      <c r="J109" s="54">
        <v>43814.705150462964</v>
      </c>
      <c r="K109" s="63" t="s">
        <v>13</v>
      </c>
    </row>
    <row r="110" spans="1:11" ht="14.4" thickBot="1" x14ac:dyDescent="0.3">
      <c r="A110" s="46">
        <v>37174</v>
      </c>
      <c r="B110" s="46">
        <v>15874</v>
      </c>
      <c r="C110" s="46">
        <v>2.0191215165513099E+20</v>
      </c>
      <c r="D110" s="47">
        <v>1</v>
      </c>
      <c r="E110" s="46">
        <v>185</v>
      </c>
      <c r="F110" s="46">
        <v>185</v>
      </c>
      <c r="G110" s="46" t="s">
        <v>11</v>
      </c>
      <c r="H110" s="46" t="s">
        <v>12</v>
      </c>
      <c r="I110" s="58">
        <v>43814.704861111109</v>
      </c>
      <c r="J110" s="58">
        <v>43814.702708333331</v>
      </c>
      <c r="K110" s="59" t="s">
        <v>13</v>
      </c>
    </row>
    <row r="111" spans="1:11" ht="14.4" thickBot="1" x14ac:dyDescent="0.3">
      <c r="A111" s="48">
        <v>37173</v>
      </c>
      <c r="B111" s="48">
        <v>15874</v>
      </c>
      <c r="C111" s="48">
        <v>2.0191215165146101E+20</v>
      </c>
      <c r="D111" s="49">
        <v>1</v>
      </c>
      <c r="E111" s="48">
        <v>79</v>
      </c>
      <c r="F111" s="48">
        <v>79</v>
      </c>
      <c r="G111" s="48" t="s">
        <v>11</v>
      </c>
      <c r="H111" s="48" t="s">
        <v>12</v>
      </c>
      <c r="I111" s="60">
        <v>43814.70208333333</v>
      </c>
      <c r="J111" s="60">
        <v>43814.702453703707</v>
      </c>
      <c r="K111" s="61" t="s">
        <v>13</v>
      </c>
    </row>
    <row r="112" spans="1:11" ht="14.4" thickBot="1" x14ac:dyDescent="0.3">
      <c r="A112" s="48">
        <v>37172</v>
      </c>
      <c r="B112" s="48">
        <v>15874</v>
      </c>
      <c r="C112" s="48">
        <v>2.01912151651251E+20</v>
      </c>
      <c r="D112" s="49">
        <v>1</v>
      </c>
      <c r="E112" s="48">
        <v>200</v>
      </c>
      <c r="F112" s="48">
        <v>200</v>
      </c>
      <c r="G112" s="48" t="s">
        <v>11</v>
      </c>
      <c r="H112" s="48" t="s">
        <v>12</v>
      </c>
      <c r="I112" s="60">
        <v>43814.70208333333</v>
      </c>
      <c r="J112" s="60">
        <v>43814.702233796299</v>
      </c>
      <c r="K112" s="61" t="s">
        <v>13</v>
      </c>
    </row>
    <row r="113" spans="1:11" ht="14.4" thickBot="1" x14ac:dyDescent="0.3">
      <c r="A113" s="48">
        <v>37171</v>
      </c>
      <c r="B113" s="48">
        <v>15874</v>
      </c>
      <c r="C113" s="48">
        <v>2.0191215165100101E+20</v>
      </c>
      <c r="D113" s="49">
        <v>2</v>
      </c>
      <c r="E113" s="48">
        <v>1288</v>
      </c>
      <c r="F113" s="48">
        <v>1288</v>
      </c>
      <c r="G113" s="48" t="s">
        <v>11</v>
      </c>
      <c r="H113" s="48" t="s">
        <v>12</v>
      </c>
      <c r="I113" s="60">
        <v>43814.70208333333</v>
      </c>
      <c r="J113" s="60">
        <v>43814.701747685183</v>
      </c>
      <c r="K113" s="61" t="s">
        <v>13</v>
      </c>
    </row>
    <row r="114" spans="1:11" ht="14.4" thickBot="1" x14ac:dyDescent="0.3">
      <c r="A114" s="48">
        <v>37170</v>
      </c>
      <c r="B114" s="48">
        <v>15874</v>
      </c>
      <c r="C114" s="48">
        <v>2.0191215165019102E+20</v>
      </c>
      <c r="D114" s="49">
        <v>2</v>
      </c>
      <c r="E114" s="48">
        <v>547</v>
      </c>
      <c r="F114" s="48">
        <v>547</v>
      </c>
      <c r="G114" s="48" t="s">
        <v>11</v>
      </c>
      <c r="H114" s="48" t="s">
        <v>12</v>
      </c>
      <c r="I114" s="60">
        <v>43814.701388888891</v>
      </c>
      <c r="J114" s="60">
        <v>43814.701203703706</v>
      </c>
      <c r="K114" s="61" t="s">
        <v>13</v>
      </c>
    </row>
    <row r="115" spans="1:11" ht="14.4" thickBot="1" x14ac:dyDescent="0.3">
      <c r="A115" s="48">
        <v>37168</v>
      </c>
      <c r="B115" s="48">
        <v>15874</v>
      </c>
      <c r="C115" s="48">
        <v>2.01912151648391E+20</v>
      </c>
      <c r="D115" s="49">
        <v>3</v>
      </c>
      <c r="E115" s="48">
        <v>952</v>
      </c>
      <c r="F115" s="48">
        <v>952</v>
      </c>
      <c r="G115" s="48" t="s">
        <v>11</v>
      </c>
      <c r="H115" s="48" t="s">
        <v>12</v>
      </c>
      <c r="I115" s="60">
        <v>43814.7</v>
      </c>
      <c r="J115" s="60">
        <v>43814.70034722222</v>
      </c>
      <c r="K115" s="61" t="s">
        <v>13</v>
      </c>
    </row>
    <row r="116" spans="1:11" ht="14.4" thickBot="1" x14ac:dyDescent="0.3">
      <c r="A116" s="48">
        <v>37167</v>
      </c>
      <c r="B116" s="48">
        <v>15874</v>
      </c>
      <c r="C116" s="48">
        <v>2.0191215164818099E+20</v>
      </c>
      <c r="D116" s="49">
        <v>2</v>
      </c>
      <c r="E116" s="48">
        <v>1020</v>
      </c>
      <c r="F116" s="48">
        <v>1020</v>
      </c>
      <c r="G116" s="48" t="s">
        <v>11</v>
      </c>
      <c r="H116" s="48" t="s">
        <v>12</v>
      </c>
      <c r="I116" s="60">
        <v>43814.7</v>
      </c>
      <c r="J116" s="60">
        <v>43814.698842592596</v>
      </c>
      <c r="K116" s="61" t="s">
        <v>13</v>
      </c>
    </row>
    <row r="117" spans="1:11" ht="14.4" thickBot="1" x14ac:dyDescent="0.3">
      <c r="A117" s="42">
        <v>37166</v>
      </c>
      <c r="B117" s="42">
        <v>15874</v>
      </c>
      <c r="C117" s="42">
        <v>2.01912151646011E+20</v>
      </c>
      <c r="D117" s="43">
        <v>1</v>
      </c>
      <c r="E117" s="42">
        <v>33</v>
      </c>
      <c r="F117" s="42">
        <v>33</v>
      </c>
      <c r="G117" s="42" t="s">
        <v>11</v>
      </c>
      <c r="H117" s="42" t="s">
        <v>12</v>
      </c>
      <c r="I117" s="54">
        <v>43814.698611111111</v>
      </c>
      <c r="J117" s="54">
        <v>43814.698530092595</v>
      </c>
      <c r="K117" s="63" t="s">
        <v>13</v>
      </c>
    </row>
    <row r="118" spans="1:11" ht="14.4" thickBot="1" x14ac:dyDescent="0.3">
      <c r="A118" s="44">
        <v>37165</v>
      </c>
      <c r="B118" s="44">
        <v>15874</v>
      </c>
      <c r="C118" s="44">
        <v>2.0191215164543101E+20</v>
      </c>
      <c r="D118" s="45">
        <v>2</v>
      </c>
      <c r="E118" s="44">
        <v>586</v>
      </c>
      <c r="F118" s="44">
        <v>586</v>
      </c>
      <c r="G118" s="44" t="s">
        <v>11</v>
      </c>
      <c r="H118" s="44" t="s">
        <v>12</v>
      </c>
      <c r="I118" s="56">
        <v>43814.697916666664</v>
      </c>
      <c r="J118" s="56">
        <v>43814.696458333332</v>
      </c>
      <c r="K118" s="57" t="s">
        <v>13</v>
      </c>
    </row>
    <row r="119" spans="1:11" ht="14.4" thickBot="1" x14ac:dyDescent="0.3">
      <c r="A119" s="46">
        <v>37163</v>
      </c>
      <c r="B119" s="46">
        <v>15874</v>
      </c>
      <c r="C119" s="46">
        <v>2.0191215164244099E+20</v>
      </c>
      <c r="D119" s="47">
        <v>2</v>
      </c>
      <c r="E119" s="46">
        <v>242</v>
      </c>
      <c r="F119" s="46">
        <v>242</v>
      </c>
      <c r="G119" s="46" t="s">
        <v>11</v>
      </c>
      <c r="H119" s="46" t="s">
        <v>12</v>
      </c>
      <c r="I119" s="58">
        <v>43814.695833333331</v>
      </c>
      <c r="J119" s="58">
        <v>43814.694675925923</v>
      </c>
      <c r="K119" s="59" t="s">
        <v>13</v>
      </c>
    </row>
    <row r="120" spans="1:11" ht="14.4" thickBot="1" x14ac:dyDescent="0.3">
      <c r="A120" s="48">
        <v>37162</v>
      </c>
      <c r="B120" s="48">
        <v>15874</v>
      </c>
      <c r="C120" s="48">
        <v>2.01912151640091E+20</v>
      </c>
      <c r="D120" s="49">
        <v>3</v>
      </c>
      <c r="E120" s="48">
        <v>385</v>
      </c>
      <c r="F120" s="48">
        <v>385</v>
      </c>
      <c r="G120" s="48" t="s">
        <v>11</v>
      </c>
      <c r="H120" s="48" t="s">
        <v>12</v>
      </c>
      <c r="I120" s="60">
        <v>43814.694444444445</v>
      </c>
      <c r="J120" s="60">
        <v>43814.694398148145</v>
      </c>
      <c r="K120" s="61" t="s">
        <v>13</v>
      </c>
    </row>
    <row r="121" spans="1:11" ht="14.4" thickBot="1" x14ac:dyDescent="0.3">
      <c r="A121" s="48">
        <v>37161</v>
      </c>
      <c r="B121" s="48">
        <v>15874</v>
      </c>
      <c r="C121" s="48">
        <v>2.0191215163942099E+20</v>
      </c>
      <c r="D121" s="49">
        <v>2</v>
      </c>
      <c r="E121" s="48">
        <v>600</v>
      </c>
      <c r="F121" s="48">
        <v>600</v>
      </c>
      <c r="G121" s="48" t="s">
        <v>11</v>
      </c>
      <c r="H121" s="48" t="s">
        <v>12</v>
      </c>
      <c r="I121" s="60">
        <v>43814.693749999999</v>
      </c>
      <c r="J121" s="60">
        <v>43814.694131944445</v>
      </c>
      <c r="K121" s="61" t="s">
        <v>13</v>
      </c>
    </row>
    <row r="122" spans="1:11" ht="14.4" thickBot="1" x14ac:dyDescent="0.3">
      <c r="A122" s="48">
        <v>37160</v>
      </c>
      <c r="B122" s="48">
        <v>15874</v>
      </c>
      <c r="C122" s="48">
        <v>2.0191215163921102E+20</v>
      </c>
      <c r="D122" s="49">
        <v>2</v>
      </c>
      <c r="E122" s="48">
        <v>515</v>
      </c>
      <c r="F122" s="48">
        <v>515</v>
      </c>
      <c r="G122" s="48" t="s">
        <v>11</v>
      </c>
      <c r="H122" s="48" t="s">
        <v>12</v>
      </c>
      <c r="I122" s="60">
        <v>43814.693749999999</v>
      </c>
      <c r="J122" s="60">
        <v>43814.693865740737</v>
      </c>
      <c r="K122" s="61" t="s">
        <v>13</v>
      </c>
    </row>
    <row r="123" spans="1:11" ht="14.4" thickBot="1" x14ac:dyDescent="0.3">
      <c r="A123" s="48">
        <v>37159</v>
      </c>
      <c r="B123" s="48">
        <v>15874</v>
      </c>
      <c r="C123" s="48">
        <v>2.0191215163903099E+20</v>
      </c>
      <c r="D123" s="49">
        <v>1</v>
      </c>
      <c r="E123" s="48">
        <v>140</v>
      </c>
      <c r="F123" s="48">
        <v>140</v>
      </c>
      <c r="G123" s="48" t="s">
        <v>11</v>
      </c>
      <c r="H123" s="48" t="s">
        <v>12</v>
      </c>
      <c r="I123" s="60">
        <v>43814.693749999999</v>
      </c>
      <c r="J123" s="60">
        <v>43814.692361111112</v>
      </c>
      <c r="K123" s="61" t="s">
        <v>13</v>
      </c>
    </row>
    <row r="124" spans="1:11" ht="14.4" thickBot="1" x14ac:dyDescent="0.3">
      <c r="A124" s="48">
        <v>37158</v>
      </c>
      <c r="B124" s="48">
        <v>15874</v>
      </c>
      <c r="C124" s="48">
        <v>2.0191215163646099E+20</v>
      </c>
      <c r="D124" s="49">
        <v>1</v>
      </c>
      <c r="E124" s="48">
        <v>198</v>
      </c>
      <c r="F124" s="48">
        <v>198</v>
      </c>
      <c r="G124" s="48" t="s">
        <v>11</v>
      </c>
      <c r="H124" s="48" t="s">
        <v>12</v>
      </c>
      <c r="I124" s="60">
        <v>43814.691666666666</v>
      </c>
      <c r="J124" s="60">
        <v>43814.691006944442</v>
      </c>
      <c r="K124" s="61" t="s">
        <v>13</v>
      </c>
    </row>
    <row r="125" spans="1:11" ht="14.4" thickBot="1" x14ac:dyDescent="0.3">
      <c r="A125" s="48">
        <v>37157</v>
      </c>
      <c r="B125" s="48">
        <v>15874</v>
      </c>
      <c r="C125" s="48">
        <v>2.0191215163455101E+20</v>
      </c>
      <c r="D125" s="49">
        <v>3</v>
      </c>
      <c r="E125" s="48">
        <v>1860</v>
      </c>
      <c r="F125" s="48">
        <v>1860</v>
      </c>
      <c r="G125" s="48" t="s">
        <v>11</v>
      </c>
      <c r="H125" s="48" t="s">
        <v>12</v>
      </c>
      <c r="I125" s="60">
        <v>43814.690972222219</v>
      </c>
      <c r="J125" s="60">
        <v>43814.690787037034</v>
      </c>
      <c r="K125" s="61" t="s">
        <v>13</v>
      </c>
    </row>
    <row r="126" spans="1:11" ht="14.4" thickBot="1" x14ac:dyDescent="0.3">
      <c r="A126" s="48">
        <v>37156</v>
      </c>
      <c r="B126" s="48">
        <v>15874</v>
      </c>
      <c r="C126" s="48">
        <v>2.01912151634341E+20</v>
      </c>
      <c r="D126" s="49">
        <v>2</v>
      </c>
      <c r="E126" s="48">
        <v>93.9</v>
      </c>
      <c r="F126" s="48">
        <v>93.9</v>
      </c>
      <c r="G126" s="48" t="s">
        <v>11</v>
      </c>
      <c r="H126" s="48" t="s">
        <v>12</v>
      </c>
      <c r="I126" s="60">
        <v>43814.69027777778</v>
      </c>
      <c r="J126" s="60">
        <v>43814.689340277779</v>
      </c>
      <c r="K126" s="61" t="s">
        <v>13</v>
      </c>
    </row>
    <row r="127" spans="1:11" ht="14.4" thickBot="1" x14ac:dyDescent="0.3">
      <c r="A127" s="48">
        <v>37155</v>
      </c>
      <c r="B127" s="48">
        <v>15874</v>
      </c>
      <c r="C127" s="48">
        <v>2.01912151632301E+20</v>
      </c>
      <c r="D127" s="49">
        <v>3</v>
      </c>
      <c r="E127" s="48">
        <v>538.9</v>
      </c>
      <c r="F127" s="48">
        <v>538.9</v>
      </c>
      <c r="G127" s="48" t="s">
        <v>11</v>
      </c>
      <c r="H127" s="48" t="s">
        <v>12</v>
      </c>
      <c r="I127" s="60">
        <v>43814.688888888886</v>
      </c>
      <c r="J127" s="60">
        <v>43814.689050925925</v>
      </c>
      <c r="K127" s="61" t="s">
        <v>13</v>
      </c>
    </row>
    <row r="128" spans="1:11" ht="14.4" thickBot="1" x14ac:dyDescent="0.3">
      <c r="A128" s="48">
        <v>37154</v>
      </c>
      <c r="B128" s="48">
        <v>15874</v>
      </c>
      <c r="C128" s="48">
        <v>2.01912151632021E+20</v>
      </c>
      <c r="D128" s="49">
        <v>3</v>
      </c>
      <c r="E128" s="48">
        <v>234</v>
      </c>
      <c r="F128" s="48">
        <v>234</v>
      </c>
      <c r="G128" s="48" t="s">
        <v>11</v>
      </c>
      <c r="H128" s="48" t="s">
        <v>12</v>
      </c>
      <c r="I128" s="60">
        <v>43814.688888888886</v>
      </c>
      <c r="J128" s="60">
        <v>43814.688807870371</v>
      </c>
      <c r="K128" s="61" t="s">
        <v>13</v>
      </c>
    </row>
    <row r="129" spans="1:11" ht="14.4" thickBot="1" x14ac:dyDescent="0.3">
      <c r="A129" s="48">
        <v>37153</v>
      </c>
      <c r="B129" s="48">
        <v>15874</v>
      </c>
      <c r="C129" s="48">
        <v>2.0191215163141099E+20</v>
      </c>
      <c r="D129" s="49">
        <v>1</v>
      </c>
      <c r="E129" s="48">
        <v>48.9</v>
      </c>
      <c r="F129" s="48">
        <v>48.9</v>
      </c>
      <c r="G129" s="48" t="s">
        <v>11</v>
      </c>
      <c r="H129" s="48" t="s">
        <v>12</v>
      </c>
      <c r="I129" s="60">
        <v>43814.688194444447</v>
      </c>
      <c r="J129" s="60">
        <v>43814.687835648147</v>
      </c>
      <c r="K129" s="61" t="s">
        <v>13</v>
      </c>
    </row>
    <row r="130" spans="1:11" ht="14.4" thickBot="1" x14ac:dyDescent="0.3">
      <c r="A130" s="48">
        <v>37152</v>
      </c>
      <c r="B130" s="48">
        <v>15874</v>
      </c>
      <c r="C130" s="48">
        <v>2.0191215163017101E+20</v>
      </c>
      <c r="D130" s="49">
        <v>3</v>
      </c>
      <c r="E130" s="48">
        <v>709</v>
      </c>
      <c r="F130" s="48">
        <v>709</v>
      </c>
      <c r="G130" s="48" t="s">
        <v>11</v>
      </c>
      <c r="H130" s="48" t="s">
        <v>12</v>
      </c>
      <c r="I130" s="60">
        <v>43814.6875</v>
      </c>
      <c r="J130" s="60">
        <v>43814.682685185187</v>
      </c>
      <c r="K130" s="61" t="s">
        <v>13</v>
      </c>
    </row>
    <row r="131" spans="1:11" ht="14.4" thickBot="1" x14ac:dyDescent="0.3">
      <c r="A131" s="48">
        <v>37151</v>
      </c>
      <c r="B131" s="48">
        <v>15874</v>
      </c>
      <c r="C131" s="48">
        <v>2.01912151622511E+20</v>
      </c>
      <c r="D131" s="49">
        <v>3</v>
      </c>
      <c r="E131" s="48">
        <v>717</v>
      </c>
      <c r="F131" s="48">
        <v>717</v>
      </c>
      <c r="G131" s="48" t="s">
        <v>11</v>
      </c>
      <c r="H131" s="48" t="s">
        <v>12</v>
      </c>
      <c r="I131" s="60">
        <v>43814.681944444441</v>
      </c>
      <c r="J131" s="60">
        <v>43814.682372685187</v>
      </c>
      <c r="K131" s="61" t="s">
        <v>13</v>
      </c>
    </row>
    <row r="132" spans="1:11" ht="14.4" thickBot="1" x14ac:dyDescent="0.3">
      <c r="A132" s="48">
        <v>37150</v>
      </c>
      <c r="B132" s="48">
        <v>15874</v>
      </c>
      <c r="C132" s="48">
        <v>2.0191215162225099E+20</v>
      </c>
      <c r="D132" s="49">
        <v>1</v>
      </c>
      <c r="E132" s="48">
        <v>48</v>
      </c>
      <c r="F132" s="48">
        <v>48</v>
      </c>
      <c r="G132" s="48" t="s">
        <v>11</v>
      </c>
      <c r="H132" s="48" t="s">
        <v>12</v>
      </c>
      <c r="I132" s="60">
        <v>43814.681944444441</v>
      </c>
      <c r="J132" s="60">
        <v>43814.682106481479</v>
      </c>
      <c r="K132" s="61" t="s">
        <v>13</v>
      </c>
    </row>
    <row r="133" spans="1:11" ht="14.4" thickBot="1" x14ac:dyDescent="0.3">
      <c r="A133" s="48">
        <v>37149</v>
      </c>
      <c r="B133" s="48">
        <v>15874</v>
      </c>
      <c r="C133" s="48">
        <v>2.0191215162156099E+20</v>
      </c>
      <c r="D133" s="49">
        <v>2</v>
      </c>
      <c r="E133" s="48">
        <v>555</v>
      </c>
      <c r="F133" s="48">
        <v>555</v>
      </c>
      <c r="G133" s="48" t="s">
        <v>11</v>
      </c>
      <c r="H133" s="48" t="s">
        <v>12</v>
      </c>
      <c r="I133" s="60">
        <v>43814.681944444441</v>
      </c>
      <c r="J133" s="60">
        <v>43814.681759259256</v>
      </c>
      <c r="K133" s="61" t="s">
        <v>13</v>
      </c>
    </row>
    <row r="134" spans="1:11" ht="14.4" thickBot="1" x14ac:dyDescent="0.3">
      <c r="A134" s="48">
        <v>37148</v>
      </c>
      <c r="B134" s="48">
        <v>15874</v>
      </c>
      <c r="C134" s="48">
        <v>2.01912151621371E+20</v>
      </c>
      <c r="D134" s="49">
        <v>1</v>
      </c>
      <c r="E134" s="48">
        <v>268</v>
      </c>
      <c r="F134" s="48">
        <v>268</v>
      </c>
      <c r="G134" s="48" t="s">
        <v>11</v>
      </c>
      <c r="H134" s="48" t="s">
        <v>12</v>
      </c>
      <c r="I134" s="60">
        <v>43814.681250000001</v>
      </c>
      <c r="J134" s="60">
        <v>43814.680185185185</v>
      </c>
      <c r="K134" s="61" t="s">
        <v>13</v>
      </c>
    </row>
    <row r="135" spans="1:11" ht="14.4" thickBot="1" x14ac:dyDescent="0.3">
      <c r="A135" s="48">
        <v>37147</v>
      </c>
      <c r="B135" s="48">
        <v>15874</v>
      </c>
      <c r="C135" s="48">
        <v>2.0191215161914101E+20</v>
      </c>
      <c r="D135" s="49">
        <v>1</v>
      </c>
      <c r="E135" s="48">
        <v>105</v>
      </c>
      <c r="F135" s="48">
        <v>105</v>
      </c>
      <c r="G135" s="48" t="s">
        <v>11</v>
      </c>
      <c r="H135" s="48" t="s">
        <v>12</v>
      </c>
      <c r="I135" s="60">
        <v>43814.679861111108</v>
      </c>
      <c r="J135" s="60">
        <v>43814.679872685185</v>
      </c>
      <c r="K135" s="61" t="s">
        <v>13</v>
      </c>
    </row>
    <row r="136" spans="1:11" ht="14.4" thickBot="1" x14ac:dyDescent="0.3">
      <c r="A136" s="42">
        <v>37146</v>
      </c>
      <c r="B136" s="42">
        <v>15874</v>
      </c>
      <c r="C136" s="42">
        <v>2.01912151618531E+20</v>
      </c>
      <c r="D136" s="43">
        <v>3</v>
      </c>
      <c r="E136" s="42">
        <v>377</v>
      </c>
      <c r="F136" s="42">
        <v>377</v>
      </c>
      <c r="G136" s="42" t="s">
        <v>11</v>
      </c>
      <c r="H136" s="42" t="s">
        <v>12</v>
      </c>
      <c r="I136" s="54">
        <v>43814.679166666669</v>
      </c>
      <c r="J136" s="54">
        <v>43814.679652777777</v>
      </c>
      <c r="K136" s="63" t="s">
        <v>13</v>
      </c>
    </row>
    <row r="137" spans="1:11" ht="14.4" thickBot="1" x14ac:dyDescent="0.3">
      <c r="A137" s="44">
        <v>37145</v>
      </c>
      <c r="B137" s="44">
        <v>15874</v>
      </c>
      <c r="C137" s="44">
        <v>2.0191215161829101E+20</v>
      </c>
      <c r="D137" s="45">
        <v>1</v>
      </c>
      <c r="E137" s="44">
        <v>269</v>
      </c>
      <c r="F137" s="44">
        <v>269</v>
      </c>
      <c r="G137" s="44" t="s">
        <v>11</v>
      </c>
      <c r="H137" s="44" t="s">
        <v>12</v>
      </c>
      <c r="I137" s="56">
        <v>43814.679166666669</v>
      </c>
      <c r="J137" s="56">
        <v>43814.679236111115</v>
      </c>
      <c r="K137" s="57" t="s">
        <v>13</v>
      </c>
    </row>
    <row r="138" spans="1:11" ht="18.600000000000001" thickBot="1" x14ac:dyDescent="0.3">
      <c r="A138" s="48">
        <v>37144</v>
      </c>
      <c r="B138" s="48">
        <v>15874</v>
      </c>
      <c r="C138" s="48">
        <v>2.01912151605051E+20</v>
      </c>
      <c r="D138" s="49">
        <v>2</v>
      </c>
      <c r="E138" s="48">
        <v>276</v>
      </c>
      <c r="F138" s="48">
        <v>276</v>
      </c>
      <c r="G138" s="48" t="s">
        <v>11</v>
      </c>
      <c r="H138" s="48" t="s">
        <v>19</v>
      </c>
      <c r="I138" s="60">
        <v>43814.670138888891</v>
      </c>
      <c r="J138" s="60">
        <v>43814.670185185183</v>
      </c>
      <c r="K138" s="62" t="s">
        <v>20</v>
      </c>
    </row>
  </sheetData>
  <phoneticPr fontId="11" type="noConversion"/>
  <hyperlinks>
    <hyperlink ref="K1" r:id="rId1" display="javascript:;" xr:uid="{C67C233E-7738-48D4-BE5B-150A30FA1BE0}"/>
    <hyperlink ref="K2" r:id="rId2" display="javascript:;" xr:uid="{E50B4647-3D59-4DF2-9E47-CE865A94426A}"/>
    <hyperlink ref="K3" r:id="rId3" display="javascript:;" xr:uid="{8C18B16E-257F-4AB2-B33E-7FC622FCBA61}"/>
    <hyperlink ref="K4" r:id="rId4" display="javascript:;" xr:uid="{15FFA421-CB5D-4591-951F-F2FA787C4C49}"/>
    <hyperlink ref="K5" r:id="rId5" display="javascript:;" xr:uid="{D1389DC0-CFFD-45AB-8A64-AA0225712B36}"/>
    <hyperlink ref="K6" r:id="rId6" display="javascript:;" xr:uid="{12D345B1-4CB8-47E4-974F-2A4AA924D94F}"/>
    <hyperlink ref="K7" r:id="rId7" display="javascript:;" xr:uid="{CFB17C62-9FCD-47C0-B35D-6718443BC52C}"/>
    <hyperlink ref="K8" r:id="rId8" display="javascript:;" xr:uid="{26AC4B2E-9CE2-46A1-9C37-F8EBA354CEBF}"/>
    <hyperlink ref="K9" r:id="rId9" display="javascript:;" xr:uid="{8011F45A-74C3-4C40-B146-2F43F88BD7F4}"/>
    <hyperlink ref="K10" r:id="rId10" display="javascript:;" xr:uid="{6E0B78C0-2A6E-421C-8C7F-06DDB1BC4DEE}"/>
    <hyperlink ref="K11" r:id="rId11" display="javascript:;" xr:uid="{1FF46CB9-65BB-450D-95AF-42A1C68220EA}"/>
    <hyperlink ref="K12" r:id="rId12" display="javascript:;" xr:uid="{838C7251-B477-41F2-B37A-A42F7EAE09CA}"/>
    <hyperlink ref="K13" r:id="rId13" display="javascript:;" xr:uid="{36B207D5-2933-492A-BC24-C14E8816E7E8}"/>
    <hyperlink ref="K14" r:id="rId14" display="javascript:;" xr:uid="{1DFB3E4A-0D7D-4913-9222-C1C7DA483C55}"/>
    <hyperlink ref="K15" r:id="rId15" display="javascript:;" xr:uid="{03BD6A22-9AA1-4ADF-B23F-BD3514D08770}"/>
    <hyperlink ref="K16" r:id="rId16" display="javascript:;" xr:uid="{FEC97565-4DCB-4C64-B0BD-BC02C90EAA83}"/>
    <hyperlink ref="K17" r:id="rId17" display="javascript:;" xr:uid="{72983BA3-6C87-4175-8841-BD50598E8E17}"/>
    <hyperlink ref="K18" r:id="rId18" display="javascript:;" xr:uid="{EAA1582B-B5D7-4149-9F29-D9659FBC8324}"/>
    <hyperlink ref="K19" r:id="rId19" display="javascript:;" xr:uid="{412FA008-F670-4066-880B-FAB436EB3AFC}"/>
    <hyperlink ref="K20" r:id="rId20" display="javascript:;" xr:uid="{6FBEA0C5-4009-4ECF-9097-9BDFEDEF70E1}"/>
    <hyperlink ref="K21" r:id="rId21" display="javascript:;" xr:uid="{17EDDF90-54C5-4711-A054-83ED484A0946}"/>
    <hyperlink ref="K22" r:id="rId22" display="javascript:;" xr:uid="{80436B2C-2BF9-4CEE-BE40-CF64E92D00B8}"/>
    <hyperlink ref="K23" r:id="rId23" display="javascript:;" xr:uid="{A1306571-FAA2-47AE-B575-C0B72736804F}"/>
    <hyperlink ref="K24" r:id="rId24" display="javascript:;" xr:uid="{35CB0EEC-7BC5-436F-AE37-82B539120384}"/>
    <hyperlink ref="K25" r:id="rId25" display="javascript:;" xr:uid="{57227E36-6899-4576-8FA6-0CA89937CEE4}"/>
    <hyperlink ref="K26" r:id="rId26" display="javascript:;" xr:uid="{6D20FBA0-1700-4619-BD36-3DFADFAD3A66}"/>
    <hyperlink ref="K27" r:id="rId27" display="javascript:;" xr:uid="{B4ED489E-DB13-4A83-94E7-391425244EAB}"/>
    <hyperlink ref="K28" r:id="rId28" display="javascript:;" xr:uid="{78590B3C-9707-4FEA-A8E0-1E892D60213B}"/>
    <hyperlink ref="K29" r:id="rId29" display="javascript:;" xr:uid="{40A13F6E-E4E8-4BF1-BAD3-ECAC5A8FEF02}"/>
    <hyperlink ref="K40" r:id="rId30" display="javascript:;" xr:uid="{09586D98-D7EF-482E-970B-6EC40EDB38D7}"/>
    <hyperlink ref="K41" r:id="rId31" display="javascript:;" xr:uid="{78F072A6-6931-4521-B994-F485E3A1CA63}"/>
    <hyperlink ref="K42" r:id="rId32" display="javascript:;" xr:uid="{4B2A0FCF-342A-4F0F-81A6-2F7F9C5845A6}"/>
    <hyperlink ref="K43" r:id="rId33" display="javascript:;" xr:uid="{34737534-D942-45BA-B2F3-A7096713F2AC}"/>
    <hyperlink ref="K44" r:id="rId34" display="javascript:;" xr:uid="{9A2CB24B-655F-4212-B8F2-5D703DBA6909}"/>
    <hyperlink ref="K45" r:id="rId35" display="javascript:;" xr:uid="{126ABF48-B1C3-478F-8599-3F468A9462DB}"/>
    <hyperlink ref="K50" r:id="rId36" display="javascript:;" xr:uid="{316804AC-51D7-4A17-BFE3-AC913F429B04}"/>
    <hyperlink ref="K51" r:id="rId37" display="javascript:;" xr:uid="{57FA3077-AAE8-431D-ABB8-8D3ECB175C73}"/>
    <hyperlink ref="K52" r:id="rId38" display="javascript:;" xr:uid="{DFC23342-E8CF-44DE-B5E1-5A4D494B4191}"/>
    <hyperlink ref="K53" r:id="rId39" display="javascript:;" xr:uid="{227FA9D8-D293-483B-B459-31A7A2D2F2EB}"/>
    <hyperlink ref="K55" r:id="rId40" display="javascript:;" xr:uid="{1848FC63-6227-44E0-A9FB-EAAA4133DC3D}"/>
    <hyperlink ref="K56" r:id="rId41" display="javascript:;" xr:uid="{902F0557-E7D6-40C4-80D5-FBFBD9F1B0E2}"/>
    <hyperlink ref="K57" r:id="rId42" display="javascript:;" xr:uid="{986578F1-FDDA-49AC-BD84-B5764E532FBC}"/>
    <hyperlink ref="K58" r:id="rId43" display="javascript:;" xr:uid="{56AE9FA6-72C8-4A4A-B811-46138A6A183F}"/>
    <hyperlink ref="K59" r:id="rId44" display="javascript:;" xr:uid="{043E5A90-2847-472E-8750-B6196C8105FA}"/>
    <hyperlink ref="K60" r:id="rId45" display="javascript:;" xr:uid="{5486BD54-34EA-4047-83FB-55659165DC09}"/>
    <hyperlink ref="K61" r:id="rId46" display="javascript:;" xr:uid="{848947DF-A1D0-4AFE-8110-7A786CB151F7}"/>
    <hyperlink ref="K62" r:id="rId47" display="javascript:;" xr:uid="{CEF81D0C-F8EC-48AF-81E2-A66FB2ADE540}"/>
    <hyperlink ref="K63" r:id="rId48" display="javascript:;" xr:uid="{20C82D61-8E75-4850-9E56-5C87EC77BEA6}"/>
    <hyperlink ref="K64" r:id="rId49" display="javascript:;" xr:uid="{21D94519-290A-4739-B21C-D9C9EFE6999B}"/>
    <hyperlink ref="K65" r:id="rId50" display="javascript:;" xr:uid="{2AC5A66D-D1B7-44D9-B96D-3BDABD7F8D73}"/>
    <hyperlink ref="K66" r:id="rId51" display="javascript:;" xr:uid="{E8BA80BB-A3F2-4A57-A37E-CC344EB9FFAF}"/>
    <hyperlink ref="K67" r:id="rId52" display="javascript:;" xr:uid="{44FDB115-2C52-4A2A-8C05-59E46CED7048}"/>
    <hyperlink ref="K68" r:id="rId53" display="javascript:;" xr:uid="{6A51518C-2BD1-42F4-ABB9-F1E13DD3165F}"/>
    <hyperlink ref="K69" r:id="rId54" display="javascript:;" xr:uid="{90B8C2B1-A4B1-40E7-B186-E2F936C47BCB}"/>
    <hyperlink ref="K70" r:id="rId55" display="javascript:;" xr:uid="{9BADC6D8-4121-4C8F-9043-4A74A6F4A339}"/>
    <hyperlink ref="K71" r:id="rId56" display="javascript:;" xr:uid="{37CB3367-B77F-4155-9E2B-EC9B9BD0F7D5}"/>
    <hyperlink ref="K72" r:id="rId57" display="javascript:;" xr:uid="{EBE187D5-BA0C-461E-B027-4C695D282A8B}"/>
    <hyperlink ref="K73" r:id="rId58" display="javascript:;" xr:uid="{5004A06D-DD39-487E-B23F-C9F37D19FBD7}"/>
    <hyperlink ref="K74" r:id="rId59" display="javascript:;" xr:uid="{63A1BE7D-EDB3-48DA-BD36-BD631456C12F}"/>
    <hyperlink ref="K75" r:id="rId60" display="javascript:;" xr:uid="{07AE3AB7-81E5-498D-A6A1-F7C378BAAEDB}"/>
    <hyperlink ref="K76" r:id="rId61" display="javascript:;" xr:uid="{2B189205-516D-46D7-8F56-5254425BDBD3}"/>
    <hyperlink ref="K77" r:id="rId62" display="javascript:;" xr:uid="{78B0927E-8366-459D-8844-BEEBB4BAD867}"/>
    <hyperlink ref="K78" r:id="rId63" display="javascript:;" xr:uid="{01C3865B-5F31-4F18-A775-A2C61E90F18C}"/>
    <hyperlink ref="K79" r:id="rId64" display="javascript:;" xr:uid="{3E688F5E-07CB-4FDB-8BB1-CF2E44636B12}"/>
    <hyperlink ref="K80" r:id="rId65" display="javascript:;" xr:uid="{B907C7B2-84EE-49F7-9E28-737371FA305B}"/>
    <hyperlink ref="K81" r:id="rId66" display="javascript:;" xr:uid="{E0D20372-4FD6-4F80-9EC3-8E1836890D7C}"/>
    <hyperlink ref="K99" r:id="rId67" display="javascript:;" xr:uid="{35C67DCD-BBDC-458B-AB7B-6BD97A841D99}"/>
    <hyperlink ref="K100" r:id="rId68" display="javascript:;" xr:uid="{D1FFE962-F744-4C76-905B-B32749C31914}"/>
    <hyperlink ref="K101" r:id="rId69" display="javascript:;" xr:uid="{3F39149B-D8C4-4ACF-BAD4-EFFF948A6AF1}"/>
    <hyperlink ref="K102" r:id="rId70" display="javascript:;" xr:uid="{82BC375D-94B8-4BB3-832C-13C5F01BF9BF}"/>
    <hyperlink ref="K103" r:id="rId71" display="javascript:;" xr:uid="{2101A1B5-3EF2-485E-9389-4519C3952AF2}"/>
    <hyperlink ref="K104" r:id="rId72" display="javascript:;" xr:uid="{66393E79-9568-4BF4-8148-A233CE41CAD6}"/>
    <hyperlink ref="K105" r:id="rId73" display="javascript:;" xr:uid="{90342F22-A3E6-48D1-83D7-21F77FB48272}"/>
    <hyperlink ref="K106" r:id="rId74" display="javascript:;" xr:uid="{D34C5A69-0B13-4E06-8B6B-8E703405922B}"/>
    <hyperlink ref="K107" r:id="rId75" display="javascript:;" xr:uid="{92885ACF-096F-4FFD-91CD-8C6C389D4DB8}"/>
    <hyperlink ref="K108" r:id="rId76" display="javascript:;" xr:uid="{91F33447-AD80-4554-BD9C-8415E6DB037F}"/>
    <hyperlink ref="K109" r:id="rId77" display="javascript:;" xr:uid="{9F390F4A-F522-4396-8EEE-79F7871CC138}"/>
    <hyperlink ref="K110" r:id="rId78" display="javascript:;" xr:uid="{1DC496F6-2FC4-404C-A901-55116F2C5431}"/>
    <hyperlink ref="K111" r:id="rId79" display="javascript:;" xr:uid="{40D7FA55-DF25-42DB-A316-EC5195B0D506}"/>
    <hyperlink ref="K112" r:id="rId80" display="javascript:;" xr:uid="{6D89E9D6-4355-4272-A6BC-1649905B3E14}"/>
    <hyperlink ref="K113" r:id="rId81" display="javascript:;" xr:uid="{31A66FB8-6021-49CE-A0F1-DEC7B5A54545}"/>
    <hyperlink ref="K114" r:id="rId82" display="javascript:;" xr:uid="{DADF16B7-9EB6-4722-A9DE-C4D9B9FD8E8F}"/>
    <hyperlink ref="K115" r:id="rId83" display="javascript:;" xr:uid="{164A2922-19C0-4A99-B586-E451B3A84BBD}"/>
    <hyperlink ref="K116" r:id="rId84" display="javascript:;" xr:uid="{702AFFA6-5698-4CD1-A821-2738E566EB5D}"/>
    <hyperlink ref="K117" r:id="rId85" display="javascript:;" xr:uid="{743D3D95-7C43-4460-98A5-48A2A1026745}"/>
    <hyperlink ref="K118" r:id="rId86" display="javascript:;" xr:uid="{3099B305-928A-44F7-9995-D3F5FAA37AE3}"/>
    <hyperlink ref="K119" r:id="rId87" display="javascript:;" xr:uid="{D5A4B1FB-2AE2-4CCD-8EF4-7091C46BDFAB}"/>
    <hyperlink ref="K120" r:id="rId88" display="javascript:;" xr:uid="{DB1D220D-EF2F-4F76-A206-3E108D7FDD76}"/>
    <hyperlink ref="K121" r:id="rId89" display="javascript:;" xr:uid="{43BC8B40-7B41-4E66-9284-8D6AE5D3C47F}"/>
    <hyperlink ref="K122" r:id="rId90" display="javascript:;" xr:uid="{578E56CF-A925-45DA-AD9E-CD12874C4C72}"/>
    <hyperlink ref="K123" r:id="rId91" display="javascript:;" xr:uid="{F6682153-F972-4D2A-9E2A-1DEC99FD6023}"/>
    <hyperlink ref="K124" r:id="rId92" display="javascript:;" xr:uid="{3AD6D889-F998-481C-9523-E5FB1627BE4F}"/>
    <hyperlink ref="K125" r:id="rId93" display="javascript:;" xr:uid="{525146CF-F6FE-4E66-A768-46B6FB798FA1}"/>
    <hyperlink ref="K126" r:id="rId94" display="javascript:;" xr:uid="{3CF8D65A-CDEA-4F50-A8EA-5C1B24A6EC88}"/>
    <hyperlink ref="K127" r:id="rId95" display="javascript:;" xr:uid="{3ABF1943-2787-45B5-A5DA-8ED578924C62}"/>
    <hyperlink ref="K128" r:id="rId96" display="javascript:;" xr:uid="{4819A606-4FDC-476A-A43A-9E104F71DFD1}"/>
    <hyperlink ref="K129" r:id="rId97" display="javascript:;" xr:uid="{8FC6D103-A6EB-4582-9BEE-7A0914D4123A}"/>
    <hyperlink ref="K130" r:id="rId98" display="javascript:;" xr:uid="{D5AE2BBE-F103-4C72-827A-5694993B3D5D}"/>
    <hyperlink ref="K131" r:id="rId99" display="javascript:;" xr:uid="{BC20C0A6-86CB-4BF0-A3DF-17846400B470}"/>
    <hyperlink ref="K132" r:id="rId100" display="javascript:;" xr:uid="{0E4BE566-F639-47E6-9ADB-AD7604AB89F0}"/>
    <hyperlink ref="K133" r:id="rId101" display="javascript:;" xr:uid="{014CEF46-5F8A-4CC4-B5DC-EBF230A41234}"/>
    <hyperlink ref="K134" r:id="rId102" display="javascript:;" xr:uid="{7B6F510B-EEF8-49FC-BE77-5632329A057D}"/>
    <hyperlink ref="K135" r:id="rId103" display="javascript:;" xr:uid="{B1AE39D5-0349-4EFE-9FC7-C297828F505E}"/>
    <hyperlink ref="K136" r:id="rId104" display="javascript:;" xr:uid="{026EFA89-BEE5-40A9-80A4-85CB9A9C9E16}"/>
    <hyperlink ref="K137" r:id="rId105" display="javascript:;" xr:uid="{81741739-CD4C-4A7C-9177-76D9D568B0F0}"/>
  </hyperlinks>
  <pageMargins left="0.7" right="0.7" top="0.75" bottom="0.75" header="0.3" footer="0.3"/>
  <pageSetup paperSize="9" orientation="portrait" r:id="rId10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9"/>
  <sheetViews>
    <sheetView topLeftCell="A94" workbookViewId="0">
      <selection activeCell="M3" sqref="M3:P6"/>
    </sheetView>
  </sheetViews>
  <sheetFormatPr defaultColWidth="9" defaultRowHeight="13.8" x14ac:dyDescent="0.25"/>
  <cols>
    <col min="16" max="16" width="6.33203125" customWidth="1"/>
  </cols>
  <sheetData>
    <row r="1" spans="1:16" x14ac:dyDescent="0.25">
      <c r="A1" s="21">
        <v>35590</v>
      </c>
      <c r="B1" s="21">
        <v>15874</v>
      </c>
      <c r="C1" s="21">
        <v>2.0191202202027101E+20</v>
      </c>
      <c r="D1" s="22">
        <v>2</v>
      </c>
      <c r="E1" s="21">
        <v>318</v>
      </c>
      <c r="F1" s="21">
        <v>318</v>
      </c>
      <c r="G1" s="21" t="s">
        <v>11</v>
      </c>
      <c r="H1" s="21" t="s">
        <v>12</v>
      </c>
      <c r="I1" s="29">
        <v>43801.847222222197</v>
      </c>
      <c r="J1" s="29">
        <v>43801.847500000003</v>
      </c>
      <c r="K1" s="30" t="s">
        <v>13</v>
      </c>
    </row>
    <row r="2" spans="1:16" x14ac:dyDescent="0.25">
      <c r="A2" s="23">
        <v>35589</v>
      </c>
      <c r="B2" s="23">
        <v>15874</v>
      </c>
      <c r="C2" s="23">
        <v>2.0191202202017101E+20</v>
      </c>
      <c r="D2" s="24">
        <v>2</v>
      </c>
      <c r="E2" s="23">
        <v>353</v>
      </c>
      <c r="F2" s="23">
        <v>353</v>
      </c>
      <c r="G2" s="23" t="s">
        <v>11</v>
      </c>
      <c r="H2" s="23" t="s">
        <v>12</v>
      </c>
      <c r="I2" s="31">
        <v>43801.847222222197</v>
      </c>
      <c r="J2" s="31">
        <v>43801.847384259301</v>
      </c>
      <c r="K2" s="32" t="s">
        <v>13</v>
      </c>
    </row>
    <row r="3" spans="1:16" x14ac:dyDescent="0.25">
      <c r="A3" s="23">
        <v>35588</v>
      </c>
      <c r="B3" s="23">
        <v>15874</v>
      </c>
      <c r="C3" s="23">
        <v>2.01912022020071E+20</v>
      </c>
      <c r="D3" s="24">
        <v>2</v>
      </c>
      <c r="E3" s="23">
        <v>644</v>
      </c>
      <c r="F3" s="23">
        <v>644</v>
      </c>
      <c r="G3" s="23" t="s">
        <v>11</v>
      </c>
      <c r="H3" s="23" t="s">
        <v>12</v>
      </c>
      <c r="I3" s="31">
        <v>43801.847222222197</v>
      </c>
      <c r="J3" s="31">
        <v>43801.847268518497</v>
      </c>
      <c r="K3" s="32" t="s">
        <v>13</v>
      </c>
      <c r="M3" s="11" t="s">
        <v>14</v>
      </c>
      <c r="N3" s="11">
        <v>40000</v>
      </c>
      <c r="O3" s="11"/>
      <c r="P3" s="11"/>
    </row>
    <row r="4" spans="1:16" x14ac:dyDescent="0.25">
      <c r="A4" s="23">
        <v>35587</v>
      </c>
      <c r="B4" s="23">
        <v>15874</v>
      </c>
      <c r="C4" s="23">
        <v>2.0191202201957099E+20</v>
      </c>
      <c r="D4" s="24">
        <v>2</v>
      </c>
      <c r="E4" s="23">
        <v>199</v>
      </c>
      <c r="F4" s="23">
        <v>199</v>
      </c>
      <c r="G4" s="23" t="s">
        <v>11</v>
      </c>
      <c r="H4" s="23" t="s">
        <v>12</v>
      </c>
      <c r="I4" s="31">
        <v>43801.847222222197</v>
      </c>
      <c r="J4" s="31">
        <v>43801.847152777802</v>
      </c>
      <c r="K4" s="32" t="s">
        <v>13</v>
      </c>
      <c r="M4" s="11" t="s">
        <v>15</v>
      </c>
      <c r="N4" s="11">
        <v>20000</v>
      </c>
      <c r="O4" s="11" t="s">
        <v>16</v>
      </c>
      <c r="P4" s="11">
        <v>10</v>
      </c>
    </row>
    <row r="5" spans="1:16" x14ac:dyDescent="0.25">
      <c r="A5" s="23">
        <v>35586</v>
      </c>
      <c r="B5" s="23">
        <v>15874</v>
      </c>
      <c r="C5" s="23">
        <v>2.0191202201947102E+20</v>
      </c>
      <c r="D5" s="24">
        <v>2</v>
      </c>
      <c r="E5" s="23">
        <v>827</v>
      </c>
      <c r="F5" s="23">
        <v>827</v>
      </c>
      <c r="G5" s="23" t="s">
        <v>11</v>
      </c>
      <c r="H5" s="23" t="s">
        <v>12</v>
      </c>
      <c r="I5" s="31">
        <v>43801.846527777801</v>
      </c>
      <c r="J5" s="31">
        <v>43801.847037036998</v>
      </c>
      <c r="K5" s="32" t="s">
        <v>13</v>
      </c>
      <c r="M5" s="11" t="s">
        <v>17</v>
      </c>
      <c r="N5">
        <v>60182.1</v>
      </c>
      <c r="O5" s="11"/>
      <c r="P5" s="11"/>
    </row>
    <row r="6" spans="1:16" x14ac:dyDescent="0.25">
      <c r="A6" s="25">
        <v>35585</v>
      </c>
      <c r="B6" s="25">
        <v>15874</v>
      </c>
      <c r="C6" s="25">
        <v>2.0191202201936101E+20</v>
      </c>
      <c r="D6" s="26">
        <v>2</v>
      </c>
      <c r="E6" s="25">
        <v>505</v>
      </c>
      <c r="F6" s="25">
        <v>505</v>
      </c>
      <c r="G6" s="25" t="s">
        <v>11</v>
      </c>
      <c r="H6" s="25" t="s">
        <v>12</v>
      </c>
      <c r="I6" s="33">
        <v>43801.846527777801</v>
      </c>
      <c r="J6" s="33">
        <v>43801.846909722197</v>
      </c>
      <c r="K6" s="34" t="s">
        <v>13</v>
      </c>
      <c r="M6" s="11" t="s">
        <v>18</v>
      </c>
      <c r="N6" s="11">
        <v>-352.44</v>
      </c>
      <c r="O6" s="11"/>
      <c r="P6" s="11"/>
    </row>
    <row r="7" spans="1:16" x14ac:dyDescent="0.25">
      <c r="A7" s="21">
        <v>35584</v>
      </c>
      <c r="B7" s="21">
        <v>15874</v>
      </c>
      <c r="C7" s="21">
        <v>2.0191202201926101E+20</v>
      </c>
      <c r="D7" s="22">
        <v>1</v>
      </c>
      <c r="E7" s="21">
        <v>920</v>
      </c>
      <c r="F7" s="21">
        <v>920</v>
      </c>
      <c r="G7" s="21" t="s">
        <v>11</v>
      </c>
      <c r="H7" s="21" t="s">
        <v>12</v>
      </c>
      <c r="I7" s="29">
        <v>43801.846527777801</v>
      </c>
      <c r="J7" s="29">
        <v>43801.846782407403</v>
      </c>
      <c r="K7" s="30" t="s">
        <v>13</v>
      </c>
    </row>
    <row r="8" spans="1:16" x14ac:dyDescent="0.25">
      <c r="A8" s="23">
        <v>35583</v>
      </c>
      <c r="B8" s="23">
        <v>15874</v>
      </c>
      <c r="C8" s="23">
        <v>2.01912022019151E+20</v>
      </c>
      <c r="D8" s="24">
        <v>1</v>
      </c>
      <c r="E8" s="23">
        <v>399</v>
      </c>
      <c r="F8" s="23">
        <v>399</v>
      </c>
      <c r="G8" s="23" t="s">
        <v>11</v>
      </c>
      <c r="H8" s="23" t="s">
        <v>12</v>
      </c>
      <c r="I8" s="31">
        <v>43801.846527777801</v>
      </c>
      <c r="J8" s="31">
        <v>43801.845462963</v>
      </c>
      <c r="K8" s="32" t="s">
        <v>13</v>
      </c>
    </row>
    <row r="9" spans="1:16" x14ac:dyDescent="0.25">
      <c r="A9" s="23">
        <v>35582</v>
      </c>
      <c r="B9" s="23">
        <v>15874</v>
      </c>
      <c r="C9" s="23">
        <v>2.01912022014371E+20</v>
      </c>
      <c r="D9" s="24">
        <v>2</v>
      </c>
      <c r="E9" s="23">
        <v>210</v>
      </c>
      <c r="F9" s="23">
        <v>210</v>
      </c>
      <c r="G9" s="23" t="s">
        <v>11</v>
      </c>
      <c r="H9" s="23" t="s">
        <v>12</v>
      </c>
      <c r="I9" s="31">
        <v>43801.843055555597</v>
      </c>
      <c r="J9" s="31">
        <v>43801.8434375</v>
      </c>
      <c r="K9" s="32" t="s">
        <v>13</v>
      </c>
    </row>
    <row r="10" spans="1:16" x14ac:dyDescent="0.25">
      <c r="A10" s="23">
        <v>35581</v>
      </c>
      <c r="B10" s="23">
        <v>15874</v>
      </c>
      <c r="C10" s="23">
        <v>2.0191202201422099E+20</v>
      </c>
      <c r="D10" s="24">
        <v>2</v>
      </c>
      <c r="E10" s="23">
        <v>652</v>
      </c>
      <c r="F10" s="23">
        <v>652</v>
      </c>
      <c r="G10" s="23" t="s">
        <v>11</v>
      </c>
      <c r="H10" s="23" t="s">
        <v>12</v>
      </c>
      <c r="I10" s="31">
        <v>43801.843055555597</v>
      </c>
      <c r="J10" s="31">
        <v>43801.8432523148</v>
      </c>
      <c r="K10" s="32" t="s">
        <v>13</v>
      </c>
    </row>
    <row r="11" spans="1:16" x14ac:dyDescent="0.25">
      <c r="A11" s="23">
        <v>35580</v>
      </c>
      <c r="B11" s="23">
        <v>15874</v>
      </c>
      <c r="C11" s="23">
        <v>2.0191202201408101E+20</v>
      </c>
      <c r="D11" s="24">
        <v>2</v>
      </c>
      <c r="E11" s="23">
        <v>934</v>
      </c>
      <c r="F11" s="23">
        <v>934</v>
      </c>
      <c r="G11" s="23" t="s">
        <v>11</v>
      </c>
      <c r="H11" s="23" t="s">
        <v>12</v>
      </c>
      <c r="I11" s="31">
        <v>43801.843055555597</v>
      </c>
      <c r="J11" s="31">
        <v>43801.843113425901</v>
      </c>
      <c r="K11" s="32" t="s">
        <v>13</v>
      </c>
    </row>
    <row r="12" spans="1:16" x14ac:dyDescent="0.25">
      <c r="A12" s="23">
        <v>35579</v>
      </c>
      <c r="B12" s="23">
        <v>15874</v>
      </c>
      <c r="C12" s="23">
        <v>2.0191202201355099E+20</v>
      </c>
      <c r="D12" s="24">
        <v>2</v>
      </c>
      <c r="E12" s="23">
        <v>709</v>
      </c>
      <c r="F12" s="23">
        <v>709</v>
      </c>
      <c r="G12" s="23" t="s">
        <v>11</v>
      </c>
      <c r="H12" s="23" t="s">
        <v>12</v>
      </c>
      <c r="I12" s="31">
        <v>43801.842361111099</v>
      </c>
      <c r="J12" s="31">
        <v>43801.842905092599</v>
      </c>
      <c r="K12" s="32" t="s">
        <v>13</v>
      </c>
    </row>
    <row r="13" spans="1:16" x14ac:dyDescent="0.25">
      <c r="A13" s="23">
        <v>35578</v>
      </c>
      <c r="B13" s="23">
        <v>15874</v>
      </c>
      <c r="C13" s="23">
        <v>2.0191202201339101E+20</v>
      </c>
      <c r="D13" s="24">
        <v>1</v>
      </c>
      <c r="E13" s="23">
        <v>470</v>
      </c>
      <c r="F13" s="23">
        <v>470</v>
      </c>
      <c r="G13" s="23" t="s">
        <v>11</v>
      </c>
      <c r="H13" s="23" t="s">
        <v>12</v>
      </c>
      <c r="I13" s="31">
        <v>43801.842361111099</v>
      </c>
      <c r="J13" s="31">
        <v>43801.842754629601</v>
      </c>
      <c r="K13" s="32" t="s">
        <v>13</v>
      </c>
    </row>
    <row r="14" spans="1:16" x14ac:dyDescent="0.25">
      <c r="A14" s="23">
        <v>35577</v>
      </c>
      <c r="B14" s="23">
        <v>15874</v>
      </c>
      <c r="C14" s="23">
        <v>2.0191202201326099E+20</v>
      </c>
      <c r="D14" s="24">
        <v>2</v>
      </c>
      <c r="E14" s="23">
        <v>98</v>
      </c>
      <c r="F14" s="23">
        <v>98</v>
      </c>
      <c r="G14" s="23" t="s">
        <v>11</v>
      </c>
      <c r="H14" s="23" t="s">
        <v>12</v>
      </c>
      <c r="I14" s="31">
        <v>43801.842361111099</v>
      </c>
      <c r="J14" s="31">
        <v>43801.842604166697</v>
      </c>
      <c r="K14" s="32" t="s">
        <v>13</v>
      </c>
    </row>
    <row r="15" spans="1:16" x14ac:dyDescent="0.25">
      <c r="A15" s="23">
        <v>35576</v>
      </c>
      <c r="B15" s="23">
        <v>15874</v>
      </c>
      <c r="C15" s="23">
        <v>2.0191202201311101E+20</v>
      </c>
      <c r="D15" s="24">
        <v>2</v>
      </c>
      <c r="E15" s="23">
        <v>615</v>
      </c>
      <c r="F15" s="23">
        <v>615</v>
      </c>
      <c r="G15" s="23" t="s">
        <v>11</v>
      </c>
      <c r="H15" s="23" t="s">
        <v>12</v>
      </c>
      <c r="I15" s="31">
        <v>43801.842361111099</v>
      </c>
      <c r="J15" s="31">
        <v>43801.842453703699</v>
      </c>
      <c r="K15" s="32" t="s">
        <v>13</v>
      </c>
    </row>
    <row r="16" spans="1:16" x14ac:dyDescent="0.25">
      <c r="A16" s="23">
        <v>35575</v>
      </c>
      <c r="B16" s="23">
        <v>15874</v>
      </c>
      <c r="C16" s="23">
        <v>2.01912022013011E+20</v>
      </c>
      <c r="D16" s="24">
        <v>1</v>
      </c>
      <c r="E16" s="23">
        <v>115</v>
      </c>
      <c r="F16" s="23">
        <v>115</v>
      </c>
      <c r="G16" s="23" t="s">
        <v>11</v>
      </c>
      <c r="H16" s="23" t="s">
        <v>12</v>
      </c>
      <c r="I16" s="31">
        <v>43801.842361111099</v>
      </c>
      <c r="J16" s="31">
        <v>43801.842326388898</v>
      </c>
      <c r="K16" s="32" t="s">
        <v>13</v>
      </c>
    </row>
    <row r="17" spans="1:11" x14ac:dyDescent="0.25">
      <c r="A17" s="23">
        <v>35574</v>
      </c>
      <c r="B17" s="23">
        <v>15874</v>
      </c>
      <c r="C17" s="23">
        <v>2.0191202201249101E+20</v>
      </c>
      <c r="D17" s="24">
        <v>2</v>
      </c>
      <c r="E17" s="23">
        <v>398</v>
      </c>
      <c r="F17" s="23">
        <v>398</v>
      </c>
      <c r="G17" s="23" t="s">
        <v>11</v>
      </c>
      <c r="H17" s="23" t="s">
        <v>12</v>
      </c>
      <c r="I17" s="31">
        <v>43801.841666666704</v>
      </c>
      <c r="J17" s="31">
        <v>43801.842152777797</v>
      </c>
      <c r="K17" s="32" t="s">
        <v>13</v>
      </c>
    </row>
    <row r="18" spans="1:11" x14ac:dyDescent="0.25">
      <c r="A18" s="23">
        <v>35573</v>
      </c>
      <c r="B18" s="23">
        <v>15874</v>
      </c>
      <c r="C18" s="23">
        <v>2.0191202201234099E+20</v>
      </c>
      <c r="D18" s="24">
        <v>2</v>
      </c>
      <c r="E18" s="23">
        <v>876</v>
      </c>
      <c r="F18" s="23">
        <v>876</v>
      </c>
      <c r="G18" s="23" t="s">
        <v>11</v>
      </c>
      <c r="H18" s="23" t="s">
        <v>12</v>
      </c>
      <c r="I18" s="31">
        <v>43801.841666666704</v>
      </c>
      <c r="J18" s="31">
        <v>43801.842002314799</v>
      </c>
      <c r="K18" s="32" t="s">
        <v>13</v>
      </c>
    </row>
    <row r="19" spans="1:11" x14ac:dyDescent="0.25">
      <c r="A19" s="23">
        <v>35572</v>
      </c>
      <c r="B19" s="23">
        <v>15874</v>
      </c>
      <c r="C19" s="23">
        <v>2.0191202201220101E+20</v>
      </c>
      <c r="D19" s="24">
        <v>2</v>
      </c>
      <c r="E19" s="23">
        <v>237</v>
      </c>
      <c r="F19" s="23">
        <v>237</v>
      </c>
      <c r="G19" s="23" t="s">
        <v>11</v>
      </c>
      <c r="H19" s="23" t="s">
        <v>12</v>
      </c>
      <c r="I19" s="31">
        <v>43801.841666666704</v>
      </c>
      <c r="J19" s="31">
        <v>43801.841782407399</v>
      </c>
      <c r="K19" s="32" t="s">
        <v>13</v>
      </c>
    </row>
    <row r="20" spans="1:11" x14ac:dyDescent="0.25">
      <c r="A20" s="23">
        <v>35571</v>
      </c>
      <c r="B20" s="23">
        <v>15874</v>
      </c>
      <c r="C20" s="23">
        <v>2.0191202201200099E+20</v>
      </c>
      <c r="D20" s="24">
        <v>1</v>
      </c>
      <c r="E20" s="23">
        <v>1180</v>
      </c>
      <c r="F20" s="23">
        <v>1180</v>
      </c>
      <c r="G20" s="23" t="s">
        <v>11</v>
      </c>
      <c r="H20" s="23" t="s">
        <v>12</v>
      </c>
      <c r="I20" s="31">
        <v>43801.841666666704</v>
      </c>
      <c r="J20" s="31">
        <v>43801.841527777797</v>
      </c>
      <c r="K20" s="32" t="s">
        <v>13</v>
      </c>
    </row>
    <row r="21" spans="1:11" x14ac:dyDescent="0.25">
      <c r="A21" s="23">
        <v>35570</v>
      </c>
      <c r="B21" s="23">
        <v>15874</v>
      </c>
      <c r="C21" s="23">
        <v>2.0191202201138099E+20</v>
      </c>
      <c r="D21" s="24">
        <v>2</v>
      </c>
      <c r="E21" s="23">
        <v>1150</v>
      </c>
      <c r="F21" s="23">
        <v>1150</v>
      </c>
      <c r="G21" s="23" t="s">
        <v>11</v>
      </c>
      <c r="H21" s="23" t="s">
        <v>12</v>
      </c>
      <c r="I21" s="31">
        <v>43801.840972222199</v>
      </c>
      <c r="J21" s="31">
        <v>43801.840347222198</v>
      </c>
      <c r="K21" s="32" t="s">
        <v>13</v>
      </c>
    </row>
    <row r="22" spans="1:11" x14ac:dyDescent="0.25">
      <c r="A22" s="23">
        <v>35569</v>
      </c>
      <c r="B22" s="23">
        <v>15874</v>
      </c>
      <c r="C22" s="23">
        <v>2.01912022009541E+20</v>
      </c>
      <c r="D22" s="24">
        <v>2</v>
      </c>
      <c r="E22" s="23">
        <v>238</v>
      </c>
      <c r="F22" s="23">
        <v>238</v>
      </c>
      <c r="G22" s="23" t="s">
        <v>11</v>
      </c>
      <c r="H22" s="23" t="s">
        <v>12</v>
      </c>
      <c r="I22" s="31">
        <v>43801.839583333298</v>
      </c>
      <c r="J22" s="31">
        <v>43801.840138888903</v>
      </c>
      <c r="K22" s="32" t="s">
        <v>13</v>
      </c>
    </row>
    <row r="23" spans="1:11" x14ac:dyDescent="0.25">
      <c r="A23" s="23">
        <v>35568</v>
      </c>
      <c r="B23" s="23">
        <v>15874</v>
      </c>
      <c r="C23" s="23">
        <v>2.0191202200936101E+20</v>
      </c>
      <c r="D23" s="24">
        <v>2</v>
      </c>
      <c r="E23" s="23">
        <v>283</v>
      </c>
      <c r="F23" s="23">
        <v>283</v>
      </c>
      <c r="G23" s="23" t="s">
        <v>11</v>
      </c>
      <c r="H23" s="23" t="s">
        <v>12</v>
      </c>
      <c r="I23" s="31">
        <v>43801.839583333298</v>
      </c>
      <c r="J23" s="31">
        <v>43801.839965277803</v>
      </c>
      <c r="K23" s="32" t="s">
        <v>13</v>
      </c>
    </row>
    <row r="24" spans="1:11" x14ac:dyDescent="0.25">
      <c r="A24" s="23">
        <v>35567</v>
      </c>
      <c r="B24" s="23">
        <v>15874</v>
      </c>
      <c r="C24" s="23">
        <v>2.01912022009251E+20</v>
      </c>
      <c r="D24" s="24">
        <v>2</v>
      </c>
      <c r="E24" s="23">
        <v>1579</v>
      </c>
      <c r="F24" s="23">
        <v>1579</v>
      </c>
      <c r="G24" s="23" t="s">
        <v>11</v>
      </c>
      <c r="H24" s="23" t="s">
        <v>12</v>
      </c>
      <c r="I24" s="31">
        <v>43801.839583333298</v>
      </c>
      <c r="J24" s="31">
        <v>43801.839814814797</v>
      </c>
      <c r="K24" s="32" t="s">
        <v>13</v>
      </c>
    </row>
    <row r="25" spans="1:11" x14ac:dyDescent="0.25">
      <c r="A25" s="23">
        <v>35566</v>
      </c>
      <c r="B25" s="23">
        <v>15874</v>
      </c>
      <c r="C25" s="23">
        <v>2.0191202200910099E+20</v>
      </c>
      <c r="D25" s="24">
        <v>1</v>
      </c>
      <c r="E25" s="23">
        <v>338</v>
      </c>
      <c r="F25" s="23">
        <v>338</v>
      </c>
      <c r="G25" s="23" t="s">
        <v>11</v>
      </c>
      <c r="H25" s="23" t="s">
        <v>12</v>
      </c>
      <c r="I25" s="31">
        <v>43801.839583333298</v>
      </c>
      <c r="J25" s="31">
        <v>43801.839652777802</v>
      </c>
      <c r="K25" s="32" t="s">
        <v>13</v>
      </c>
    </row>
    <row r="26" spans="1:11" x14ac:dyDescent="0.25">
      <c r="A26" s="25">
        <v>35565</v>
      </c>
      <c r="B26" s="25">
        <v>15874</v>
      </c>
      <c r="C26" s="25">
        <v>2.01912022008581E+20</v>
      </c>
      <c r="D26" s="26">
        <v>2</v>
      </c>
      <c r="E26" s="25">
        <v>205</v>
      </c>
      <c r="F26" s="25">
        <v>205</v>
      </c>
      <c r="G26" s="25" t="s">
        <v>11</v>
      </c>
      <c r="H26" s="25" t="s">
        <v>12</v>
      </c>
      <c r="I26" s="33">
        <v>43801.839583333298</v>
      </c>
      <c r="J26" s="33">
        <v>43801.839467592603</v>
      </c>
      <c r="K26" s="34" t="s">
        <v>13</v>
      </c>
    </row>
    <row r="27" spans="1:11" x14ac:dyDescent="0.25">
      <c r="A27" s="21">
        <v>35564</v>
      </c>
      <c r="B27" s="21">
        <v>15874</v>
      </c>
      <c r="C27" s="21">
        <v>2.0191202200842099E+20</v>
      </c>
      <c r="D27" s="22">
        <v>2</v>
      </c>
      <c r="E27" s="21">
        <v>389.9</v>
      </c>
      <c r="F27" s="21">
        <v>389.9</v>
      </c>
      <c r="G27" s="21" t="s">
        <v>11</v>
      </c>
      <c r="H27" s="21" t="s">
        <v>12</v>
      </c>
      <c r="I27" s="29">
        <v>43801.838888888902</v>
      </c>
      <c r="J27" s="29">
        <v>43801.839340277802</v>
      </c>
      <c r="K27" s="30" t="s">
        <v>13</v>
      </c>
    </row>
    <row r="28" spans="1:11" x14ac:dyDescent="0.25">
      <c r="A28" s="23">
        <v>35563</v>
      </c>
      <c r="B28" s="23">
        <v>15874</v>
      </c>
      <c r="C28" s="23">
        <v>2.0191202200833101E+20</v>
      </c>
      <c r="D28" s="24">
        <v>2</v>
      </c>
      <c r="E28" s="23">
        <v>145</v>
      </c>
      <c r="F28" s="23">
        <v>145</v>
      </c>
      <c r="G28" s="23" t="s">
        <v>11</v>
      </c>
      <c r="H28" s="23" t="s">
        <v>12</v>
      </c>
      <c r="I28" s="31">
        <v>43801.838888888902</v>
      </c>
      <c r="J28" s="31">
        <v>43801.839236111096</v>
      </c>
      <c r="K28" s="32" t="s">
        <v>13</v>
      </c>
    </row>
    <row r="29" spans="1:11" x14ac:dyDescent="0.25">
      <c r="A29" s="23">
        <v>35562</v>
      </c>
      <c r="B29" s="23">
        <v>15874</v>
      </c>
      <c r="C29" s="23">
        <v>2.0191202200822101E+20</v>
      </c>
      <c r="D29" s="24">
        <v>1</v>
      </c>
      <c r="E29" s="23">
        <v>50</v>
      </c>
      <c r="F29" s="23">
        <v>50</v>
      </c>
      <c r="G29" s="23" t="s">
        <v>11</v>
      </c>
      <c r="H29" s="23" t="s">
        <v>12</v>
      </c>
      <c r="I29" s="31">
        <v>43801.838888888902</v>
      </c>
      <c r="J29" s="31">
        <v>43801.839085648098</v>
      </c>
      <c r="K29" s="32" t="s">
        <v>13</v>
      </c>
    </row>
    <row r="30" spans="1:11" x14ac:dyDescent="0.25">
      <c r="A30" s="23">
        <v>35561</v>
      </c>
      <c r="B30" s="23">
        <v>15874</v>
      </c>
      <c r="C30" s="23">
        <v>2.0191202200810101E+20</v>
      </c>
      <c r="D30" s="24">
        <v>2</v>
      </c>
      <c r="E30" s="23">
        <v>92</v>
      </c>
      <c r="F30" s="23">
        <v>92</v>
      </c>
      <c r="G30" s="23" t="s">
        <v>11</v>
      </c>
      <c r="H30" s="23" t="s">
        <v>12</v>
      </c>
      <c r="I30" s="31">
        <v>43801.838888888902</v>
      </c>
      <c r="J30" s="31">
        <v>43801.838969907403</v>
      </c>
      <c r="K30" s="32" t="s">
        <v>13</v>
      </c>
    </row>
    <row r="31" spans="1:11" x14ac:dyDescent="0.25">
      <c r="A31" s="23">
        <v>35560</v>
      </c>
      <c r="B31" s="23">
        <v>15874</v>
      </c>
      <c r="C31" s="23">
        <v>2.01912022008001E+20</v>
      </c>
      <c r="D31" s="24">
        <v>2</v>
      </c>
      <c r="E31" s="23">
        <v>748</v>
      </c>
      <c r="F31" s="23">
        <v>748</v>
      </c>
      <c r="G31" s="23" t="s">
        <v>11</v>
      </c>
      <c r="H31" s="23" t="s">
        <v>12</v>
      </c>
      <c r="I31" s="31">
        <v>43801.838888888902</v>
      </c>
      <c r="J31" s="31">
        <v>43801.838842592602</v>
      </c>
      <c r="K31" s="32" t="s">
        <v>13</v>
      </c>
    </row>
    <row r="32" spans="1:11" x14ac:dyDescent="0.25">
      <c r="A32" s="23">
        <v>35559</v>
      </c>
      <c r="B32" s="23">
        <v>15874</v>
      </c>
      <c r="C32" s="23">
        <v>2.01912022007491E+20</v>
      </c>
      <c r="D32" s="24">
        <v>2</v>
      </c>
      <c r="E32" s="23">
        <v>437</v>
      </c>
      <c r="F32" s="23">
        <v>437</v>
      </c>
      <c r="G32" s="23" t="s">
        <v>11</v>
      </c>
      <c r="H32" s="23" t="s">
        <v>12</v>
      </c>
      <c r="I32" s="31">
        <v>43801.838194444397</v>
      </c>
      <c r="J32" s="31">
        <v>43801.838726851798</v>
      </c>
      <c r="K32" s="32" t="s">
        <v>13</v>
      </c>
    </row>
    <row r="33" spans="1:11" x14ac:dyDescent="0.25">
      <c r="A33" s="25">
        <v>35558</v>
      </c>
      <c r="B33" s="25">
        <v>15874</v>
      </c>
      <c r="C33" s="25">
        <v>2.0191202200735098E+20</v>
      </c>
      <c r="D33" s="26">
        <v>2</v>
      </c>
      <c r="E33" s="25">
        <v>153</v>
      </c>
      <c r="F33" s="25">
        <v>153</v>
      </c>
      <c r="G33" s="25" t="s">
        <v>11</v>
      </c>
      <c r="H33" s="25" t="s">
        <v>12</v>
      </c>
      <c r="I33" s="33">
        <v>43801.838194444397</v>
      </c>
      <c r="J33" s="33">
        <v>43801.838460648098</v>
      </c>
      <c r="K33" s="34" t="s">
        <v>13</v>
      </c>
    </row>
    <row r="34" spans="1:11" x14ac:dyDescent="0.25">
      <c r="A34" s="21">
        <v>35547</v>
      </c>
      <c r="B34" s="21">
        <v>15874</v>
      </c>
      <c r="C34" s="21">
        <v>2.0191202143642101E+20</v>
      </c>
      <c r="D34" s="22">
        <v>2</v>
      </c>
      <c r="E34" s="21">
        <v>170</v>
      </c>
      <c r="F34" s="21">
        <v>170</v>
      </c>
      <c r="G34" s="21" t="s">
        <v>11</v>
      </c>
      <c r="H34" s="21" t="s">
        <v>12</v>
      </c>
      <c r="I34" s="29">
        <v>43801.608333333301</v>
      </c>
      <c r="J34" s="29">
        <v>43801.608784722201</v>
      </c>
      <c r="K34" s="30" t="s">
        <v>13</v>
      </c>
    </row>
    <row r="35" spans="1:11" x14ac:dyDescent="0.25">
      <c r="A35" s="23">
        <v>35546</v>
      </c>
      <c r="B35" s="23">
        <v>15874</v>
      </c>
      <c r="C35" s="23">
        <v>2.0191202143629099E+20</v>
      </c>
      <c r="D35" s="24">
        <v>2</v>
      </c>
      <c r="E35" s="23">
        <v>196</v>
      </c>
      <c r="F35" s="23">
        <v>196</v>
      </c>
      <c r="G35" s="23" t="s">
        <v>11</v>
      </c>
      <c r="H35" s="23" t="s">
        <v>12</v>
      </c>
      <c r="I35" s="31">
        <v>43801.608333333301</v>
      </c>
      <c r="J35" s="31">
        <v>43801.608576388899</v>
      </c>
      <c r="K35" s="32" t="s">
        <v>13</v>
      </c>
    </row>
    <row r="36" spans="1:11" x14ac:dyDescent="0.25">
      <c r="A36" s="23">
        <v>35545</v>
      </c>
      <c r="B36" s="23">
        <v>15874</v>
      </c>
      <c r="C36" s="23">
        <v>2.01912021436041E+20</v>
      </c>
      <c r="D36" s="24">
        <v>2</v>
      </c>
      <c r="E36" s="23">
        <v>216</v>
      </c>
      <c r="F36" s="23">
        <v>216</v>
      </c>
      <c r="G36" s="23" t="s">
        <v>11</v>
      </c>
      <c r="H36" s="23" t="s">
        <v>12</v>
      </c>
      <c r="I36" s="31">
        <v>43801.608333333301</v>
      </c>
      <c r="J36" s="31">
        <v>43801.608344907399</v>
      </c>
      <c r="K36" s="32" t="s">
        <v>13</v>
      </c>
    </row>
    <row r="37" spans="1:11" x14ac:dyDescent="0.25">
      <c r="A37" s="23">
        <v>35544</v>
      </c>
      <c r="B37" s="23">
        <v>15874</v>
      </c>
      <c r="C37" s="23">
        <v>2.01912021435471E+20</v>
      </c>
      <c r="D37" s="24">
        <v>2</v>
      </c>
      <c r="E37" s="23">
        <v>740</v>
      </c>
      <c r="F37" s="23">
        <v>740</v>
      </c>
      <c r="G37" s="23" t="s">
        <v>11</v>
      </c>
      <c r="H37" s="23" t="s">
        <v>12</v>
      </c>
      <c r="I37" s="31">
        <v>43801.607638888898</v>
      </c>
      <c r="J37" s="31">
        <v>43801.608090277798</v>
      </c>
      <c r="K37" s="32" t="s">
        <v>13</v>
      </c>
    </row>
    <row r="38" spans="1:11" x14ac:dyDescent="0.25">
      <c r="A38" s="23">
        <v>35543</v>
      </c>
      <c r="B38" s="23">
        <v>15874</v>
      </c>
      <c r="C38" s="23">
        <v>2.0191202143524101E+20</v>
      </c>
      <c r="D38" s="24">
        <v>2</v>
      </c>
      <c r="E38" s="23">
        <v>1638</v>
      </c>
      <c r="F38" s="23">
        <v>1638</v>
      </c>
      <c r="G38" s="23" t="s">
        <v>11</v>
      </c>
      <c r="H38" s="23" t="s">
        <v>12</v>
      </c>
      <c r="I38" s="31">
        <v>43801.607638888898</v>
      </c>
      <c r="J38" s="31">
        <v>43801.607870370397</v>
      </c>
      <c r="K38" s="32" t="s">
        <v>13</v>
      </c>
    </row>
    <row r="39" spans="1:11" x14ac:dyDescent="0.25">
      <c r="A39" s="25">
        <v>35542</v>
      </c>
      <c r="B39" s="25">
        <v>15874</v>
      </c>
      <c r="C39" s="25">
        <v>2.0191202143511101E+20</v>
      </c>
      <c r="D39" s="26">
        <v>2</v>
      </c>
      <c r="E39" s="25">
        <v>357</v>
      </c>
      <c r="F39" s="25">
        <v>357</v>
      </c>
      <c r="G39" s="25" t="s">
        <v>11</v>
      </c>
      <c r="H39" s="25" t="s">
        <v>12</v>
      </c>
      <c r="I39" s="33">
        <v>43801.607638888898</v>
      </c>
      <c r="J39" s="33">
        <v>43801.607719907399</v>
      </c>
      <c r="K39" s="34" t="s">
        <v>13</v>
      </c>
    </row>
    <row r="40" spans="1:11" x14ac:dyDescent="0.25">
      <c r="A40" s="21">
        <v>35541</v>
      </c>
      <c r="B40" s="21">
        <v>15874</v>
      </c>
      <c r="C40" s="21">
        <v>2.0191202143458099E+20</v>
      </c>
      <c r="D40" s="22">
        <v>2</v>
      </c>
      <c r="E40" s="21">
        <v>154</v>
      </c>
      <c r="F40" s="21">
        <v>154</v>
      </c>
      <c r="G40" s="21" t="s">
        <v>11</v>
      </c>
      <c r="H40" s="21" t="s">
        <v>12</v>
      </c>
      <c r="I40" s="29">
        <v>43801.607638888898</v>
      </c>
      <c r="J40" s="29">
        <v>43801.607546296298</v>
      </c>
      <c r="K40" s="30" t="s">
        <v>13</v>
      </c>
    </row>
    <row r="41" spans="1:11" x14ac:dyDescent="0.25">
      <c r="A41" s="23">
        <v>35540</v>
      </c>
      <c r="B41" s="23">
        <v>15874</v>
      </c>
      <c r="C41" s="23">
        <v>2.0191202143442099E+20</v>
      </c>
      <c r="D41" s="24">
        <v>2</v>
      </c>
      <c r="E41" s="23">
        <v>245</v>
      </c>
      <c r="F41" s="23">
        <v>245</v>
      </c>
      <c r="G41" s="23" t="s">
        <v>11</v>
      </c>
      <c r="H41" s="23" t="s">
        <v>12</v>
      </c>
      <c r="I41" s="31">
        <v>43801.6069444444</v>
      </c>
      <c r="J41" s="31">
        <v>43801.607384259303</v>
      </c>
      <c r="K41" s="32" t="s">
        <v>13</v>
      </c>
    </row>
    <row r="42" spans="1:11" x14ac:dyDescent="0.25">
      <c r="A42" s="23">
        <v>35539</v>
      </c>
      <c r="B42" s="23">
        <v>15874</v>
      </c>
      <c r="C42" s="23">
        <v>2.01912021434291E+20</v>
      </c>
      <c r="D42" s="24">
        <v>2</v>
      </c>
      <c r="E42" s="23">
        <v>248</v>
      </c>
      <c r="F42" s="23">
        <v>248</v>
      </c>
      <c r="G42" s="23" t="s">
        <v>11</v>
      </c>
      <c r="H42" s="23" t="s">
        <v>12</v>
      </c>
      <c r="I42" s="31">
        <v>43801.6069444444</v>
      </c>
      <c r="J42" s="31">
        <v>43801.607245370396</v>
      </c>
      <c r="K42" s="32" t="s">
        <v>13</v>
      </c>
    </row>
    <row r="43" spans="1:11" x14ac:dyDescent="0.25">
      <c r="A43" s="23">
        <v>35538</v>
      </c>
      <c r="B43" s="23">
        <v>15874</v>
      </c>
      <c r="C43" s="23">
        <v>2.0191202143410101E+20</v>
      </c>
      <c r="D43" s="24">
        <v>1</v>
      </c>
      <c r="E43" s="23">
        <v>225</v>
      </c>
      <c r="F43" s="23">
        <v>225</v>
      </c>
      <c r="G43" s="23" t="s">
        <v>11</v>
      </c>
      <c r="H43" s="23" t="s">
        <v>12</v>
      </c>
      <c r="I43" s="31">
        <v>43801.6069444444</v>
      </c>
      <c r="J43" s="31">
        <v>43801.607013888897</v>
      </c>
      <c r="K43" s="32" t="s">
        <v>13</v>
      </c>
    </row>
    <row r="44" spans="1:11" x14ac:dyDescent="0.25">
      <c r="A44" s="23">
        <v>35537</v>
      </c>
      <c r="B44" s="23">
        <v>15874</v>
      </c>
      <c r="C44" s="23">
        <v>2.0191202143358101E+20</v>
      </c>
      <c r="D44" s="24">
        <v>2</v>
      </c>
      <c r="E44" s="23">
        <v>845</v>
      </c>
      <c r="F44" s="23">
        <v>845</v>
      </c>
      <c r="G44" s="23" t="s">
        <v>11</v>
      </c>
      <c r="H44" s="23" t="s">
        <v>12</v>
      </c>
      <c r="I44" s="31">
        <v>43801.6069444444</v>
      </c>
      <c r="J44" s="31">
        <v>43801.606898148202</v>
      </c>
      <c r="K44" s="32" t="s">
        <v>13</v>
      </c>
    </row>
    <row r="45" spans="1:11" x14ac:dyDescent="0.25">
      <c r="A45" s="23">
        <v>35536</v>
      </c>
      <c r="B45" s="23">
        <v>15874</v>
      </c>
      <c r="C45" s="23">
        <v>2.0191202143345099E+20</v>
      </c>
      <c r="D45" s="24">
        <v>2</v>
      </c>
      <c r="E45" s="23">
        <v>141</v>
      </c>
      <c r="F45" s="23">
        <v>141</v>
      </c>
      <c r="G45" s="23" t="s">
        <v>11</v>
      </c>
      <c r="H45" s="23" t="s">
        <v>12</v>
      </c>
      <c r="I45" s="31">
        <v>43801.606249999997</v>
      </c>
      <c r="J45" s="31">
        <v>43801.605821759302</v>
      </c>
      <c r="K45" s="32" t="s">
        <v>13</v>
      </c>
    </row>
    <row r="46" spans="1:11" x14ac:dyDescent="0.25">
      <c r="A46" s="23">
        <v>35535</v>
      </c>
      <c r="B46" s="23">
        <v>15874</v>
      </c>
      <c r="C46" s="23">
        <v>2.01912021431491E+20</v>
      </c>
      <c r="D46" s="24">
        <v>2</v>
      </c>
      <c r="E46" s="23">
        <v>439</v>
      </c>
      <c r="F46" s="23">
        <v>439</v>
      </c>
      <c r="G46" s="23" t="s">
        <v>11</v>
      </c>
      <c r="H46" s="23" t="s">
        <v>12</v>
      </c>
      <c r="I46" s="31">
        <v>43801.604861111096</v>
      </c>
      <c r="J46" s="31">
        <v>43801.605381944399</v>
      </c>
      <c r="K46" s="32" t="s">
        <v>13</v>
      </c>
    </row>
    <row r="47" spans="1:11" x14ac:dyDescent="0.25">
      <c r="A47" s="23">
        <v>35534</v>
      </c>
      <c r="B47" s="23">
        <v>15874</v>
      </c>
      <c r="C47" s="23">
        <v>2.0191202143135098E+20</v>
      </c>
      <c r="D47" s="24">
        <v>2</v>
      </c>
      <c r="E47" s="23">
        <v>269</v>
      </c>
      <c r="F47" s="23">
        <v>269</v>
      </c>
      <c r="G47" s="23" t="s">
        <v>11</v>
      </c>
      <c r="H47" s="23" t="s">
        <v>12</v>
      </c>
      <c r="I47" s="31">
        <v>43801.604861111096</v>
      </c>
      <c r="J47" s="31">
        <v>43801.605231481502</v>
      </c>
      <c r="K47" s="32" t="s">
        <v>13</v>
      </c>
    </row>
    <row r="48" spans="1:11" x14ac:dyDescent="0.25">
      <c r="A48" s="23">
        <v>35533</v>
      </c>
      <c r="B48" s="23">
        <v>15874</v>
      </c>
      <c r="C48" s="23">
        <v>2.0191202143123099E+20</v>
      </c>
      <c r="D48" s="24">
        <v>2</v>
      </c>
      <c r="E48" s="23">
        <v>178</v>
      </c>
      <c r="F48" s="23">
        <v>178</v>
      </c>
      <c r="G48" s="23" t="s">
        <v>11</v>
      </c>
      <c r="H48" s="23" t="s">
        <v>12</v>
      </c>
      <c r="I48" s="31">
        <v>43801.604861111096</v>
      </c>
      <c r="J48" s="31">
        <v>43801.605069444398</v>
      </c>
      <c r="K48" s="32" t="s">
        <v>13</v>
      </c>
    </row>
    <row r="49" spans="1:11" x14ac:dyDescent="0.25">
      <c r="A49" s="23">
        <v>35532</v>
      </c>
      <c r="B49" s="23">
        <v>15874</v>
      </c>
      <c r="C49" s="23">
        <v>2.0191202143100099E+20</v>
      </c>
      <c r="D49" s="24">
        <v>2</v>
      </c>
      <c r="E49" s="23">
        <v>469</v>
      </c>
      <c r="F49" s="23">
        <v>469</v>
      </c>
      <c r="G49" s="23" t="s">
        <v>11</v>
      </c>
      <c r="H49" s="23" t="s">
        <v>12</v>
      </c>
      <c r="I49" s="31">
        <v>43801.604861111096</v>
      </c>
      <c r="J49" s="31">
        <v>43801.604814814797</v>
      </c>
      <c r="K49" s="32" t="s">
        <v>13</v>
      </c>
    </row>
    <row r="50" spans="1:11" x14ac:dyDescent="0.25">
      <c r="A50" s="23">
        <v>35531</v>
      </c>
      <c r="B50" s="23">
        <v>15874</v>
      </c>
      <c r="C50" s="23">
        <v>2.01912021430471E+20</v>
      </c>
      <c r="D50" s="24">
        <v>2</v>
      </c>
      <c r="E50" s="23">
        <v>277</v>
      </c>
      <c r="F50" s="23">
        <v>277</v>
      </c>
      <c r="G50" s="23" t="s">
        <v>11</v>
      </c>
      <c r="H50" s="23" t="s">
        <v>12</v>
      </c>
      <c r="I50" s="31">
        <v>43801.604166666701</v>
      </c>
      <c r="J50" s="31">
        <v>43801.604675925897</v>
      </c>
      <c r="K50" s="32" t="s">
        <v>13</v>
      </c>
    </row>
    <row r="51" spans="1:11" x14ac:dyDescent="0.25">
      <c r="A51" s="23">
        <v>35530</v>
      </c>
      <c r="B51" s="23">
        <v>15874</v>
      </c>
      <c r="C51" s="23">
        <v>2.0191202143032099E+20</v>
      </c>
      <c r="D51" s="24">
        <v>2</v>
      </c>
      <c r="E51" s="23">
        <v>176</v>
      </c>
      <c r="F51" s="23">
        <v>176</v>
      </c>
      <c r="G51" s="23" t="s">
        <v>11</v>
      </c>
      <c r="H51" s="23" t="s">
        <v>12</v>
      </c>
      <c r="I51" s="31">
        <v>43801.604166666701</v>
      </c>
      <c r="J51" s="31">
        <v>43801.604490740698</v>
      </c>
      <c r="K51" s="32" t="s">
        <v>13</v>
      </c>
    </row>
    <row r="52" spans="1:11" x14ac:dyDescent="0.25">
      <c r="A52" s="23">
        <v>35529</v>
      </c>
      <c r="B52" s="23">
        <v>15874</v>
      </c>
      <c r="C52" s="23">
        <v>2.0191202142941099E+20</v>
      </c>
      <c r="D52" s="24">
        <v>2</v>
      </c>
      <c r="E52" s="23">
        <v>587</v>
      </c>
      <c r="F52" s="23">
        <v>587</v>
      </c>
      <c r="G52" s="23" t="s">
        <v>11</v>
      </c>
      <c r="H52" s="23" t="s">
        <v>12</v>
      </c>
      <c r="I52" s="31">
        <v>43801.603472222203</v>
      </c>
      <c r="J52" s="31">
        <v>43801.603831018503</v>
      </c>
      <c r="K52" s="32" t="s">
        <v>13</v>
      </c>
    </row>
    <row r="53" spans="1:11" x14ac:dyDescent="0.25">
      <c r="A53" s="23">
        <v>35528</v>
      </c>
      <c r="B53" s="23">
        <v>15874</v>
      </c>
      <c r="C53" s="23">
        <v>2.0191202142920101E+20</v>
      </c>
      <c r="D53" s="24">
        <v>2</v>
      </c>
      <c r="E53" s="23">
        <v>1290</v>
      </c>
      <c r="F53" s="23">
        <v>1290</v>
      </c>
      <c r="G53" s="23" t="s">
        <v>11</v>
      </c>
      <c r="H53" s="23" t="s">
        <v>12</v>
      </c>
      <c r="I53" s="31">
        <v>43801.603472222203</v>
      </c>
      <c r="J53" s="31">
        <v>43801.603657407402</v>
      </c>
      <c r="K53" s="32" t="s">
        <v>13</v>
      </c>
    </row>
    <row r="54" spans="1:11" x14ac:dyDescent="0.25">
      <c r="A54" s="23">
        <v>35527</v>
      </c>
      <c r="B54" s="23">
        <v>15874</v>
      </c>
      <c r="C54" s="23">
        <v>2.0191202142906099E+20</v>
      </c>
      <c r="D54" s="24">
        <v>2</v>
      </c>
      <c r="E54" s="23">
        <v>425</v>
      </c>
      <c r="F54" s="23">
        <v>425</v>
      </c>
      <c r="G54" s="23" t="s">
        <v>11</v>
      </c>
      <c r="H54" s="23" t="s">
        <v>12</v>
      </c>
      <c r="I54" s="31">
        <v>43801.603472222203</v>
      </c>
      <c r="J54" s="31">
        <v>43801.6034490741</v>
      </c>
      <c r="K54" s="32" t="s">
        <v>13</v>
      </c>
    </row>
    <row r="55" spans="1:11" x14ac:dyDescent="0.25">
      <c r="A55" s="23">
        <v>35526</v>
      </c>
      <c r="B55" s="23">
        <v>15874</v>
      </c>
      <c r="C55" s="23">
        <v>2.01912021428481E+20</v>
      </c>
      <c r="D55" s="24">
        <v>2</v>
      </c>
      <c r="E55" s="23">
        <v>1129</v>
      </c>
      <c r="F55" s="23">
        <v>1129</v>
      </c>
      <c r="G55" s="23" t="s">
        <v>11</v>
      </c>
      <c r="H55" s="23" t="s">
        <v>12</v>
      </c>
      <c r="I55" s="31">
        <v>43801.6027777778</v>
      </c>
      <c r="J55" s="31">
        <v>43801.603298611102</v>
      </c>
      <c r="K55" s="32" t="s">
        <v>13</v>
      </c>
    </row>
    <row r="56" spans="1:11" x14ac:dyDescent="0.25">
      <c r="A56" s="23">
        <v>35525</v>
      </c>
      <c r="B56" s="23">
        <v>15874</v>
      </c>
      <c r="C56" s="23">
        <v>2.0191202142838099E+20</v>
      </c>
      <c r="D56" s="24">
        <v>2</v>
      </c>
      <c r="E56" s="23">
        <v>228</v>
      </c>
      <c r="F56" s="23">
        <v>228</v>
      </c>
      <c r="G56" s="23" t="s">
        <v>11</v>
      </c>
      <c r="H56" s="23" t="s">
        <v>12</v>
      </c>
      <c r="I56" s="31">
        <v>43801.6027777778</v>
      </c>
      <c r="J56" s="31">
        <v>43801.603159722203</v>
      </c>
      <c r="K56" s="32" t="s">
        <v>13</v>
      </c>
    </row>
    <row r="57" spans="1:11" x14ac:dyDescent="0.25">
      <c r="A57" s="23">
        <v>35524</v>
      </c>
      <c r="B57" s="23">
        <v>15874</v>
      </c>
      <c r="C57" s="23">
        <v>2.01912021428081E+20</v>
      </c>
      <c r="D57" s="24">
        <v>2</v>
      </c>
      <c r="E57" s="23">
        <v>227</v>
      </c>
      <c r="F57" s="23">
        <v>227</v>
      </c>
      <c r="G57" s="23" t="s">
        <v>11</v>
      </c>
      <c r="H57" s="23" t="s">
        <v>12</v>
      </c>
      <c r="I57" s="31">
        <v>43801.6027777778</v>
      </c>
      <c r="J57" s="31">
        <v>43801.602789351899</v>
      </c>
      <c r="K57" s="32" t="s">
        <v>13</v>
      </c>
    </row>
    <row r="58" spans="1:11" x14ac:dyDescent="0.25">
      <c r="A58" s="23">
        <v>35523</v>
      </c>
      <c r="B58" s="23">
        <v>15874</v>
      </c>
      <c r="C58" s="23">
        <v>2.0191202142652101E+20</v>
      </c>
      <c r="D58" s="24">
        <v>2</v>
      </c>
      <c r="E58" s="23">
        <v>436</v>
      </c>
      <c r="F58" s="23">
        <v>436</v>
      </c>
      <c r="G58" s="23" t="s">
        <v>11</v>
      </c>
      <c r="H58" s="23" t="s">
        <v>12</v>
      </c>
      <c r="I58" s="31">
        <v>43801.601388888899</v>
      </c>
      <c r="J58" s="31">
        <v>43801.6019675926</v>
      </c>
      <c r="K58" s="32" t="s">
        <v>13</v>
      </c>
    </row>
    <row r="59" spans="1:11" x14ac:dyDescent="0.25">
      <c r="A59" s="25">
        <v>35522</v>
      </c>
      <c r="B59" s="25">
        <v>15874</v>
      </c>
      <c r="C59" s="25">
        <v>2.0191202142641101E+20</v>
      </c>
      <c r="D59" s="26">
        <v>2</v>
      </c>
      <c r="E59" s="25">
        <v>462</v>
      </c>
      <c r="F59" s="25">
        <v>462</v>
      </c>
      <c r="G59" s="25" t="s">
        <v>11</v>
      </c>
      <c r="H59" s="25" t="s">
        <v>12</v>
      </c>
      <c r="I59" s="33">
        <v>43801.601388888899</v>
      </c>
      <c r="J59" s="33">
        <v>43801.601805555598</v>
      </c>
      <c r="K59" s="34" t="s">
        <v>13</v>
      </c>
    </row>
    <row r="60" spans="1:11" x14ac:dyDescent="0.25">
      <c r="A60" s="21">
        <v>35521</v>
      </c>
      <c r="B60" s="21">
        <v>15874</v>
      </c>
      <c r="C60" s="21">
        <v>2.0191202142624101E+20</v>
      </c>
      <c r="D60" s="22">
        <v>2</v>
      </c>
      <c r="E60" s="21">
        <v>341</v>
      </c>
      <c r="F60" s="21">
        <v>341</v>
      </c>
      <c r="G60" s="21" t="s">
        <v>11</v>
      </c>
      <c r="H60" s="21" t="s">
        <v>12</v>
      </c>
      <c r="I60" s="29">
        <v>43801.601388888899</v>
      </c>
      <c r="J60" s="29">
        <v>43801.601643518501</v>
      </c>
      <c r="K60" s="30" t="s">
        <v>13</v>
      </c>
    </row>
    <row r="61" spans="1:11" x14ac:dyDescent="0.25">
      <c r="A61" s="23">
        <v>35520</v>
      </c>
      <c r="B61" s="23">
        <v>15874</v>
      </c>
      <c r="C61" s="23">
        <v>2.0191202142610099E+20</v>
      </c>
      <c r="D61" s="24">
        <v>2</v>
      </c>
      <c r="E61" s="23">
        <v>467</v>
      </c>
      <c r="F61" s="23">
        <v>467</v>
      </c>
      <c r="G61" s="23" t="s">
        <v>11</v>
      </c>
      <c r="H61" s="23" t="s">
        <v>12</v>
      </c>
      <c r="I61" s="31">
        <v>43801.601388888899</v>
      </c>
      <c r="J61" s="31">
        <v>43801.6014699074</v>
      </c>
      <c r="K61" s="32" t="s">
        <v>13</v>
      </c>
    </row>
    <row r="62" spans="1:11" x14ac:dyDescent="0.25">
      <c r="A62" s="23">
        <v>35519</v>
      </c>
      <c r="B62" s="23">
        <v>15874</v>
      </c>
      <c r="C62" s="23">
        <v>2.0191202142554099E+20</v>
      </c>
      <c r="D62" s="24">
        <v>2</v>
      </c>
      <c r="E62" s="23">
        <v>358</v>
      </c>
      <c r="F62" s="23">
        <v>358</v>
      </c>
      <c r="G62" s="23" t="s">
        <v>11</v>
      </c>
      <c r="H62" s="23" t="s">
        <v>12</v>
      </c>
      <c r="I62" s="31">
        <v>43801.600694444402</v>
      </c>
      <c r="J62" s="31">
        <v>43801.601238425901</v>
      </c>
      <c r="K62" s="32" t="s">
        <v>13</v>
      </c>
    </row>
    <row r="63" spans="1:11" x14ac:dyDescent="0.25">
      <c r="A63" s="23">
        <v>35518</v>
      </c>
      <c r="B63" s="23">
        <v>15874</v>
      </c>
      <c r="C63" s="23">
        <v>2.0191202142537099E+20</v>
      </c>
      <c r="D63" s="24">
        <v>2</v>
      </c>
      <c r="E63" s="23">
        <v>448</v>
      </c>
      <c r="F63" s="23">
        <v>448</v>
      </c>
      <c r="G63" s="23" t="s">
        <v>11</v>
      </c>
      <c r="H63" s="23" t="s">
        <v>12</v>
      </c>
      <c r="I63" s="31">
        <v>43801.600694444402</v>
      </c>
      <c r="J63" s="31">
        <v>43801.6010648148</v>
      </c>
      <c r="K63" s="32" t="s">
        <v>13</v>
      </c>
    </row>
    <row r="64" spans="1:11" x14ac:dyDescent="0.25">
      <c r="A64" s="23">
        <v>35517</v>
      </c>
      <c r="B64" s="23">
        <v>15874</v>
      </c>
      <c r="C64" s="23">
        <v>2.0191202142517101E+20</v>
      </c>
      <c r="D64" s="24">
        <v>2</v>
      </c>
      <c r="E64" s="23">
        <v>451</v>
      </c>
      <c r="F64" s="23">
        <v>451</v>
      </c>
      <c r="G64" s="23" t="s">
        <v>11</v>
      </c>
      <c r="H64" s="23" t="s">
        <v>12</v>
      </c>
      <c r="I64" s="31">
        <v>43801.600694444402</v>
      </c>
      <c r="J64" s="31">
        <v>43801.600856481498</v>
      </c>
      <c r="K64" s="32" t="s">
        <v>13</v>
      </c>
    </row>
    <row r="65" spans="1:11" x14ac:dyDescent="0.25">
      <c r="A65" s="23">
        <v>35516</v>
      </c>
      <c r="B65" s="23">
        <v>15874</v>
      </c>
      <c r="C65" s="23">
        <v>2.0191202142502099E+20</v>
      </c>
      <c r="D65" s="24">
        <v>2</v>
      </c>
      <c r="E65" s="23">
        <v>757</v>
      </c>
      <c r="F65" s="23">
        <v>757</v>
      </c>
      <c r="G65" s="23" t="s">
        <v>11</v>
      </c>
      <c r="H65" s="23" t="s">
        <v>12</v>
      </c>
      <c r="I65" s="31">
        <v>43801.600694444402</v>
      </c>
      <c r="J65" s="31">
        <v>43801.600682870398</v>
      </c>
      <c r="K65" s="32" t="s">
        <v>13</v>
      </c>
    </row>
    <row r="66" spans="1:11" x14ac:dyDescent="0.25">
      <c r="A66" s="23">
        <v>35515</v>
      </c>
      <c r="B66" s="23">
        <v>15874</v>
      </c>
      <c r="C66" s="23">
        <v>2.0191202142451099E+20</v>
      </c>
      <c r="D66" s="24">
        <v>2</v>
      </c>
      <c r="E66" s="23">
        <v>585</v>
      </c>
      <c r="F66" s="23">
        <v>585</v>
      </c>
      <c r="G66" s="23" t="s">
        <v>11</v>
      </c>
      <c r="H66" s="23" t="s">
        <v>12</v>
      </c>
      <c r="I66" s="31">
        <v>43801.599999999999</v>
      </c>
      <c r="J66" s="31">
        <v>43801.600555555597</v>
      </c>
      <c r="K66" s="32" t="s">
        <v>13</v>
      </c>
    </row>
    <row r="67" spans="1:11" x14ac:dyDescent="0.25">
      <c r="A67" s="23">
        <v>35514</v>
      </c>
      <c r="B67" s="23">
        <v>15874</v>
      </c>
      <c r="C67" s="23">
        <v>2.01912021424381E+20</v>
      </c>
      <c r="D67" s="24">
        <v>2</v>
      </c>
      <c r="E67" s="23">
        <v>307</v>
      </c>
      <c r="F67" s="23">
        <v>307</v>
      </c>
      <c r="G67" s="23" t="s">
        <v>11</v>
      </c>
      <c r="H67" s="23" t="s">
        <v>12</v>
      </c>
      <c r="I67" s="31">
        <v>43801.599999999999</v>
      </c>
      <c r="J67" s="31">
        <v>43801.600289351903</v>
      </c>
      <c r="K67" s="32" t="s">
        <v>13</v>
      </c>
    </row>
    <row r="68" spans="1:11" x14ac:dyDescent="0.25">
      <c r="A68" s="23">
        <v>35513</v>
      </c>
      <c r="B68" s="23">
        <v>15874</v>
      </c>
      <c r="C68" s="23">
        <v>2.0191202142411099E+20</v>
      </c>
      <c r="D68" s="24">
        <v>2</v>
      </c>
      <c r="E68" s="23">
        <v>534</v>
      </c>
      <c r="F68" s="23">
        <v>534</v>
      </c>
      <c r="G68" s="23" t="s">
        <v>11</v>
      </c>
      <c r="H68" s="23" t="s">
        <v>12</v>
      </c>
      <c r="I68" s="31">
        <v>43801.599999999999</v>
      </c>
      <c r="J68" s="31">
        <v>43801.599976851903</v>
      </c>
      <c r="K68" s="32" t="s">
        <v>13</v>
      </c>
    </row>
    <row r="69" spans="1:11" x14ac:dyDescent="0.25">
      <c r="A69" s="23">
        <v>35512</v>
      </c>
      <c r="B69" s="23">
        <v>15874</v>
      </c>
      <c r="C69" s="23">
        <v>2.0191202142343099E+20</v>
      </c>
      <c r="D69" s="24">
        <v>2</v>
      </c>
      <c r="E69" s="23">
        <v>347</v>
      </c>
      <c r="F69" s="23">
        <v>347</v>
      </c>
      <c r="G69" s="23" t="s">
        <v>11</v>
      </c>
      <c r="H69" s="23" t="s">
        <v>12</v>
      </c>
      <c r="I69" s="31">
        <v>43801.599305555603</v>
      </c>
      <c r="J69" s="31">
        <v>43801.599768518499</v>
      </c>
      <c r="K69" s="32" t="s">
        <v>13</v>
      </c>
    </row>
    <row r="70" spans="1:11" x14ac:dyDescent="0.25">
      <c r="A70" s="23">
        <v>35511</v>
      </c>
      <c r="B70" s="23">
        <v>15874</v>
      </c>
      <c r="C70" s="23">
        <v>2.0191202142327099E+20</v>
      </c>
      <c r="D70" s="24">
        <v>2</v>
      </c>
      <c r="E70" s="23">
        <v>497</v>
      </c>
      <c r="F70" s="23">
        <v>497</v>
      </c>
      <c r="G70" s="23" t="s">
        <v>11</v>
      </c>
      <c r="H70" s="23" t="s">
        <v>12</v>
      </c>
      <c r="I70" s="31">
        <v>43801.599305555603</v>
      </c>
      <c r="J70" s="31">
        <v>43801.599571759303</v>
      </c>
      <c r="K70" s="32" t="s">
        <v>13</v>
      </c>
    </row>
    <row r="71" spans="1:11" x14ac:dyDescent="0.25">
      <c r="A71" s="23">
        <v>35510</v>
      </c>
      <c r="B71" s="23">
        <v>15874</v>
      </c>
      <c r="C71" s="23">
        <v>2.0191202142316102E+20</v>
      </c>
      <c r="D71" s="24">
        <v>2</v>
      </c>
      <c r="E71" s="23">
        <v>905</v>
      </c>
      <c r="F71" s="23">
        <v>905</v>
      </c>
      <c r="G71" s="23" t="s">
        <v>11</v>
      </c>
      <c r="H71" s="23" t="s">
        <v>12</v>
      </c>
      <c r="I71" s="31">
        <v>43801.599305555603</v>
      </c>
      <c r="J71" s="31">
        <v>43801.599409722199</v>
      </c>
      <c r="K71" s="32" t="s">
        <v>13</v>
      </c>
    </row>
    <row r="72" spans="1:11" x14ac:dyDescent="0.25">
      <c r="A72" s="23">
        <v>35509</v>
      </c>
      <c r="B72" s="23">
        <v>15874</v>
      </c>
      <c r="C72" s="23">
        <v>2.0191202142258099E+20</v>
      </c>
      <c r="D72" s="24">
        <v>2</v>
      </c>
      <c r="E72" s="23">
        <v>203</v>
      </c>
      <c r="F72" s="23">
        <v>203</v>
      </c>
      <c r="G72" s="23" t="s">
        <v>11</v>
      </c>
      <c r="H72" s="23" t="s">
        <v>12</v>
      </c>
      <c r="I72" s="31">
        <v>43801.599305555603</v>
      </c>
      <c r="J72" s="31">
        <v>43801.599247685197</v>
      </c>
      <c r="K72" s="32" t="s">
        <v>13</v>
      </c>
    </row>
    <row r="73" spans="1:11" x14ac:dyDescent="0.25">
      <c r="A73" s="23">
        <v>35508</v>
      </c>
      <c r="B73" s="23">
        <v>15874</v>
      </c>
      <c r="C73" s="23">
        <v>2.0191202142247099E+20</v>
      </c>
      <c r="D73" s="24">
        <v>2</v>
      </c>
      <c r="E73" s="23">
        <v>508</v>
      </c>
      <c r="F73" s="23">
        <v>508</v>
      </c>
      <c r="G73" s="23" t="s">
        <v>11</v>
      </c>
      <c r="H73" s="23" t="s">
        <v>12</v>
      </c>
      <c r="I73" s="31">
        <v>43801.598611111098</v>
      </c>
      <c r="J73" s="31">
        <v>43801.599050925899</v>
      </c>
      <c r="K73" s="32" t="s">
        <v>13</v>
      </c>
    </row>
    <row r="74" spans="1:11" x14ac:dyDescent="0.25">
      <c r="A74" s="23">
        <v>35507</v>
      </c>
      <c r="B74" s="23">
        <v>15874</v>
      </c>
      <c r="C74" s="23">
        <v>2.01912021422161E+20</v>
      </c>
      <c r="D74" s="24">
        <v>2</v>
      </c>
      <c r="E74" s="23">
        <v>1265</v>
      </c>
      <c r="F74" s="23">
        <v>1265</v>
      </c>
      <c r="G74" s="23" t="s">
        <v>11</v>
      </c>
      <c r="H74" s="23" t="s">
        <v>12</v>
      </c>
      <c r="I74" s="31">
        <v>43801.598611111098</v>
      </c>
      <c r="J74" s="31">
        <v>43801.598738425899</v>
      </c>
      <c r="K74" s="32" t="s">
        <v>13</v>
      </c>
    </row>
    <row r="75" spans="1:11" x14ac:dyDescent="0.25">
      <c r="A75" s="23">
        <v>35506</v>
      </c>
      <c r="B75" s="23">
        <v>15874</v>
      </c>
      <c r="C75" s="23">
        <v>2.0191202142204101E+20</v>
      </c>
      <c r="D75" s="24">
        <v>2</v>
      </c>
      <c r="E75" s="23">
        <v>960</v>
      </c>
      <c r="F75" s="23">
        <v>960</v>
      </c>
      <c r="G75" s="23" t="s">
        <v>11</v>
      </c>
      <c r="H75" s="23" t="s">
        <v>12</v>
      </c>
      <c r="I75" s="31">
        <v>43801.598611111098</v>
      </c>
      <c r="J75" s="31">
        <v>43801.598622685196</v>
      </c>
      <c r="K75" s="32" t="s">
        <v>13</v>
      </c>
    </row>
    <row r="76" spans="1:11" x14ac:dyDescent="0.25">
      <c r="A76" s="23">
        <v>35505</v>
      </c>
      <c r="B76" s="23">
        <v>15874</v>
      </c>
      <c r="C76" s="23">
        <v>2.01912021421541E+20</v>
      </c>
      <c r="D76" s="24">
        <v>2</v>
      </c>
      <c r="E76" s="23">
        <v>164</v>
      </c>
      <c r="F76" s="23">
        <v>164</v>
      </c>
      <c r="G76" s="23" t="s">
        <v>11</v>
      </c>
      <c r="H76" s="23" t="s">
        <v>12</v>
      </c>
      <c r="I76" s="31">
        <v>43801.597916666702</v>
      </c>
      <c r="J76" s="31">
        <v>43801.5985069444</v>
      </c>
      <c r="K76" s="32" t="s">
        <v>13</v>
      </c>
    </row>
    <row r="77" spans="1:11" x14ac:dyDescent="0.25">
      <c r="A77" s="23">
        <v>35504</v>
      </c>
      <c r="B77" s="23">
        <v>15874</v>
      </c>
      <c r="C77" s="23">
        <v>2.01912021421431E+20</v>
      </c>
      <c r="D77" s="24">
        <v>2</v>
      </c>
      <c r="E77" s="23">
        <v>195</v>
      </c>
      <c r="F77" s="23">
        <v>195</v>
      </c>
      <c r="G77" s="23" t="s">
        <v>11</v>
      </c>
      <c r="H77" s="23" t="s">
        <v>12</v>
      </c>
      <c r="I77" s="31">
        <v>43801.597916666702</v>
      </c>
      <c r="J77" s="31">
        <v>43801.598391203697</v>
      </c>
      <c r="K77" s="32" t="s">
        <v>13</v>
      </c>
    </row>
    <row r="78" spans="1:11" x14ac:dyDescent="0.25">
      <c r="A78" s="23">
        <v>35503</v>
      </c>
      <c r="B78" s="23">
        <v>15874</v>
      </c>
      <c r="C78" s="23">
        <v>2.0191202142132099E+20</v>
      </c>
      <c r="D78" s="24">
        <v>2</v>
      </c>
      <c r="E78" s="23">
        <v>267</v>
      </c>
      <c r="F78" s="23">
        <v>267</v>
      </c>
      <c r="G78" s="23" t="s">
        <v>11</v>
      </c>
      <c r="H78" s="23" t="s">
        <v>12</v>
      </c>
      <c r="I78" s="31">
        <v>43801.597916666702</v>
      </c>
      <c r="J78" s="31">
        <v>43801.598240740699</v>
      </c>
      <c r="K78" s="32" t="s">
        <v>13</v>
      </c>
    </row>
    <row r="79" spans="1:11" x14ac:dyDescent="0.25">
      <c r="A79" s="25">
        <v>35502</v>
      </c>
      <c r="B79" s="25">
        <v>15874</v>
      </c>
      <c r="C79" s="25">
        <v>2.01912021421201E+20</v>
      </c>
      <c r="D79" s="26">
        <v>2</v>
      </c>
      <c r="E79" s="25">
        <v>247</v>
      </c>
      <c r="F79" s="25">
        <v>247</v>
      </c>
      <c r="G79" s="25" t="s">
        <v>11</v>
      </c>
      <c r="H79" s="25" t="s">
        <v>12</v>
      </c>
      <c r="I79" s="33">
        <v>43801.597916666702</v>
      </c>
      <c r="J79" s="33">
        <v>43801.598124999997</v>
      </c>
      <c r="K79" s="34" t="s">
        <v>13</v>
      </c>
    </row>
    <row r="80" spans="1:11" x14ac:dyDescent="0.25">
      <c r="A80" s="21">
        <v>35501</v>
      </c>
      <c r="B80" s="21">
        <v>15874</v>
      </c>
      <c r="C80" s="21">
        <v>2.0191202142111098E+20</v>
      </c>
      <c r="D80" s="22">
        <v>2</v>
      </c>
      <c r="E80" s="21">
        <v>783</v>
      </c>
      <c r="F80" s="21">
        <v>783</v>
      </c>
      <c r="G80" s="21" t="s">
        <v>11</v>
      </c>
      <c r="H80" s="21" t="s">
        <v>12</v>
      </c>
      <c r="I80" s="29">
        <v>43801.597916666702</v>
      </c>
      <c r="J80" s="29">
        <v>43801.598020833299</v>
      </c>
      <c r="K80" s="30" t="s">
        <v>13</v>
      </c>
    </row>
    <row r="81" spans="1:11" x14ac:dyDescent="0.25">
      <c r="A81" s="23">
        <v>35500</v>
      </c>
      <c r="B81" s="23">
        <v>15874</v>
      </c>
      <c r="C81" s="23">
        <v>2.0191202142101101E+20</v>
      </c>
      <c r="D81" s="24">
        <v>2</v>
      </c>
      <c r="E81" s="23">
        <v>730</v>
      </c>
      <c r="F81" s="23">
        <v>730</v>
      </c>
      <c r="G81" s="23" t="s">
        <v>11</v>
      </c>
      <c r="H81" s="23" t="s">
        <v>12</v>
      </c>
      <c r="I81" s="31">
        <v>43801.597916666702</v>
      </c>
      <c r="J81" s="31">
        <v>43801.597893518498</v>
      </c>
      <c r="K81" s="32" t="s">
        <v>13</v>
      </c>
    </row>
    <row r="82" spans="1:11" x14ac:dyDescent="0.25">
      <c r="A82" s="23">
        <v>35499</v>
      </c>
      <c r="B82" s="23">
        <v>15874</v>
      </c>
      <c r="C82" s="23">
        <v>2.01912021420521E+20</v>
      </c>
      <c r="D82" s="24">
        <v>2</v>
      </c>
      <c r="E82" s="23">
        <v>144.9</v>
      </c>
      <c r="F82" s="23">
        <v>144.9</v>
      </c>
      <c r="G82" s="23" t="s">
        <v>11</v>
      </c>
      <c r="H82" s="23" t="s">
        <v>12</v>
      </c>
      <c r="I82" s="31">
        <v>43801.597222222197</v>
      </c>
      <c r="J82" s="31">
        <v>43801.597800925898</v>
      </c>
      <c r="K82" s="32" t="s">
        <v>13</v>
      </c>
    </row>
    <row r="83" spans="1:11" x14ac:dyDescent="0.25">
      <c r="A83" s="23">
        <v>35498</v>
      </c>
      <c r="B83" s="23">
        <v>15874</v>
      </c>
      <c r="C83" s="23">
        <v>2.0191202142043102E+20</v>
      </c>
      <c r="D83" s="24">
        <v>2</v>
      </c>
      <c r="E83" s="23">
        <v>250</v>
      </c>
      <c r="F83" s="23">
        <v>250</v>
      </c>
      <c r="G83" s="23" t="s">
        <v>11</v>
      </c>
      <c r="H83" s="23" t="s">
        <v>12</v>
      </c>
      <c r="I83" s="31">
        <v>43801.597222222197</v>
      </c>
      <c r="J83" s="31">
        <v>43801.597673611097</v>
      </c>
      <c r="K83" s="32" t="s">
        <v>13</v>
      </c>
    </row>
    <row r="84" spans="1:11" x14ac:dyDescent="0.25">
      <c r="A84" s="23">
        <v>35497</v>
      </c>
      <c r="B84" s="23">
        <v>15874</v>
      </c>
      <c r="C84" s="23">
        <v>2.01912021420291E+20</v>
      </c>
      <c r="D84" s="24">
        <v>2</v>
      </c>
      <c r="E84" s="23">
        <v>407</v>
      </c>
      <c r="F84" s="23">
        <v>407</v>
      </c>
      <c r="G84" s="23" t="s">
        <v>11</v>
      </c>
      <c r="H84" s="23" t="s">
        <v>12</v>
      </c>
      <c r="I84" s="31">
        <v>43801.597222222197</v>
      </c>
      <c r="J84" s="31">
        <v>43801.597500000003</v>
      </c>
      <c r="K84" s="32" t="s">
        <v>13</v>
      </c>
    </row>
    <row r="85" spans="1:11" x14ac:dyDescent="0.25">
      <c r="A85" s="23">
        <v>35496</v>
      </c>
      <c r="B85" s="23">
        <v>15874</v>
      </c>
      <c r="C85" s="23">
        <v>2.0191202142016101E+20</v>
      </c>
      <c r="D85" s="24">
        <v>2</v>
      </c>
      <c r="E85" s="23">
        <v>133</v>
      </c>
      <c r="F85" s="23">
        <v>133</v>
      </c>
      <c r="G85" s="23" t="s">
        <v>11</v>
      </c>
      <c r="H85" s="23" t="s">
        <v>12</v>
      </c>
      <c r="I85" s="31">
        <v>43801.597222222197</v>
      </c>
      <c r="J85" s="31">
        <v>43801.597372685203</v>
      </c>
      <c r="K85" s="32" t="s">
        <v>13</v>
      </c>
    </row>
    <row r="86" spans="1:11" x14ac:dyDescent="0.25">
      <c r="A86" s="23">
        <v>35495</v>
      </c>
      <c r="B86" s="23">
        <v>15874</v>
      </c>
      <c r="C86" s="23">
        <v>2.0191202142005101E+20</v>
      </c>
      <c r="D86" s="24">
        <v>2</v>
      </c>
      <c r="E86" s="23">
        <v>259</v>
      </c>
      <c r="F86" s="23">
        <v>259</v>
      </c>
      <c r="G86" s="23" t="s">
        <v>11</v>
      </c>
      <c r="H86" s="23" t="s">
        <v>12</v>
      </c>
      <c r="I86" s="31">
        <v>43801.597222222197</v>
      </c>
      <c r="J86" s="31">
        <v>43801.597245370402</v>
      </c>
      <c r="K86" s="32" t="s">
        <v>13</v>
      </c>
    </row>
    <row r="87" spans="1:11" x14ac:dyDescent="0.25">
      <c r="A87" s="23">
        <v>35494</v>
      </c>
      <c r="B87" s="23">
        <v>15874</v>
      </c>
      <c r="C87" s="23">
        <v>2.01912021419551E+20</v>
      </c>
      <c r="D87" s="24">
        <v>2</v>
      </c>
      <c r="E87" s="23">
        <v>167.9</v>
      </c>
      <c r="F87" s="23">
        <v>167.9</v>
      </c>
      <c r="G87" s="23" t="s">
        <v>11</v>
      </c>
      <c r="H87" s="23" t="s">
        <v>12</v>
      </c>
      <c r="I87" s="31">
        <v>43801.596527777801</v>
      </c>
      <c r="J87" s="31">
        <v>43801.597129629597</v>
      </c>
      <c r="K87" s="32" t="s">
        <v>13</v>
      </c>
    </row>
    <row r="88" spans="1:11" x14ac:dyDescent="0.25">
      <c r="A88" s="23">
        <v>35493</v>
      </c>
      <c r="B88" s="23">
        <v>15874</v>
      </c>
      <c r="C88" s="23">
        <v>2.0191202141940099E+20</v>
      </c>
      <c r="D88" s="24">
        <v>2</v>
      </c>
      <c r="E88" s="23">
        <v>331</v>
      </c>
      <c r="F88" s="23">
        <v>331</v>
      </c>
      <c r="G88" s="23" t="s">
        <v>11</v>
      </c>
      <c r="H88" s="23" t="s">
        <v>12</v>
      </c>
      <c r="I88" s="31">
        <v>43801.596527777801</v>
      </c>
      <c r="J88" s="31">
        <v>43801.596967592603</v>
      </c>
      <c r="K88" s="32" t="s">
        <v>13</v>
      </c>
    </row>
    <row r="89" spans="1:11" x14ac:dyDescent="0.25">
      <c r="A89" s="23">
        <v>35492</v>
      </c>
      <c r="B89" s="23">
        <v>15874</v>
      </c>
      <c r="C89" s="23">
        <v>2.0191202141922099E+20</v>
      </c>
      <c r="D89" s="24">
        <v>2</v>
      </c>
      <c r="E89" s="23">
        <v>718</v>
      </c>
      <c r="F89" s="23">
        <v>718</v>
      </c>
      <c r="G89" s="23" t="s">
        <v>11</v>
      </c>
      <c r="H89" s="23" t="s">
        <v>12</v>
      </c>
      <c r="I89" s="31">
        <v>43801.596527777801</v>
      </c>
      <c r="J89" s="31">
        <v>43801.596712963001</v>
      </c>
      <c r="K89" s="32" t="s">
        <v>13</v>
      </c>
    </row>
    <row r="90" spans="1:11" x14ac:dyDescent="0.25">
      <c r="A90" s="23">
        <v>35491</v>
      </c>
      <c r="B90" s="23">
        <v>15874</v>
      </c>
      <c r="C90" s="23">
        <v>2.0191202141906099E+20</v>
      </c>
      <c r="D90" s="24">
        <v>2</v>
      </c>
      <c r="E90" s="23">
        <v>767</v>
      </c>
      <c r="F90" s="23">
        <v>767</v>
      </c>
      <c r="G90" s="23" t="s">
        <v>11</v>
      </c>
      <c r="H90" s="23" t="s">
        <v>12</v>
      </c>
      <c r="I90" s="31">
        <v>43801.596527777801</v>
      </c>
      <c r="J90" s="31">
        <v>43801.596562500003</v>
      </c>
      <c r="K90" s="32" t="s">
        <v>13</v>
      </c>
    </row>
    <row r="91" spans="1:11" x14ac:dyDescent="0.25">
      <c r="A91" s="23">
        <v>35490</v>
      </c>
      <c r="B91" s="23">
        <v>15874</v>
      </c>
      <c r="C91" s="23">
        <v>2.0191202141851101E+20</v>
      </c>
      <c r="D91" s="24">
        <v>2</v>
      </c>
      <c r="E91" s="23">
        <v>736</v>
      </c>
      <c r="F91" s="23">
        <v>736</v>
      </c>
      <c r="G91" s="23" t="s">
        <v>11</v>
      </c>
      <c r="H91" s="23" t="s">
        <v>12</v>
      </c>
      <c r="I91" s="31">
        <v>43801.596527777801</v>
      </c>
      <c r="J91" s="31">
        <v>43801.596400463</v>
      </c>
      <c r="K91" s="32" t="s">
        <v>13</v>
      </c>
    </row>
    <row r="92" spans="1:11" x14ac:dyDescent="0.25">
      <c r="A92" s="23">
        <v>35489</v>
      </c>
      <c r="B92" s="23">
        <v>15874</v>
      </c>
      <c r="C92" s="23">
        <v>2.01912021418411E+20</v>
      </c>
      <c r="D92" s="24">
        <v>1</v>
      </c>
      <c r="E92" s="23">
        <v>137</v>
      </c>
      <c r="F92" s="23">
        <v>137</v>
      </c>
      <c r="G92" s="23" t="s">
        <v>11</v>
      </c>
      <c r="H92" s="23" t="s">
        <v>12</v>
      </c>
      <c r="I92" s="31">
        <v>43801.595833333296</v>
      </c>
      <c r="J92" s="31">
        <v>43801.596284722204</v>
      </c>
      <c r="K92" s="32" t="s">
        <v>13</v>
      </c>
    </row>
    <row r="93" spans="1:11" x14ac:dyDescent="0.25">
      <c r="A93" s="23">
        <v>35488</v>
      </c>
      <c r="B93" s="23">
        <v>15874</v>
      </c>
      <c r="C93" s="23">
        <v>2.0191202141831099E+20</v>
      </c>
      <c r="D93" s="24">
        <v>2</v>
      </c>
      <c r="E93" s="23">
        <v>268</v>
      </c>
      <c r="F93" s="23">
        <v>268</v>
      </c>
      <c r="G93" s="23" t="s">
        <v>11</v>
      </c>
      <c r="H93" s="23" t="s">
        <v>12</v>
      </c>
      <c r="I93" s="31">
        <v>43801.595833333296</v>
      </c>
      <c r="J93" s="31">
        <v>43801.596157407403</v>
      </c>
      <c r="K93" s="32" t="s">
        <v>13</v>
      </c>
    </row>
    <row r="94" spans="1:11" x14ac:dyDescent="0.25">
      <c r="A94" s="23">
        <v>35487</v>
      </c>
      <c r="B94" s="23">
        <v>15874</v>
      </c>
      <c r="C94" s="23">
        <v>2.0191202141821098E+20</v>
      </c>
      <c r="D94" s="24">
        <v>2</v>
      </c>
      <c r="E94" s="23">
        <v>123</v>
      </c>
      <c r="F94" s="23">
        <v>123</v>
      </c>
      <c r="G94" s="23" t="s">
        <v>11</v>
      </c>
      <c r="H94" s="23" t="s">
        <v>12</v>
      </c>
      <c r="I94" s="31">
        <v>43801.595833333296</v>
      </c>
      <c r="J94" s="31">
        <v>43801.596030092602</v>
      </c>
      <c r="K94" s="32" t="s">
        <v>13</v>
      </c>
    </row>
    <row r="95" spans="1:11" x14ac:dyDescent="0.25">
      <c r="A95" s="23">
        <v>35486</v>
      </c>
      <c r="B95" s="23">
        <v>15874</v>
      </c>
      <c r="C95" s="23">
        <v>2.0191202141810101E+20</v>
      </c>
      <c r="D95" s="24">
        <v>2</v>
      </c>
      <c r="E95" s="23">
        <v>198</v>
      </c>
      <c r="F95" s="23">
        <v>198</v>
      </c>
      <c r="G95" s="23" t="s">
        <v>11</v>
      </c>
      <c r="H95" s="23" t="s">
        <v>12</v>
      </c>
      <c r="I95" s="31">
        <v>43801.595833333296</v>
      </c>
      <c r="J95" s="31">
        <v>43801.595775463</v>
      </c>
      <c r="K95" s="32" t="s">
        <v>13</v>
      </c>
    </row>
    <row r="96" spans="1:11" x14ac:dyDescent="0.25">
      <c r="A96" s="23">
        <v>35485</v>
      </c>
      <c r="B96" s="23">
        <v>15874</v>
      </c>
      <c r="C96" s="23">
        <v>2.0191202141746099E+20</v>
      </c>
      <c r="D96" s="24">
        <v>2</v>
      </c>
      <c r="E96" s="23">
        <v>1019.8</v>
      </c>
      <c r="F96" s="23">
        <v>1019.8</v>
      </c>
      <c r="G96" s="23" t="s">
        <v>11</v>
      </c>
      <c r="H96" s="23" t="s">
        <v>12</v>
      </c>
      <c r="I96" s="31">
        <v>43801.595138888901</v>
      </c>
      <c r="J96" s="31">
        <v>43801.595613425903</v>
      </c>
      <c r="K96" s="32" t="s">
        <v>13</v>
      </c>
    </row>
    <row r="97" spans="1:11" x14ac:dyDescent="0.25">
      <c r="A97" s="23">
        <v>35484</v>
      </c>
      <c r="B97" s="23">
        <v>15874</v>
      </c>
      <c r="C97" s="23">
        <v>2.01912021417221E+20</v>
      </c>
      <c r="D97" s="24">
        <v>3</v>
      </c>
      <c r="E97" s="23">
        <v>1254</v>
      </c>
      <c r="F97" s="23">
        <v>1254</v>
      </c>
      <c r="G97" s="23" t="s">
        <v>11</v>
      </c>
      <c r="H97" s="23" t="s">
        <v>12</v>
      </c>
      <c r="I97" s="31">
        <v>43801.595138888901</v>
      </c>
      <c r="J97" s="31">
        <v>43801.595300925903</v>
      </c>
      <c r="K97" s="32" t="s">
        <v>13</v>
      </c>
    </row>
    <row r="98" spans="1:11" ht="23.4" x14ac:dyDescent="0.25">
      <c r="A98" s="23">
        <v>35483</v>
      </c>
      <c r="B98" s="23">
        <v>15874</v>
      </c>
      <c r="C98" s="23">
        <v>2.01912021416411E+20</v>
      </c>
      <c r="D98" s="24">
        <v>2</v>
      </c>
      <c r="E98" s="23">
        <v>87</v>
      </c>
      <c r="F98" s="23">
        <v>87</v>
      </c>
      <c r="G98" s="23" t="s">
        <v>11</v>
      </c>
      <c r="H98" s="23" t="s">
        <v>19</v>
      </c>
      <c r="I98" s="31">
        <v>43801.594444444403</v>
      </c>
      <c r="J98" s="31">
        <v>43801.590300925898</v>
      </c>
      <c r="K98" s="32" t="s">
        <v>26</v>
      </c>
    </row>
    <row r="99" spans="1:11" x14ac:dyDescent="0.25">
      <c r="A99" s="25">
        <v>35482</v>
      </c>
      <c r="B99" s="25">
        <v>15874</v>
      </c>
      <c r="C99" s="25">
        <v>2.01912021409481E+20</v>
      </c>
      <c r="D99" s="26">
        <v>2</v>
      </c>
      <c r="E99" s="25">
        <v>720</v>
      </c>
      <c r="F99" s="25">
        <v>720</v>
      </c>
      <c r="G99" s="25" t="s">
        <v>11</v>
      </c>
      <c r="H99" s="25" t="s">
        <v>12</v>
      </c>
      <c r="I99" s="33">
        <v>43801.589583333298</v>
      </c>
      <c r="J99" s="33">
        <v>43801.590104166702</v>
      </c>
      <c r="K99" s="34" t="s">
        <v>13</v>
      </c>
    </row>
    <row r="100" spans="1:11" x14ac:dyDescent="0.25">
      <c r="A100" s="21">
        <v>35481</v>
      </c>
      <c r="B100" s="21">
        <v>15874</v>
      </c>
      <c r="C100" s="21">
        <v>2.0191202140933099E+20</v>
      </c>
      <c r="D100" s="22">
        <v>2</v>
      </c>
      <c r="E100" s="21">
        <v>959</v>
      </c>
      <c r="F100" s="21">
        <v>959</v>
      </c>
      <c r="G100" s="21" t="s">
        <v>11</v>
      </c>
      <c r="H100" s="21" t="s">
        <v>12</v>
      </c>
      <c r="I100" s="29">
        <v>43801.589583333298</v>
      </c>
      <c r="J100" s="29">
        <v>43801.589918981503</v>
      </c>
      <c r="K100" s="30" t="s">
        <v>13</v>
      </c>
    </row>
    <row r="101" spans="1:11" x14ac:dyDescent="0.25">
      <c r="A101" s="23">
        <v>35480</v>
      </c>
      <c r="B101" s="23">
        <v>15874</v>
      </c>
      <c r="C101" s="23">
        <v>2.01912021409201E+20</v>
      </c>
      <c r="D101" s="24">
        <v>2</v>
      </c>
      <c r="E101" s="23">
        <v>913</v>
      </c>
      <c r="F101" s="23">
        <v>913</v>
      </c>
      <c r="G101" s="23" t="s">
        <v>11</v>
      </c>
      <c r="H101" s="23" t="s">
        <v>12</v>
      </c>
      <c r="I101" s="31">
        <v>43801.589583333298</v>
      </c>
      <c r="J101" s="31">
        <v>43801.589756944399</v>
      </c>
      <c r="K101" s="32" t="s">
        <v>13</v>
      </c>
    </row>
    <row r="102" spans="1:11" x14ac:dyDescent="0.25">
      <c r="A102" s="23">
        <v>35479</v>
      </c>
      <c r="B102" s="23">
        <v>15874</v>
      </c>
      <c r="C102" s="23">
        <v>2.01912021409021E+20</v>
      </c>
      <c r="D102" s="24">
        <v>2</v>
      </c>
      <c r="E102" s="23">
        <v>279</v>
      </c>
      <c r="F102" s="23">
        <v>279</v>
      </c>
      <c r="G102" s="23" t="s">
        <v>11</v>
      </c>
      <c r="H102" s="23" t="s">
        <v>12</v>
      </c>
      <c r="I102" s="31">
        <v>43801.589583333298</v>
      </c>
      <c r="J102" s="31">
        <v>43801.589571759301</v>
      </c>
      <c r="K102" s="32" t="s">
        <v>13</v>
      </c>
    </row>
    <row r="103" spans="1:11" x14ac:dyDescent="0.25">
      <c r="A103" s="23">
        <v>35478</v>
      </c>
      <c r="B103" s="23">
        <v>15874</v>
      </c>
      <c r="C103" s="23">
        <v>2.0191202140850101E+20</v>
      </c>
      <c r="D103" s="24">
        <v>2</v>
      </c>
      <c r="E103" s="23">
        <v>809</v>
      </c>
      <c r="F103" s="23">
        <v>809</v>
      </c>
      <c r="G103" s="23" t="s">
        <v>11</v>
      </c>
      <c r="H103" s="23" t="s">
        <v>12</v>
      </c>
      <c r="I103" s="31">
        <v>43801.588888888902</v>
      </c>
      <c r="J103" s="31">
        <v>43801.589421296303</v>
      </c>
      <c r="K103" s="32" t="s">
        <v>13</v>
      </c>
    </row>
    <row r="104" spans="1:11" x14ac:dyDescent="0.25">
      <c r="A104" s="23">
        <v>35477</v>
      </c>
      <c r="B104" s="23">
        <v>15874</v>
      </c>
      <c r="C104" s="23">
        <v>2.0191202140832101E+20</v>
      </c>
      <c r="D104" s="24">
        <v>2</v>
      </c>
      <c r="E104" s="23">
        <v>165</v>
      </c>
      <c r="F104" s="23">
        <v>165</v>
      </c>
      <c r="G104" s="23" t="s">
        <v>11</v>
      </c>
      <c r="H104" s="23" t="s">
        <v>12</v>
      </c>
      <c r="I104" s="31">
        <v>43801.588888888902</v>
      </c>
      <c r="J104" s="31">
        <v>43801.589201388902</v>
      </c>
      <c r="K104" s="32" t="s">
        <v>13</v>
      </c>
    </row>
    <row r="105" spans="1:11" x14ac:dyDescent="0.25">
      <c r="A105" s="23">
        <v>35476</v>
      </c>
      <c r="B105" s="23">
        <v>15874</v>
      </c>
      <c r="C105" s="23">
        <v>2.0191202140819099E+20</v>
      </c>
      <c r="D105" s="24">
        <v>2</v>
      </c>
      <c r="E105" s="23">
        <v>151</v>
      </c>
      <c r="F105" s="23">
        <v>151</v>
      </c>
      <c r="G105" s="23" t="s">
        <v>11</v>
      </c>
      <c r="H105" s="23" t="s">
        <v>12</v>
      </c>
      <c r="I105" s="31">
        <v>43801.588888888902</v>
      </c>
      <c r="J105" s="31">
        <v>43801.589016203703</v>
      </c>
      <c r="K105" s="32" t="s">
        <v>13</v>
      </c>
    </row>
    <row r="106" spans="1:11" x14ac:dyDescent="0.25">
      <c r="A106" s="23">
        <v>35475</v>
      </c>
      <c r="B106" s="23">
        <v>15874</v>
      </c>
      <c r="C106" s="23">
        <v>2.0191202140802099E+20</v>
      </c>
      <c r="D106" s="24">
        <v>2</v>
      </c>
      <c r="E106" s="23">
        <v>154</v>
      </c>
      <c r="F106" s="23">
        <v>154</v>
      </c>
      <c r="G106" s="23" t="s">
        <v>11</v>
      </c>
      <c r="H106" s="23" t="s">
        <v>12</v>
      </c>
      <c r="I106" s="31">
        <v>43801.588888888902</v>
      </c>
      <c r="J106" s="31">
        <v>43801.588877314804</v>
      </c>
      <c r="K106" s="32" t="s">
        <v>13</v>
      </c>
    </row>
    <row r="107" spans="1:11" x14ac:dyDescent="0.25">
      <c r="A107" s="23">
        <v>35474</v>
      </c>
      <c r="B107" s="23">
        <v>15874</v>
      </c>
      <c r="C107" s="23">
        <v>2.0191202140751099E+20</v>
      </c>
      <c r="D107" s="24">
        <v>1</v>
      </c>
      <c r="E107" s="23">
        <v>89.9</v>
      </c>
      <c r="F107" s="23">
        <v>89.9</v>
      </c>
      <c r="G107" s="23" t="s">
        <v>11</v>
      </c>
      <c r="H107" s="23" t="s">
        <v>12</v>
      </c>
      <c r="I107" s="31">
        <v>43801.588194444397</v>
      </c>
      <c r="J107" s="31">
        <v>43801.588437500002</v>
      </c>
      <c r="K107" s="32" t="s">
        <v>13</v>
      </c>
    </row>
    <row r="108" spans="1:11" x14ac:dyDescent="0.25">
      <c r="A108" s="23">
        <v>35473</v>
      </c>
      <c r="B108" s="23">
        <v>15874</v>
      </c>
      <c r="C108" s="23">
        <v>2.0191202140713101E+20</v>
      </c>
      <c r="D108" s="24">
        <v>2</v>
      </c>
      <c r="E108" s="23">
        <v>845</v>
      </c>
      <c r="F108" s="23">
        <v>845</v>
      </c>
      <c r="G108" s="23" t="s">
        <v>11</v>
      </c>
      <c r="H108" s="23" t="s">
        <v>12</v>
      </c>
      <c r="I108" s="31">
        <v>43801.588194444397</v>
      </c>
      <c r="J108" s="31">
        <v>43801.588310185201</v>
      </c>
      <c r="K108" s="32" t="s">
        <v>13</v>
      </c>
    </row>
    <row r="109" spans="1:11" x14ac:dyDescent="0.25">
      <c r="A109" s="23">
        <v>35472</v>
      </c>
      <c r="B109" s="23">
        <v>15874</v>
      </c>
      <c r="C109" s="23">
        <v>2.0191202140700099E+20</v>
      </c>
      <c r="D109" s="24">
        <v>2</v>
      </c>
      <c r="E109" s="23">
        <v>400</v>
      </c>
      <c r="F109" s="23">
        <v>400</v>
      </c>
      <c r="G109" s="23" t="s">
        <v>11</v>
      </c>
      <c r="H109" s="23" t="s">
        <v>12</v>
      </c>
      <c r="I109" s="31">
        <v>43801.588194444397</v>
      </c>
      <c r="J109" s="31">
        <v>43801.588171296302</v>
      </c>
      <c r="K109" s="32" t="s">
        <v>13</v>
      </c>
    </row>
    <row r="110" spans="1:11" x14ac:dyDescent="0.25">
      <c r="A110" s="23">
        <v>35471</v>
      </c>
      <c r="B110" s="23">
        <v>15874</v>
      </c>
      <c r="C110" s="23">
        <v>2.0191202140644101E+20</v>
      </c>
      <c r="D110" s="24">
        <v>1</v>
      </c>
      <c r="E110" s="23">
        <v>78</v>
      </c>
      <c r="F110" s="23">
        <v>78</v>
      </c>
      <c r="G110" s="23" t="s">
        <v>11</v>
      </c>
      <c r="H110" s="23" t="s">
        <v>12</v>
      </c>
      <c r="I110" s="31">
        <v>43801.587500000001</v>
      </c>
      <c r="J110" s="31">
        <v>43801.587962963</v>
      </c>
      <c r="K110" s="32" t="s">
        <v>13</v>
      </c>
    </row>
    <row r="111" spans="1:11" x14ac:dyDescent="0.25">
      <c r="A111" s="23">
        <v>35470</v>
      </c>
      <c r="B111" s="23">
        <v>15874</v>
      </c>
      <c r="C111" s="23">
        <v>2.01912021406301E+20</v>
      </c>
      <c r="D111" s="24">
        <v>2</v>
      </c>
      <c r="E111" s="23">
        <v>655</v>
      </c>
      <c r="F111" s="23">
        <v>655</v>
      </c>
      <c r="G111" s="23" t="s">
        <v>11</v>
      </c>
      <c r="H111" s="23" t="s">
        <v>12</v>
      </c>
      <c r="I111" s="31">
        <v>43801.587500000001</v>
      </c>
      <c r="J111" s="31">
        <v>43801.587800925903</v>
      </c>
      <c r="K111" s="32" t="s">
        <v>13</v>
      </c>
    </row>
    <row r="112" spans="1:11" x14ac:dyDescent="0.25">
      <c r="A112" s="23">
        <v>35469</v>
      </c>
      <c r="B112" s="23">
        <v>15874</v>
      </c>
      <c r="C112" s="23">
        <v>2.01912021406121E+20</v>
      </c>
      <c r="D112" s="24">
        <v>2</v>
      </c>
      <c r="E112" s="23">
        <v>96.9</v>
      </c>
      <c r="F112" s="23">
        <v>96.9</v>
      </c>
      <c r="G112" s="23" t="s">
        <v>11</v>
      </c>
      <c r="H112" s="23" t="s">
        <v>12</v>
      </c>
      <c r="I112" s="31">
        <v>43801.587500000001</v>
      </c>
      <c r="J112" s="31">
        <v>43801.5875578704</v>
      </c>
      <c r="K112" s="32" t="s">
        <v>13</v>
      </c>
    </row>
    <row r="113" spans="1:11" x14ac:dyDescent="0.25">
      <c r="A113" s="23">
        <v>35468</v>
      </c>
      <c r="B113" s="23">
        <v>15874</v>
      </c>
      <c r="C113" s="23">
        <v>2.01912021405561E+20</v>
      </c>
      <c r="D113" s="24">
        <v>2</v>
      </c>
      <c r="E113" s="23">
        <v>519</v>
      </c>
      <c r="F113" s="23">
        <v>519</v>
      </c>
      <c r="G113" s="23" t="s">
        <v>11</v>
      </c>
      <c r="H113" s="23" t="s">
        <v>12</v>
      </c>
      <c r="I113" s="31">
        <v>43801.587500000001</v>
      </c>
      <c r="J113" s="31">
        <v>43801.587384259299</v>
      </c>
      <c r="K113" s="32" t="s">
        <v>13</v>
      </c>
    </row>
    <row r="114" spans="1:11" x14ac:dyDescent="0.25">
      <c r="A114" s="23">
        <v>35467</v>
      </c>
      <c r="B114" s="23">
        <v>15874</v>
      </c>
      <c r="C114" s="23">
        <v>2.0191202140524102E+20</v>
      </c>
      <c r="D114" s="24">
        <v>2</v>
      </c>
      <c r="E114" s="23">
        <v>647</v>
      </c>
      <c r="F114" s="23">
        <v>647</v>
      </c>
      <c r="G114" s="23" t="s">
        <v>11</v>
      </c>
      <c r="H114" s="23" t="s">
        <v>12</v>
      </c>
      <c r="I114" s="31">
        <v>43801.586805555598</v>
      </c>
      <c r="J114" s="31">
        <v>43801.587025462999</v>
      </c>
      <c r="K114" s="32" t="s">
        <v>13</v>
      </c>
    </row>
    <row r="115" spans="1:11" x14ac:dyDescent="0.25">
      <c r="A115" s="23">
        <v>35466</v>
      </c>
      <c r="B115" s="23">
        <v>15874</v>
      </c>
      <c r="C115" s="23">
        <v>2.0191202140454099E+20</v>
      </c>
      <c r="D115" s="24">
        <v>2</v>
      </c>
      <c r="E115" s="23">
        <v>338</v>
      </c>
      <c r="F115" s="23">
        <v>338</v>
      </c>
      <c r="G115" s="23" t="s">
        <v>11</v>
      </c>
      <c r="H115" s="23" t="s">
        <v>12</v>
      </c>
      <c r="I115" s="31">
        <v>43801.586805555598</v>
      </c>
      <c r="J115" s="31">
        <v>43801.586678240703</v>
      </c>
      <c r="K115" s="32" t="s">
        <v>13</v>
      </c>
    </row>
    <row r="116" spans="1:11" x14ac:dyDescent="0.25">
      <c r="A116" s="23">
        <v>35465</v>
      </c>
      <c r="B116" s="23">
        <v>15874</v>
      </c>
      <c r="C116" s="23">
        <v>2.01912021404251E+20</v>
      </c>
      <c r="D116" s="24">
        <v>2</v>
      </c>
      <c r="E116" s="23">
        <v>167</v>
      </c>
      <c r="F116" s="23">
        <v>167</v>
      </c>
      <c r="G116" s="23" t="s">
        <v>11</v>
      </c>
      <c r="H116" s="23" t="s">
        <v>12</v>
      </c>
      <c r="I116" s="31">
        <v>43801.586111111101</v>
      </c>
      <c r="J116" s="31">
        <v>43801.586087962998</v>
      </c>
      <c r="K116" s="32" t="s">
        <v>13</v>
      </c>
    </row>
    <row r="117" spans="1:11" ht="23.4" x14ac:dyDescent="0.25">
      <c r="A117" s="23">
        <v>35464</v>
      </c>
      <c r="B117" s="23">
        <v>15874</v>
      </c>
      <c r="C117" s="23">
        <v>2.0191202123826099E+20</v>
      </c>
      <c r="D117" s="24">
        <v>2</v>
      </c>
      <c r="E117" s="23">
        <v>660</v>
      </c>
      <c r="F117" s="23">
        <v>660</v>
      </c>
      <c r="G117" s="23" t="s">
        <v>11</v>
      </c>
      <c r="H117" s="23" t="s">
        <v>19</v>
      </c>
      <c r="I117" s="31">
        <v>43801.526388888902</v>
      </c>
      <c r="J117" s="31">
        <v>43801.526689814797</v>
      </c>
      <c r="K117" s="32" t="s">
        <v>26</v>
      </c>
    </row>
    <row r="118" spans="1:11" ht="23.4" x14ac:dyDescent="0.25">
      <c r="A118" s="23">
        <v>35463</v>
      </c>
      <c r="B118" s="23">
        <v>15874</v>
      </c>
      <c r="C118" s="23">
        <v>2.0191202123752099E+20</v>
      </c>
      <c r="D118" s="24">
        <v>3</v>
      </c>
      <c r="E118" s="23">
        <v>387</v>
      </c>
      <c r="F118" s="23">
        <v>387</v>
      </c>
      <c r="G118" s="23" t="s">
        <v>11</v>
      </c>
      <c r="H118" s="23" t="s">
        <v>19</v>
      </c>
      <c r="I118" s="31">
        <v>43801.526388888902</v>
      </c>
      <c r="J118" s="31">
        <v>43801.526296296302</v>
      </c>
      <c r="K118" s="32" t="s">
        <v>26</v>
      </c>
    </row>
    <row r="119" spans="1:11" ht="23.4" x14ac:dyDescent="0.25">
      <c r="A119" s="25">
        <v>35462</v>
      </c>
      <c r="B119" s="25">
        <v>15874</v>
      </c>
      <c r="C119" s="25">
        <v>2.0191202123708101E+20</v>
      </c>
      <c r="D119" s="26">
        <v>1</v>
      </c>
      <c r="E119" s="25">
        <v>469</v>
      </c>
      <c r="F119" s="25">
        <v>469</v>
      </c>
      <c r="G119" s="25" t="s">
        <v>11</v>
      </c>
      <c r="H119" s="25" t="s">
        <v>19</v>
      </c>
      <c r="I119" s="33">
        <v>43801.525694444397</v>
      </c>
      <c r="J119" s="33">
        <v>43801.525787036997</v>
      </c>
      <c r="K119" s="34" t="s">
        <v>26</v>
      </c>
    </row>
  </sheetData>
  <phoneticPr fontId="11" type="noConversion"/>
  <hyperlinks>
    <hyperlink ref="K1" r:id="rId1" tooltip="http://app.majigo.net/admin_order/javascript:;" xr:uid="{00000000-0004-0000-0100-000000000000}"/>
    <hyperlink ref="K2" r:id="rId2" tooltip="http://app.majigo.net/admin_order/javascript:;" xr:uid="{00000000-0004-0000-0100-000001000000}"/>
    <hyperlink ref="K3" r:id="rId3" tooltip="http://app.majigo.net/admin_order/javascript:;" xr:uid="{00000000-0004-0000-0100-000002000000}"/>
    <hyperlink ref="K4" r:id="rId4" tooltip="http://app.majigo.net/admin_order/javascript:;" xr:uid="{00000000-0004-0000-0100-000003000000}"/>
    <hyperlink ref="K5" r:id="rId5" tooltip="http://app.majigo.net/admin_order/javascript:;" xr:uid="{00000000-0004-0000-0100-000004000000}"/>
    <hyperlink ref="K6" r:id="rId6" tooltip="http://app.majigo.net/admin_order/javascript:;" xr:uid="{00000000-0004-0000-0100-000005000000}"/>
    <hyperlink ref="K7" r:id="rId7" tooltip="http://app.majigo.net/admin_order/javascript:;" xr:uid="{00000000-0004-0000-0100-000006000000}"/>
    <hyperlink ref="K8" r:id="rId8" tooltip="http://app.majigo.net/admin_order/javascript:;" xr:uid="{00000000-0004-0000-0100-000007000000}"/>
    <hyperlink ref="K9" r:id="rId9" tooltip="http://app.majigo.net/admin_order/javascript:;" xr:uid="{00000000-0004-0000-0100-000008000000}"/>
    <hyperlink ref="K10" r:id="rId10" tooltip="http://app.majigo.net/admin_order/javascript:;" xr:uid="{00000000-0004-0000-0100-000009000000}"/>
    <hyperlink ref="K11" r:id="rId11" tooltip="http://app.majigo.net/admin_order/javascript:;" xr:uid="{00000000-0004-0000-0100-00000A000000}"/>
    <hyperlink ref="K12" r:id="rId12" tooltip="http://app.majigo.net/admin_order/javascript:;" xr:uid="{00000000-0004-0000-0100-00000B000000}"/>
    <hyperlink ref="K13" r:id="rId13" tooltip="http://app.majigo.net/admin_order/javascript:;" xr:uid="{00000000-0004-0000-0100-00000C000000}"/>
    <hyperlink ref="K14" r:id="rId14" tooltip="http://app.majigo.net/admin_order/javascript:;" xr:uid="{00000000-0004-0000-0100-00000D000000}"/>
    <hyperlink ref="K15" r:id="rId15" tooltip="http://app.majigo.net/admin_order/javascript:;" xr:uid="{00000000-0004-0000-0100-00000E000000}"/>
    <hyperlink ref="K16" r:id="rId16" tooltip="http://app.majigo.net/admin_order/javascript:;" xr:uid="{00000000-0004-0000-0100-00000F000000}"/>
    <hyperlink ref="K17" r:id="rId17" tooltip="http://app.majigo.net/admin_order/javascript:;" xr:uid="{00000000-0004-0000-0100-000010000000}"/>
    <hyperlink ref="K18" r:id="rId18" tooltip="http://app.majigo.net/admin_order/javascript:;" xr:uid="{00000000-0004-0000-0100-000011000000}"/>
    <hyperlink ref="K19" r:id="rId19" tooltip="http://app.majigo.net/admin_order/javascript:;" xr:uid="{00000000-0004-0000-0100-000012000000}"/>
    <hyperlink ref="K20" r:id="rId20" tooltip="http://app.majigo.net/admin_order/javascript:;" xr:uid="{00000000-0004-0000-0100-000013000000}"/>
    <hyperlink ref="K21" r:id="rId21" tooltip="http://app.majigo.net/admin_order/javascript:;" xr:uid="{00000000-0004-0000-0100-000014000000}"/>
    <hyperlink ref="K22" r:id="rId22" tooltip="http://app.majigo.net/admin_order/javascript:;" xr:uid="{00000000-0004-0000-0100-000015000000}"/>
    <hyperlink ref="K23" r:id="rId23" tooltip="http://app.majigo.net/admin_order/javascript:;" xr:uid="{00000000-0004-0000-0100-000016000000}"/>
    <hyperlink ref="K24" r:id="rId24" tooltip="http://app.majigo.net/admin_order/javascript:;" xr:uid="{00000000-0004-0000-0100-000017000000}"/>
    <hyperlink ref="K25" r:id="rId25" tooltip="http://app.majigo.net/admin_order/javascript:;" xr:uid="{00000000-0004-0000-0100-000018000000}"/>
    <hyperlink ref="K26" r:id="rId26" tooltip="http://app.majigo.net/admin_order/javascript:;" xr:uid="{00000000-0004-0000-0100-000019000000}"/>
    <hyperlink ref="K27" r:id="rId27" tooltip="http://app.majigo.net/admin_order/javascript:;" xr:uid="{00000000-0004-0000-0100-00001A000000}"/>
    <hyperlink ref="K28" r:id="rId28" tooltip="http://app.majigo.net/admin_order/javascript:;" xr:uid="{00000000-0004-0000-0100-00001B000000}"/>
    <hyperlink ref="K29" r:id="rId29" tooltip="http://app.majigo.net/admin_order/javascript:;" xr:uid="{00000000-0004-0000-0100-00001C000000}"/>
    <hyperlink ref="K30" r:id="rId30" tooltip="http://app.majigo.net/admin_order/javascript:;" xr:uid="{00000000-0004-0000-0100-00001D000000}"/>
    <hyperlink ref="K31" r:id="rId31" tooltip="http://app.majigo.net/admin_order/javascript:;" xr:uid="{00000000-0004-0000-0100-00001E000000}"/>
    <hyperlink ref="K32" r:id="rId32" tooltip="http://app.majigo.net/admin_order/javascript:;" xr:uid="{00000000-0004-0000-0100-00001F000000}"/>
    <hyperlink ref="K33" r:id="rId33" tooltip="http://app.majigo.net/admin_order/javascript:;" xr:uid="{00000000-0004-0000-0100-000020000000}"/>
    <hyperlink ref="K34" r:id="rId34" tooltip="http://app.majigo.net/admin_order/javascript:;" xr:uid="{00000000-0004-0000-0100-000021000000}"/>
    <hyperlink ref="K35" r:id="rId35" tooltip="http://app.majigo.net/admin_order/javascript:;" xr:uid="{00000000-0004-0000-0100-000022000000}"/>
    <hyperlink ref="K36" r:id="rId36" tooltip="http://app.majigo.net/admin_order/javascript:;" xr:uid="{00000000-0004-0000-0100-000023000000}"/>
    <hyperlink ref="K37" r:id="rId37" tooltip="http://app.majigo.net/admin_order/javascript:;" xr:uid="{00000000-0004-0000-0100-000024000000}"/>
    <hyperlink ref="K38" r:id="rId38" tooltip="http://app.majigo.net/admin_order/javascript:;" xr:uid="{00000000-0004-0000-0100-000025000000}"/>
    <hyperlink ref="K39" r:id="rId39" tooltip="http://app.majigo.net/admin_order/javascript:;" xr:uid="{00000000-0004-0000-0100-000026000000}"/>
    <hyperlink ref="K40" r:id="rId40" tooltip="http://app.majigo.net/admin_order/javascript:;" xr:uid="{00000000-0004-0000-0100-000027000000}"/>
    <hyperlink ref="K41" r:id="rId41" tooltip="http://app.majigo.net/admin_order/javascript:;" xr:uid="{00000000-0004-0000-0100-000028000000}"/>
    <hyperlink ref="K42" r:id="rId42" tooltip="http://app.majigo.net/admin_order/javascript:;" xr:uid="{00000000-0004-0000-0100-000029000000}"/>
    <hyperlink ref="K43" r:id="rId43" tooltip="http://app.majigo.net/admin_order/javascript:;" xr:uid="{00000000-0004-0000-0100-00002A000000}"/>
    <hyperlink ref="K44" r:id="rId44" tooltip="http://app.majigo.net/admin_order/javascript:;" xr:uid="{00000000-0004-0000-0100-00002B000000}"/>
    <hyperlink ref="K45" r:id="rId45" tooltip="http://app.majigo.net/admin_order/javascript:;" xr:uid="{00000000-0004-0000-0100-00002C000000}"/>
    <hyperlink ref="K46" r:id="rId46" tooltip="http://app.majigo.net/admin_order/javascript:;" xr:uid="{00000000-0004-0000-0100-00002D000000}"/>
    <hyperlink ref="K47" r:id="rId47" tooltip="http://app.majigo.net/admin_order/javascript:;" xr:uid="{00000000-0004-0000-0100-00002E000000}"/>
    <hyperlink ref="K48" r:id="rId48" tooltip="http://app.majigo.net/admin_order/javascript:;" xr:uid="{00000000-0004-0000-0100-00002F000000}"/>
    <hyperlink ref="K49" r:id="rId49" tooltip="http://app.majigo.net/admin_order/javascript:;" xr:uid="{00000000-0004-0000-0100-000030000000}"/>
    <hyperlink ref="K50" r:id="rId50" tooltip="http://app.majigo.net/admin_order/javascript:;" xr:uid="{00000000-0004-0000-0100-000031000000}"/>
    <hyperlink ref="K51" r:id="rId51" tooltip="http://app.majigo.net/admin_order/javascript:;" xr:uid="{00000000-0004-0000-0100-000032000000}"/>
    <hyperlink ref="K52" r:id="rId52" tooltip="http://app.majigo.net/admin_order/javascript:;" xr:uid="{00000000-0004-0000-0100-000033000000}"/>
    <hyperlink ref="K53" r:id="rId53" tooltip="http://app.majigo.net/admin_order/javascript:;" xr:uid="{00000000-0004-0000-0100-000034000000}"/>
    <hyperlink ref="K54" r:id="rId54" tooltip="http://app.majigo.net/admin_order/javascript:;" xr:uid="{00000000-0004-0000-0100-000035000000}"/>
    <hyperlink ref="K55" r:id="rId55" tooltip="http://app.majigo.net/admin_order/javascript:;" xr:uid="{00000000-0004-0000-0100-000036000000}"/>
    <hyperlink ref="K56" r:id="rId56" tooltip="http://app.majigo.net/admin_order/javascript:;" xr:uid="{00000000-0004-0000-0100-000037000000}"/>
    <hyperlink ref="K57" r:id="rId57" tooltip="http://app.majigo.net/admin_order/javascript:;" xr:uid="{00000000-0004-0000-0100-000038000000}"/>
    <hyperlink ref="K58" r:id="rId58" tooltip="http://app.majigo.net/admin_order/javascript:;" xr:uid="{00000000-0004-0000-0100-000039000000}"/>
    <hyperlink ref="K59" r:id="rId59" tooltip="http://app.majigo.net/admin_order/javascript:;" xr:uid="{00000000-0004-0000-0100-00003A000000}"/>
    <hyperlink ref="K60" r:id="rId60" tooltip="http://app.majigo.net/admin_order/javascript:;" xr:uid="{00000000-0004-0000-0100-00003B000000}"/>
    <hyperlink ref="K61" r:id="rId61" tooltip="http://app.majigo.net/admin_order/javascript:;" xr:uid="{00000000-0004-0000-0100-00003C000000}"/>
    <hyperlink ref="K62" r:id="rId62" tooltip="http://app.majigo.net/admin_order/javascript:;" xr:uid="{00000000-0004-0000-0100-00003D000000}"/>
    <hyperlink ref="K63" r:id="rId63" tooltip="http://app.majigo.net/admin_order/javascript:;" xr:uid="{00000000-0004-0000-0100-00003E000000}"/>
    <hyperlink ref="K64" r:id="rId64" tooltip="http://app.majigo.net/admin_order/javascript:;" xr:uid="{00000000-0004-0000-0100-00003F000000}"/>
    <hyperlink ref="K65" r:id="rId65" tooltip="http://app.majigo.net/admin_order/javascript:;" xr:uid="{00000000-0004-0000-0100-000040000000}"/>
    <hyperlink ref="K66" r:id="rId66" tooltip="http://app.majigo.net/admin_order/javascript:;" xr:uid="{00000000-0004-0000-0100-000041000000}"/>
    <hyperlink ref="K67" r:id="rId67" tooltip="http://app.majigo.net/admin_order/javascript:;" xr:uid="{00000000-0004-0000-0100-000042000000}"/>
    <hyperlink ref="K68" r:id="rId68" tooltip="http://app.majigo.net/admin_order/javascript:;" xr:uid="{00000000-0004-0000-0100-000043000000}"/>
    <hyperlink ref="K69" r:id="rId69" tooltip="http://app.majigo.net/admin_order/javascript:;" xr:uid="{00000000-0004-0000-0100-000044000000}"/>
    <hyperlink ref="K70" r:id="rId70" tooltip="http://app.majigo.net/admin_order/javascript:;" xr:uid="{00000000-0004-0000-0100-000045000000}"/>
    <hyperlink ref="K71" r:id="rId71" tooltip="http://app.majigo.net/admin_order/javascript:;" xr:uid="{00000000-0004-0000-0100-000046000000}"/>
    <hyperlink ref="K72" r:id="rId72" tooltip="http://app.majigo.net/admin_order/javascript:;" xr:uid="{00000000-0004-0000-0100-000047000000}"/>
    <hyperlink ref="K73" r:id="rId73" tooltip="http://app.majigo.net/admin_order/javascript:;" xr:uid="{00000000-0004-0000-0100-000048000000}"/>
    <hyperlink ref="K74" r:id="rId74" tooltip="http://app.majigo.net/admin_order/javascript:;" xr:uid="{00000000-0004-0000-0100-000049000000}"/>
    <hyperlink ref="K75" r:id="rId75" tooltip="http://app.majigo.net/admin_order/javascript:;" xr:uid="{00000000-0004-0000-0100-00004A000000}"/>
    <hyperlink ref="K76" r:id="rId76" tooltip="http://app.majigo.net/admin_order/javascript:;" xr:uid="{00000000-0004-0000-0100-00004B000000}"/>
    <hyperlink ref="K77" r:id="rId77" tooltip="http://app.majigo.net/admin_order/javascript:;" xr:uid="{00000000-0004-0000-0100-00004C000000}"/>
    <hyperlink ref="K78" r:id="rId78" tooltip="http://app.majigo.net/admin_order/javascript:;" xr:uid="{00000000-0004-0000-0100-00004D000000}"/>
    <hyperlink ref="K79" r:id="rId79" tooltip="http://app.majigo.net/admin_order/javascript:;" xr:uid="{00000000-0004-0000-0100-00004E000000}"/>
    <hyperlink ref="K80" r:id="rId80" tooltip="http://app.majigo.net/admin_order/javascript:;" xr:uid="{00000000-0004-0000-0100-00004F000000}"/>
    <hyperlink ref="K81" r:id="rId81" tooltip="http://app.majigo.net/admin_order/javascript:;" xr:uid="{00000000-0004-0000-0100-000050000000}"/>
    <hyperlink ref="K82" r:id="rId82" tooltip="http://app.majigo.net/admin_order/javascript:;" xr:uid="{00000000-0004-0000-0100-000051000000}"/>
    <hyperlink ref="K83" r:id="rId83" tooltip="http://app.majigo.net/admin_order/javascript:;" xr:uid="{00000000-0004-0000-0100-000052000000}"/>
    <hyperlink ref="K84" r:id="rId84" tooltip="http://app.majigo.net/admin_order/javascript:;" xr:uid="{00000000-0004-0000-0100-000053000000}"/>
    <hyperlink ref="K85" r:id="rId85" tooltip="http://app.majigo.net/admin_order/javascript:;" xr:uid="{00000000-0004-0000-0100-000054000000}"/>
    <hyperlink ref="K86" r:id="rId86" tooltip="http://app.majigo.net/admin_order/javascript:;" xr:uid="{00000000-0004-0000-0100-000055000000}"/>
    <hyperlink ref="K87" r:id="rId87" tooltip="http://app.majigo.net/admin_order/javascript:;" xr:uid="{00000000-0004-0000-0100-000056000000}"/>
    <hyperlink ref="K88" r:id="rId88" tooltip="http://app.majigo.net/admin_order/javascript:;" xr:uid="{00000000-0004-0000-0100-000057000000}"/>
    <hyperlink ref="K89" r:id="rId89" tooltip="http://app.majigo.net/admin_order/javascript:;" xr:uid="{00000000-0004-0000-0100-000058000000}"/>
    <hyperlink ref="K90" r:id="rId90" tooltip="http://app.majigo.net/admin_order/javascript:;" xr:uid="{00000000-0004-0000-0100-000059000000}"/>
    <hyperlink ref="K91" r:id="rId91" tooltip="http://app.majigo.net/admin_order/javascript:;" xr:uid="{00000000-0004-0000-0100-00005A000000}"/>
    <hyperlink ref="K92" r:id="rId92" tooltip="http://app.majigo.net/admin_order/javascript:;" xr:uid="{00000000-0004-0000-0100-00005B000000}"/>
    <hyperlink ref="K93" r:id="rId93" tooltip="http://app.majigo.net/admin_order/javascript:;" xr:uid="{00000000-0004-0000-0100-00005C000000}"/>
    <hyperlink ref="K94" r:id="rId94" tooltip="http://app.majigo.net/admin_order/javascript:;" xr:uid="{00000000-0004-0000-0100-00005D000000}"/>
    <hyperlink ref="K95" r:id="rId95" tooltip="http://app.majigo.net/admin_order/javascript:;" xr:uid="{00000000-0004-0000-0100-00005E000000}"/>
    <hyperlink ref="K96" r:id="rId96" tooltip="http://app.majigo.net/admin_order/javascript:;" xr:uid="{00000000-0004-0000-0100-00005F000000}"/>
    <hyperlink ref="K97" r:id="rId97" tooltip="http://app.majigo.net/admin_order/javascript:;" xr:uid="{00000000-0004-0000-0100-000060000000}"/>
    <hyperlink ref="K99" r:id="rId98" tooltip="http://app.majigo.net/admin_order/javascript:;" xr:uid="{00000000-0004-0000-0100-000061000000}"/>
    <hyperlink ref="K100" r:id="rId99" tooltip="http://app.majigo.net/admin_order/javascript:;" xr:uid="{00000000-0004-0000-0100-000062000000}"/>
    <hyperlink ref="K101" r:id="rId100" tooltip="http://app.majigo.net/admin_order/javascript:;" xr:uid="{00000000-0004-0000-0100-000063000000}"/>
    <hyperlink ref="K102" r:id="rId101" tooltip="http://app.majigo.net/admin_order/javascript:;" xr:uid="{00000000-0004-0000-0100-000064000000}"/>
    <hyperlink ref="K103" r:id="rId102" tooltip="http://app.majigo.net/admin_order/javascript:;" xr:uid="{00000000-0004-0000-0100-000065000000}"/>
    <hyperlink ref="K104" r:id="rId103" tooltip="http://app.majigo.net/admin_order/javascript:;" xr:uid="{00000000-0004-0000-0100-000066000000}"/>
    <hyperlink ref="K105" r:id="rId104" tooltip="http://app.majigo.net/admin_order/javascript:;" xr:uid="{00000000-0004-0000-0100-000067000000}"/>
    <hyperlink ref="K106" r:id="rId105" tooltip="http://app.majigo.net/admin_order/javascript:;" xr:uid="{00000000-0004-0000-0100-000068000000}"/>
    <hyperlink ref="K107" r:id="rId106" tooltip="http://app.majigo.net/admin_order/javascript:;" xr:uid="{00000000-0004-0000-0100-000069000000}"/>
    <hyperlink ref="K108" r:id="rId107" tooltip="http://app.majigo.net/admin_order/javascript:;" xr:uid="{00000000-0004-0000-0100-00006A000000}"/>
    <hyperlink ref="K109" r:id="rId108" tooltip="http://app.majigo.net/admin_order/javascript:;" xr:uid="{00000000-0004-0000-0100-00006B000000}"/>
    <hyperlink ref="K110" r:id="rId109" tooltip="http://app.majigo.net/admin_order/javascript:;" xr:uid="{00000000-0004-0000-0100-00006C000000}"/>
    <hyperlink ref="K111" r:id="rId110" tooltip="http://app.majigo.net/admin_order/javascript:;" xr:uid="{00000000-0004-0000-0100-00006D000000}"/>
    <hyperlink ref="K112" r:id="rId111" tooltip="http://app.majigo.net/admin_order/javascript:;" xr:uid="{00000000-0004-0000-0100-00006E000000}"/>
    <hyperlink ref="K113" r:id="rId112" tooltip="http://app.majigo.net/admin_order/javascript:;" xr:uid="{00000000-0004-0000-0100-00006F000000}"/>
    <hyperlink ref="K114" r:id="rId113" tooltip="http://app.majigo.net/admin_order/javascript:;" xr:uid="{00000000-0004-0000-0100-000070000000}"/>
    <hyperlink ref="K115" r:id="rId114" tooltip="http://app.majigo.net/admin_order/javascript:;" xr:uid="{00000000-0004-0000-0100-000071000000}"/>
    <hyperlink ref="K116" r:id="rId115" tooltip="http://app.majigo.net/admin_order/javascript:;" xr:uid="{00000000-0004-0000-0100-000072000000}"/>
  </hyperlink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32"/>
  <sheetViews>
    <sheetView topLeftCell="A112" workbookViewId="0">
      <selection activeCell="M5" sqref="M5:P8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21">
        <v>35744</v>
      </c>
      <c r="B1" s="21">
        <v>15874</v>
      </c>
      <c r="C1" s="21">
        <v>2.0191203183228099E+20</v>
      </c>
      <c r="D1" s="22">
        <v>2</v>
      </c>
      <c r="E1" s="21">
        <v>2180</v>
      </c>
      <c r="F1" s="21">
        <v>2180</v>
      </c>
      <c r="G1" s="21" t="s">
        <v>11</v>
      </c>
      <c r="H1" s="21" t="s">
        <v>12</v>
      </c>
      <c r="I1" s="29">
        <v>43802.7722222222</v>
      </c>
      <c r="J1" s="29">
        <v>43802.772511574098</v>
      </c>
      <c r="K1" s="30" t="s">
        <v>13</v>
      </c>
    </row>
    <row r="2" spans="1:16" x14ac:dyDescent="0.25">
      <c r="A2" s="23">
        <v>35743</v>
      </c>
      <c r="B2" s="23">
        <v>15874</v>
      </c>
      <c r="C2" s="23">
        <v>2.0191203183216099E+20</v>
      </c>
      <c r="D2" s="24">
        <v>2</v>
      </c>
      <c r="E2" s="23">
        <v>602</v>
      </c>
      <c r="F2" s="23">
        <v>602</v>
      </c>
      <c r="G2" s="23" t="s">
        <v>11</v>
      </c>
      <c r="H2" s="23" t="s">
        <v>12</v>
      </c>
      <c r="I2" s="31">
        <v>43802.7722222222</v>
      </c>
      <c r="J2" s="31">
        <v>43802.772384259297</v>
      </c>
      <c r="K2" s="32" t="s">
        <v>13</v>
      </c>
    </row>
    <row r="3" spans="1:16" x14ac:dyDescent="0.25">
      <c r="A3" s="23">
        <v>35742</v>
      </c>
      <c r="B3" s="23">
        <v>15874</v>
      </c>
      <c r="C3" s="23">
        <v>2.0191203183205099E+20</v>
      </c>
      <c r="D3" s="24">
        <v>2</v>
      </c>
      <c r="E3" s="23">
        <v>61</v>
      </c>
      <c r="F3" s="23">
        <v>61</v>
      </c>
      <c r="G3" s="23" t="s">
        <v>11</v>
      </c>
      <c r="H3" s="23" t="s">
        <v>12</v>
      </c>
      <c r="I3" s="31">
        <v>43802.7722222222</v>
      </c>
      <c r="J3" s="31">
        <v>43802.772256944401</v>
      </c>
      <c r="K3" s="32" t="s">
        <v>13</v>
      </c>
    </row>
    <row r="4" spans="1:16" x14ac:dyDescent="0.25">
      <c r="A4" s="23">
        <v>35740</v>
      </c>
      <c r="B4" s="23">
        <v>15874</v>
      </c>
      <c r="C4" s="23">
        <v>2.0191203183155098E+20</v>
      </c>
      <c r="D4" s="24">
        <v>2</v>
      </c>
      <c r="E4" s="23">
        <v>259</v>
      </c>
      <c r="F4" s="23">
        <v>259</v>
      </c>
      <c r="G4" s="23" t="s">
        <v>11</v>
      </c>
      <c r="H4" s="23" t="s">
        <v>12</v>
      </c>
      <c r="I4" s="31">
        <v>43802.7722222222</v>
      </c>
      <c r="J4" s="31">
        <v>43802.772118055596</v>
      </c>
      <c r="K4" s="32" t="s">
        <v>13</v>
      </c>
    </row>
    <row r="5" spans="1:16" x14ac:dyDescent="0.25">
      <c r="A5" s="23">
        <v>35739</v>
      </c>
      <c r="B5" s="23">
        <v>15874</v>
      </c>
      <c r="C5" s="23">
        <v>2.0191203183143099E+20</v>
      </c>
      <c r="D5" s="24">
        <v>2</v>
      </c>
      <c r="E5" s="23">
        <v>131</v>
      </c>
      <c r="F5" s="23">
        <v>131</v>
      </c>
      <c r="G5" s="23" t="s">
        <v>11</v>
      </c>
      <c r="H5" s="23" t="s">
        <v>12</v>
      </c>
      <c r="I5" s="31">
        <v>43802.771527777797</v>
      </c>
      <c r="J5" s="31">
        <v>43802.771990740701</v>
      </c>
      <c r="K5" s="32" t="s">
        <v>13</v>
      </c>
      <c r="M5" s="11" t="s">
        <v>14</v>
      </c>
      <c r="N5" s="11">
        <v>50000</v>
      </c>
      <c r="O5" s="11"/>
      <c r="P5" s="11"/>
    </row>
    <row r="6" spans="1:16" x14ac:dyDescent="0.25">
      <c r="A6" s="23">
        <v>35738</v>
      </c>
      <c r="B6" s="23">
        <v>15874</v>
      </c>
      <c r="C6" s="23">
        <v>2.0191203183131099E+20</v>
      </c>
      <c r="D6" s="24">
        <v>1</v>
      </c>
      <c r="E6" s="23">
        <v>82</v>
      </c>
      <c r="F6" s="23">
        <v>82</v>
      </c>
      <c r="G6" s="23" t="s">
        <v>11</v>
      </c>
      <c r="H6" s="23" t="s">
        <v>12</v>
      </c>
      <c r="I6" s="31">
        <v>43802.771527777797</v>
      </c>
      <c r="J6" s="31">
        <v>43802.7718634259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spans="1:16" x14ac:dyDescent="0.25">
      <c r="A7" s="23">
        <v>35737</v>
      </c>
      <c r="B7" s="23">
        <v>15874</v>
      </c>
      <c r="C7" s="23">
        <v>2.01912031831181E+20</v>
      </c>
      <c r="D7" s="24">
        <v>1</v>
      </c>
      <c r="E7" s="23">
        <v>470</v>
      </c>
      <c r="F7" s="23">
        <v>470</v>
      </c>
      <c r="G7" s="23" t="s">
        <v>11</v>
      </c>
      <c r="H7" s="23" t="s">
        <v>12</v>
      </c>
      <c r="I7" s="31">
        <v>43802.771527777797</v>
      </c>
      <c r="J7" s="31">
        <v>43802.771701388898</v>
      </c>
      <c r="K7" s="32" t="s">
        <v>13</v>
      </c>
      <c r="M7" s="11" t="s">
        <v>17</v>
      </c>
      <c r="N7">
        <v>68628.800000000003</v>
      </c>
      <c r="O7" s="11"/>
      <c r="P7" s="11"/>
    </row>
    <row r="8" spans="1:16" x14ac:dyDescent="0.25">
      <c r="A8" s="23">
        <v>35736</v>
      </c>
      <c r="B8" s="23">
        <v>15874</v>
      </c>
      <c r="C8" s="23">
        <v>2.0191203183104102E+20</v>
      </c>
      <c r="D8" s="24">
        <v>2</v>
      </c>
      <c r="E8" s="23">
        <v>875</v>
      </c>
      <c r="F8" s="23">
        <v>875</v>
      </c>
      <c r="G8" s="23" t="s">
        <v>11</v>
      </c>
      <c r="H8" s="23" t="s">
        <v>12</v>
      </c>
      <c r="I8" s="31">
        <v>43802.771527777797</v>
      </c>
      <c r="J8" s="31">
        <v>43802.7715509259</v>
      </c>
      <c r="K8" s="32" t="s">
        <v>13</v>
      </c>
      <c r="M8" s="11" t="s">
        <v>18</v>
      </c>
      <c r="N8" s="11">
        <v>998.76</v>
      </c>
      <c r="O8" s="11"/>
      <c r="P8" s="11"/>
    </row>
    <row r="9" spans="1:16" x14ac:dyDescent="0.25">
      <c r="A9" s="23">
        <v>35735</v>
      </c>
      <c r="B9" s="23">
        <v>15874</v>
      </c>
      <c r="C9" s="23">
        <v>2.0191203183052099E+20</v>
      </c>
      <c r="D9" s="24">
        <v>2</v>
      </c>
      <c r="E9" s="23">
        <v>299</v>
      </c>
      <c r="F9" s="23">
        <v>299</v>
      </c>
      <c r="G9" s="23" t="s">
        <v>11</v>
      </c>
      <c r="H9" s="23" t="s">
        <v>12</v>
      </c>
      <c r="I9" s="31">
        <v>43802.770833333299</v>
      </c>
      <c r="J9" s="31">
        <v>43802.771400463003</v>
      </c>
      <c r="K9" s="32" t="s">
        <v>13</v>
      </c>
    </row>
    <row r="10" spans="1:16" x14ac:dyDescent="0.25">
      <c r="A10" s="23">
        <v>35734</v>
      </c>
      <c r="B10" s="23">
        <v>15874</v>
      </c>
      <c r="C10" s="23">
        <v>2.0191203183041099E+20</v>
      </c>
      <c r="D10" s="24">
        <v>1</v>
      </c>
      <c r="E10" s="23">
        <v>79</v>
      </c>
      <c r="F10" s="23">
        <v>79</v>
      </c>
      <c r="G10" s="23" t="s">
        <v>11</v>
      </c>
      <c r="H10" s="23" t="s">
        <v>12</v>
      </c>
      <c r="I10" s="31">
        <v>43802.770833333299</v>
      </c>
      <c r="J10" s="31">
        <v>43802.771261574097</v>
      </c>
      <c r="K10" s="32" t="s">
        <v>13</v>
      </c>
    </row>
    <row r="11" spans="1:16" x14ac:dyDescent="0.25">
      <c r="A11" s="23">
        <v>35723</v>
      </c>
      <c r="B11" s="23">
        <v>15874</v>
      </c>
      <c r="C11" s="23">
        <v>2.01912031723371E+20</v>
      </c>
      <c r="D11" s="24">
        <v>2</v>
      </c>
      <c r="E11" s="23">
        <v>258</v>
      </c>
      <c r="F11" s="23">
        <v>258</v>
      </c>
      <c r="G11" s="23" t="s">
        <v>11</v>
      </c>
      <c r="H11" s="23" t="s">
        <v>12</v>
      </c>
      <c r="I11" s="31">
        <v>43802.724305555603</v>
      </c>
      <c r="J11" s="31">
        <v>43802.724664351903</v>
      </c>
      <c r="K11" s="32" t="s">
        <v>13</v>
      </c>
    </row>
    <row r="12" spans="1:16" x14ac:dyDescent="0.25">
      <c r="A12" s="23">
        <v>35722</v>
      </c>
      <c r="B12" s="23">
        <v>15874</v>
      </c>
      <c r="C12" s="23">
        <v>2.01912031723151E+20</v>
      </c>
      <c r="D12" s="24">
        <v>1</v>
      </c>
      <c r="E12" s="23">
        <v>549</v>
      </c>
      <c r="F12" s="23">
        <v>549</v>
      </c>
      <c r="G12" s="23" t="s">
        <v>11</v>
      </c>
      <c r="H12" s="23" t="s">
        <v>12</v>
      </c>
      <c r="I12" s="31">
        <v>43802.724305555603</v>
      </c>
      <c r="J12" s="31">
        <v>43802.724421296298</v>
      </c>
      <c r="K12" s="32" t="s">
        <v>13</v>
      </c>
    </row>
    <row r="13" spans="1:16" x14ac:dyDescent="0.25">
      <c r="A13" s="23">
        <v>35721</v>
      </c>
      <c r="B13" s="23">
        <v>15874</v>
      </c>
      <c r="C13" s="23">
        <v>2.0191203172302101E+20</v>
      </c>
      <c r="D13" s="24">
        <v>1</v>
      </c>
      <c r="E13" s="23">
        <v>700</v>
      </c>
      <c r="F13" s="23">
        <v>700</v>
      </c>
      <c r="G13" s="23" t="s">
        <v>11</v>
      </c>
      <c r="H13" s="23" t="s">
        <v>12</v>
      </c>
      <c r="I13" s="31">
        <v>43802.724305555603</v>
      </c>
      <c r="J13" s="31">
        <v>43802.724282407398</v>
      </c>
      <c r="K13" s="32" t="s">
        <v>13</v>
      </c>
    </row>
    <row r="14" spans="1:16" x14ac:dyDescent="0.25">
      <c r="A14" s="23">
        <v>35720</v>
      </c>
      <c r="B14" s="23">
        <v>15874</v>
      </c>
      <c r="C14" s="23">
        <v>2.01912031722471E+20</v>
      </c>
      <c r="D14" s="24">
        <v>2</v>
      </c>
      <c r="E14" s="23">
        <v>140</v>
      </c>
      <c r="F14" s="23">
        <v>140</v>
      </c>
      <c r="G14" s="23" t="s">
        <v>11</v>
      </c>
      <c r="H14" s="23" t="s">
        <v>12</v>
      </c>
      <c r="I14" s="31">
        <v>43802.723611111098</v>
      </c>
      <c r="J14" s="31">
        <v>43802.724108796298</v>
      </c>
      <c r="K14" s="32" t="s">
        <v>13</v>
      </c>
    </row>
    <row r="15" spans="1:16" x14ac:dyDescent="0.25">
      <c r="A15" s="23">
        <v>35719</v>
      </c>
      <c r="B15" s="23">
        <v>15874</v>
      </c>
      <c r="C15" s="23">
        <v>2.0191203172233101E+20</v>
      </c>
      <c r="D15" s="24">
        <v>2</v>
      </c>
      <c r="E15" s="23">
        <v>387</v>
      </c>
      <c r="F15" s="23">
        <v>387</v>
      </c>
      <c r="G15" s="23" t="s">
        <v>11</v>
      </c>
      <c r="H15" s="23" t="s">
        <v>12</v>
      </c>
      <c r="I15" s="31">
        <v>43802.723611111098</v>
      </c>
      <c r="J15" s="31">
        <v>43802.723912037</v>
      </c>
      <c r="K15" s="32" t="s">
        <v>13</v>
      </c>
    </row>
    <row r="16" spans="1:16" x14ac:dyDescent="0.25">
      <c r="A16" s="23">
        <v>35718</v>
      </c>
      <c r="B16" s="23">
        <v>15874</v>
      </c>
      <c r="C16" s="23">
        <v>2.0191203172215099E+20</v>
      </c>
      <c r="D16" s="24">
        <v>2</v>
      </c>
      <c r="E16" s="23">
        <v>119.9</v>
      </c>
      <c r="F16" s="23">
        <v>119.9</v>
      </c>
      <c r="G16" s="23" t="s">
        <v>11</v>
      </c>
      <c r="H16" s="23" t="s">
        <v>12</v>
      </c>
      <c r="I16" s="31">
        <v>43802.723611111098</v>
      </c>
      <c r="J16" s="31">
        <v>43802.723726851902</v>
      </c>
      <c r="K16" s="32" t="s">
        <v>13</v>
      </c>
    </row>
    <row r="17" spans="1:11" x14ac:dyDescent="0.25">
      <c r="A17" s="23">
        <v>35717</v>
      </c>
      <c r="B17" s="23">
        <v>15874</v>
      </c>
      <c r="C17" s="23">
        <v>2.0191203172159101E+20</v>
      </c>
      <c r="D17" s="24">
        <v>2</v>
      </c>
      <c r="E17" s="23">
        <v>339</v>
      </c>
      <c r="F17" s="23">
        <v>339</v>
      </c>
      <c r="G17" s="23" t="s">
        <v>11</v>
      </c>
      <c r="H17" s="23" t="s">
        <v>12</v>
      </c>
      <c r="I17" s="31">
        <v>43802.723611111098</v>
      </c>
      <c r="J17" s="31">
        <v>43802.723553240699</v>
      </c>
      <c r="K17" s="32" t="s">
        <v>13</v>
      </c>
    </row>
    <row r="18" spans="1:11" x14ac:dyDescent="0.25">
      <c r="A18" s="23">
        <v>35716</v>
      </c>
      <c r="B18" s="23">
        <v>15874</v>
      </c>
      <c r="C18" s="23">
        <v>2.01912031721451E+20</v>
      </c>
      <c r="D18" s="24">
        <v>2</v>
      </c>
      <c r="E18" s="23">
        <v>1680</v>
      </c>
      <c r="F18" s="23">
        <v>1680</v>
      </c>
      <c r="G18" s="23" t="s">
        <v>11</v>
      </c>
      <c r="H18" s="23" t="s">
        <v>12</v>
      </c>
      <c r="I18" s="31">
        <v>43802.722916666702</v>
      </c>
      <c r="J18" s="31">
        <v>43802.723344907397</v>
      </c>
      <c r="K18" s="32" t="s">
        <v>13</v>
      </c>
    </row>
    <row r="19" spans="1:11" x14ac:dyDescent="0.25">
      <c r="A19" s="23">
        <v>35715</v>
      </c>
      <c r="B19" s="23">
        <v>15874</v>
      </c>
      <c r="C19" s="23">
        <v>2.0191203172103101E+20</v>
      </c>
      <c r="D19" s="24">
        <v>2</v>
      </c>
      <c r="E19" s="23">
        <v>638.9</v>
      </c>
      <c r="F19" s="23">
        <v>638.9</v>
      </c>
      <c r="G19" s="23" t="s">
        <v>11</v>
      </c>
      <c r="H19" s="23" t="s">
        <v>12</v>
      </c>
      <c r="I19" s="31">
        <v>43802.722916666702</v>
      </c>
      <c r="J19" s="31">
        <v>43802.722870370402</v>
      </c>
      <c r="K19" s="32" t="s">
        <v>13</v>
      </c>
    </row>
    <row r="20" spans="1:11" x14ac:dyDescent="0.25">
      <c r="A20" s="25">
        <v>35714</v>
      </c>
      <c r="B20" s="25">
        <v>15874</v>
      </c>
      <c r="C20" s="25">
        <v>2.0191203172045101E+20</v>
      </c>
      <c r="D20" s="26">
        <v>2</v>
      </c>
      <c r="E20" s="25">
        <v>169</v>
      </c>
      <c r="F20" s="25">
        <v>169</v>
      </c>
      <c r="G20" s="25" t="s">
        <v>11</v>
      </c>
      <c r="H20" s="25" t="s">
        <v>12</v>
      </c>
      <c r="I20" s="33">
        <v>43802.722222222197</v>
      </c>
      <c r="J20" s="33">
        <v>43802.722685185203</v>
      </c>
      <c r="K20" s="34" t="s">
        <v>13</v>
      </c>
    </row>
    <row r="21" spans="1:11" x14ac:dyDescent="0.25">
      <c r="A21" s="21">
        <v>35713</v>
      </c>
      <c r="B21" s="21">
        <v>15874</v>
      </c>
      <c r="C21" s="21">
        <v>2.01912031720301E+20</v>
      </c>
      <c r="D21" s="22">
        <v>2</v>
      </c>
      <c r="E21" s="21">
        <v>107.9</v>
      </c>
      <c r="F21" s="21">
        <v>107.9</v>
      </c>
      <c r="G21" s="21" t="s">
        <v>11</v>
      </c>
      <c r="H21" s="21" t="s">
        <v>12</v>
      </c>
      <c r="I21" s="29">
        <v>43802.722222222197</v>
      </c>
      <c r="J21" s="29">
        <v>43802.722534722197</v>
      </c>
      <c r="K21" s="30" t="s">
        <v>13</v>
      </c>
    </row>
    <row r="22" spans="1:11" x14ac:dyDescent="0.25">
      <c r="A22" s="23">
        <v>35712</v>
      </c>
      <c r="B22" s="23">
        <v>15874</v>
      </c>
      <c r="C22" s="23">
        <v>2.0191203172017101E+20</v>
      </c>
      <c r="D22" s="24">
        <v>2</v>
      </c>
      <c r="E22" s="23">
        <v>949</v>
      </c>
      <c r="F22" s="23">
        <v>949</v>
      </c>
      <c r="G22" s="23" t="s">
        <v>11</v>
      </c>
      <c r="H22" s="23" t="s">
        <v>12</v>
      </c>
      <c r="I22" s="31">
        <v>43802.722222222197</v>
      </c>
      <c r="J22" s="31">
        <v>43802.722384259301</v>
      </c>
      <c r="K22" s="32" t="s">
        <v>13</v>
      </c>
    </row>
    <row r="23" spans="1:11" x14ac:dyDescent="0.25">
      <c r="A23" s="23">
        <v>35711</v>
      </c>
      <c r="B23" s="23">
        <v>15874</v>
      </c>
      <c r="C23" s="23">
        <v>2.0191203172003099E+20</v>
      </c>
      <c r="D23" s="24">
        <v>2</v>
      </c>
      <c r="E23" s="23">
        <v>114</v>
      </c>
      <c r="F23" s="23">
        <v>114</v>
      </c>
      <c r="G23" s="23" t="s">
        <v>11</v>
      </c>
      <c r="H23" s="23" t="s">
        <v>12</v>
      </c>
      <c r="I23" s="31">
        <v>43802.722222222197</v>
      </c>
      <c r="J23" s="31">
        <v>43802.722222222197</v>
      </c>
      <c r="K23" s="32" t="s">
        <v>13</v>
      </c>
    </row>
    <row r="24" spans="1:11" x14ac:dyDescent="0.25">
      <c r="A24" s="23">
        <v>35710</v>
      </c>
      <c r="B24" s="23">
        <v>15874</v>
      </c>
      <c r="C24" s="23">
        <v>2.01912031719461E+20</v>
      </c>
      <c r="D24" s="24">
        <v>2</v>
      </c>
      <c r="E24" s="23">
        <v>565</v>
      </c>
      <c r="F24" s="23">
        <v>565</v>
      </c>
      <c r="G24" s="23" t="s">
        <v>11</v>
      </c>
      <c r="H24" s="23" t="s">
        <v>12</v>
      </c>
      <c r="I24" s="31">
        <v>43802.721527777801</v>
      </c>
      <c r="J24" s="31">
        <v>43802.722013888902</v>
      </c>
      <c r="K24" s="32" t="s">
        <v>13</v>
      </c>
    </row>
    <row r="25" spans="1:11" x14ac:dyDescent="0.25">
      <c r="A25" s="23">
        <v>35709</v>
      </c>
      <c r="B25" s="23">
        <v>15874</v>
      </c>
      <c r="C25" s="23">
        <v>2.0191203171935099E+20</v>
      </c>
      <c r="D25" s="24">
        <v>2</v>
      </c>
      <c r="E25" s="23">
        <v>843</v>
      </c>
      <c r="F25" s="23">
        <v>843</v>
      </c>
      <c r="G25" s="23" t="s">
        <v>11</v>
      </c>
      <c r="H25" s="23" t="s">
        <v>12</v>
      </c>
      <c r="I25" s="31">
        <v>43802.721527777801</v>
      </c>
      <c r="J25" s="31">
        <v>43802.721898148098</v>
      </c>
      <c r="K25" s="32" t="s">
        <v>13</v>
      </c>
    </row>
    <row r="26" spans="1:11" x14ac:dyDescent="0.25">
      <c r="A26" s="23">
        <v>35708</v>
      </c>
      <c r="B26" s="23">
        <v>15874</v>
      </c>
      <c r="C26" s="23">
        <v>2.0191203171921101E+20</v>
      </c>
      <c r="D26" s="24">
        <v>1</v>
      </c>
      <c r="E26" s="23">
        <v>42</v>
      </c>
      <c r="F26" s="23">
        <v>42</v>
      </c>
      <c r="G26" s="23" t="s">
        <v>11</v>
      </c>
      <c r="H26" s="23" t="s">
        <v>12</v>
      </c>
      <c r="I26" s="31">
        <v>43802.721527777801</v>
      </c>
      <c r="J26" s="31">
        <v>43802.721724536997</v>
      </c>
      <c r="K26" s="32" t="s">
        <v>13</v>
      </c>
    </row>
    <row r="27" spans="1:11" x14ac:dyDescent="0.25">
      <c r="A27" s="23">
        <v>35707</v>
      </c>
      <c r="B27" s="23">
        <v>15874</v>
      </c>
      <c r="C27" s="23">
        <v>2.0191203171909101E+20</v>
      </c>
      <c r="D27" s="24">
        <v>2</v>
      </c>
      <c r="E27" s="23">
        <v>91</v>
      </c>
      <c r="F27" s="23">
        <v>91</v>
      </c>
      <c r="G27" s="23" t="s">
        <v>11</v>
      </c>
      <c r="H27" s="23" t="s">
        <v>12</v>
      </c>
      <c r="I27" s="31">
        <v>43802.721527777801</v>
      </c>
      <c r="J27" s="31">
        <v>43802.721574074101</v>
      </c>
      <c r="K27" s="32" t="s">
        <v>13</v>
      </c>
    </row>
    <row r="28" spans="1:11" x14ac:dyDescent="0.25">
      <c r="A28" s="23">
        <v>35706</v>
      </c>
      <c r="B28" s="23">
        <v>15874</v>
      </c>
      <c r="C28" s="23">
        <v>2.0191203171850099E+20</v>
      </c>
      <c r="D28" s="24">
        <v>1</v>
      </c>
      <c r="E28" s="23">
        <v>50</v>
      </c>
      <c r="F28" s="23">
        <v>50</v>
      </c>
      <c r="G28" s="23" t="s">
        <v>11</v>
      </c>
      <c r="H28" s="23" t="s">
        <v>12</v>
      </c>
      <c r="I28" s="31">
        <v>43802.720833333296</v>
      </c>
      <c r="J28" s="31">
        <v>43802.721354166701</v>
      </c>
      <c r="K28" s="32" t="s">
        <v>13</v>
      </c>
    </row>
    <row r="29" spans="1:11" x14ac:dyDescent="0.25">
      <c r="A29" s="23">
        <v>35705</v>
      </c>
      <c r="B29" s="23">
        <v>15874</v>
      </c>
      <c r="C29" s="23">
        <v>2.0191203171829101E+20</v>
      </c>
      <c r="D29" s="24">
        <v>2</v>
      </c>
      <c r="E29" s="23">
        <v>497</v>
      </c>
      <c r="F29" s="23">
        <v>497</v>
      </c>
      <c r="G29" s="23" t="s">
        <v>11</v>
      </c>
      <c r="H29" s="23" t="s">
        <v>12</v>
      </c>
      <c r="I29" s="31">
        <v>43802.720833333296</v>
      </c>
      <c r="J29" s="31">
        <v>43802.721122685201</v>
      </c>
      <c r="K29" s="32" t="s">
        <v>13</v>
      </c>
    </row>
    <row r="30" spans="1:11" x14ac:dyDescent="0.25">
      <c r="A30" s="23">
        <v>35704</v>
      </c>
      <c r="B30" s="23">
        <v>15874</v>
      </c>
      <c r="C30" s="23">
        <v>2.0191203171813101E+20</v>
      </c>
      <c r="D30" s="24">
        <v>2</v>
      </c>
      <c r="E30" s="23">
        <v>515</v>
      </c>
      <c r="F30" s="23">
        <v>515</v>
      </c>
      <c r="G30" s="23" t="s">
        <v>11</v>
      </c>
      <c r="H30" s="23" t="s">
        <v>12</v>
      </c>
      <c r="I30" s="31">
        <v>43802.720833333296</v>
      </c>
      <c r="J30" s="31">
        <v>43802.720949074101</v>
      </c>
      <c r="K30" s="32" t="s">
        <v>13</v>
      </c>
    </row>
    <row r="31" spans="1:11" x14ac:dyDescent="0.25">
      <c r="A31" s="23">
        <v>35703</v>
      </c>
      <c r="B31" s="23">
        <v>15874</v>
      </c>
      <c r="C31" s="23">
        <v>2.0191203171759099E+20</v>
      </c>
      <c r="D31" s="24">
        <v>1</v>
      </c>
      <c r="E31" s="23">
        <v>42</v>
      </c>
      <c r="F31" s="23">
        <v>42</v>
      </c>
      <c r="G31" s="23" t="s">
        <v>11</v>
      </c>
      <c r="H31" s="23" t="s">
        <v>12</v>
      </c>
      <c r="I31" s="31">
        <v>43802.720833333296</v>
      </c>
      <c r="J31" s="31">
        <v>43802.720775463</v>
      </c>
      <c r="K31" s="32" t="s">
        <v>13</v>
      </c>
    </row>
    <row r="32" spans="1:11" x14ac:dyDescent="0.25">
      <c r="A32" s="23">
        <v>35702</v>
      </c>
      <c r="B32" s="23">
        <v>15874</v>
      </c>
      <c r="C32" s="23">
        <v>2.0191203171744101E+20</v>
      </c>
      <c r="D32" s="24">
        <v>2</v>
      </c>
      <c r="E32" s="23">
        <v>81.900000000000006</v>
      </c>
      <c r="F32" s="23">
        <v>81.900000000000006</v>
      </c>
      <c r="G32" s="23" t="s">
        <v>11</v>
      </c>
      <c r="H32" s="23" t="s">
        <v>12</v>
      </c>
      <c r="I32" s="31">
        <v>43802.720138888901</v>
      </c>
      <c r="J32" s="31">
        <v>43802.720578703702</v>
      </c>
      <c r="K32" s="32" t="s">
        <v>13</v>
      </c>
    </row>
    <row r="33" spans="1:11" x14ac:dyDescent="0.25">
      <c r="A33" s="23">
        <v>35701</v>
      </c>
      <c r="B33" s="23">
        <v>15874</v>
      </c>
      <c r="C33" s="23">
        <v>2.0191203171725099E+20</v>
      </c>
      <c r="D33" s="24">
        <v>2</v>
      </c>
      <c r="E33" s="23">
        <v>218</v>
      </c>
      <c r="F33" s="23">
        <v>218</v>
      </c>
      <c r="G33" s="23" t="s">
        <v>11</v>
      </c>
      <c r="H33" s="23" t="s">
        <v>12</v>
      </c>
      <c r="I33" s="31">
        <v>43802.720138888901</v>
      </c>
      <c r="J33" s="31">
        <v>43802.720381944397</v>
      </c>
      <c r="K33" s="32" t="s">
        <v>13</v>
      </c>
    </row>
    <row r="34" spans="1:11" x14ac:dyDescent="0.25">
      <c r="A34" s="23">
        <v>35700</v>
      </c>
      <c r="B34" s="23">
        <v>15874</v>
      </c>
      <c r="C34" s="23">
        <v>2.0191203171709098E+20</v>
      </c>
      <c r="D34" s="24">
        <v>1</v>
      </c>
      <c r="E34" s="23">
        <v>595</v>
      </c>
      <c r="F34" s="23">
        <v>595</v>
      </c>
      <c r="G34" s="23" t="s">
        <v>11</v>
      </c>
      <c r="H34" s="23" t="s">
        <v>12</v>
      </c>
      <c r="I34" s="31">
        <v>43802.720138888901</v>
      </c>
      <c r="J34" s="31">
        <v>43802.719976851899</v>
      </c>
      <c r="K34" s="32" t="s">
        <v>13</v>
      </c>
    </row>
    <row r="35" spans="1:11" x14ac:dyDescent="0.25">
      <c r="A35" s="23">
        <v>35699</v>
      </c>
      <c r="B35" s="23">
        <v>15874</v>
      </c>
      <c r="C35" s="23">
        <v>2.0191203171637101E+20</v>
      </c>
      <c r="D35" s="24">
        <v>2</v>
      </c>
      <c r="E35" s="23">
        <v>922</v>
      </c>
      <c r="F35" s="23">
        <v>922</v>
      </c>
      <c r="G35" s="23" t="s">
        <v>11</v>
      </c>
      <c r="H35" s="23" t="s">
        <v>12</v>
      </c>
      <c r="I35" s="31">
        <v>43802.719444444403</v>
      </c>
      <c r="J35" s="31">
        <v>43802.719594907401</v>
      </c>
      <c r="K35" s="32" t="s">
        <v>13</v>
      </c>
    </row>
    <row r="36" spans="1:11" x14ac:dyDescent="0.25">
      <c r="A36" s="23">
        <v>35698</v>
      </c>
      <c r="B36" s="23">
        <v>15874</v>
      </c>
      <c r="C36" s="23">
        <v>2.0191203171557101E+20</v>
      </c>
      <c r="D36" s="24">
        <v>2</v>
      </c>
      <c r="E36" s="23">
        <v>138</v>
      </c>
      <c r="F36" s="23">
        <v>138</v>
      </c>
      <c r="G36" s="23" t="s">
        <v>11</v>
      </c>
      <c r="H36" s="23" t="s">
        <v>12</v>
      </c>
      <c r="I36" s="31">
        <v>43802.719444444403</v>
      </c>
      <c r="J36" s="31">
        <v>43802.717060185198</v>
      </c>
      <c r="K36" s="32" t="s">
        <v>13</v>
      </c>
    </row>
    <row r="37" spans="1:11" x14ac:dyDescent="0.25">
      <c r="A37" s="23">
        <v>35694</v>
      </c>
      <c r="B37" s="23">
        <v>15874</v>
      </c>
      <c r="C37" s="23">
        <v>2.01912031454061E+20</v>
      </c>
      <c r="D37" s="24">
        <v>2</v>
      </c>
      <c r="E37" s="23">
        <v>958</v>
      </c>
      <c r="F37" s="23">
        <v>958</v>
      </c>
      <c r="G37" s="23" t="s">
        <v>11</v>
      </c>
      <c r="H37" s="23" t="s">
        <v>12</v>
      </c>
      <c r="I37" s="31">
        <v>43802.620833333298</v>
      </c>
      <c r="J37" s="31">
        <v>43802.620868055601</v>
      </c>
      <c r="K37" s="32" t="s">
        <v>13</v>
      </c>
    </row>
    <row r="38" spans="1:11" x14ac:dyDescent="0.25">
      <c r="A38" s="23">
        <v>35693</v>
      </c>
      <c r="B38" s="23">
        <v>15874</v>
      </c>
      <c r="C38" s="23">
        <v>2.01912031453551E+20</v>
      </c>
      <c r="D38" s="24">
        <v>2</v>
      </c>
      <c r="E38" s="23">
        <v>1218</v>
      </c>
      <c r="F38" s="23">
        <v>1218</v>
      </c>
      <c r="G38" s="23" t="s">
        <v>11</v>
      </c>
      <c r="H38" s="23" t="s">
        <v>12</v>
      </c>
      <c r="I38" s="31">
        <v>43802.620833333298</v>
      </c>
      <c r="J38" s="31">
        <v>43802.620740740698</v>
      </c>
      <c r="K38" s="32" t="s">
        <v>13</v>
      </c>
    </row>
    <row r="39" spans="1:11" x14ac:dyDescent="0.25">
      <c r="A39" s="23">
        <v>35692</v>
      </c>
      <c r="B39" s="23">
        <v>15874</v>
      </c>
      <c r="C39" s="23">
        <v>2.0191203145341098E+20</v>
      </c>
      <c r="D39" s="24">
        <v>2</v>
      </c>
      <c r="E39" s="23">
        <v>297</v>
      </c>
      <c r="F39" s="23">
        <v>297</v>
      </c>
      <c r="G39" s="23" t="s">
        <v>11</v>
      </c>
      <c r="H39" s="23" t="s">
        <v>12</v>
      </c>
      <c r="I39" s="31">
        <v>43802.620138888902</v>
      </c>
      <c r="J39" s="31">
        <v>43802.620578703703</v>
      </c>
      <c r="K39" s="32" t="s">
        <v>13</v>
      </c>
    </row>
    <row r="40" spans="1:11" x14ac:dyDescent="0.25">
      <c r="A40" s="25">
        <v>35691</v>
      </c>
      <c r="B40" s="25">
        <v>15874</v>
      </c>
      <c r="C40" s="25">
        <v>2.01912031453271E+20</v>
      </c>
      <c r="D40" s="26">
        <v>2</v>
      </c>
      <c r="E40" s="25">
        <v>109</v>
      </c>
      <c r="F40" s="25">
        <v>109</v>
      </c>
      <c r="G40" s="25" t="s">
        <v>11</v>
      </c>
      <c r="H40" s="25" t="s">
        <v>12</v>
      </c>
      <c r="I40" s="33">
        <v>43802.620138888902</v>
      </c>
      <c r="J40" s="33">
        <v>43802.620416666701</v>
      </c>
      <c r="K40" s="34" t="s">
        <v>13</v>
      </c>
    </row>
    <row r="41" spans="1:11" x14ac:dyDescent="0.25">
      <c r="A41" s="21">
        <v>35690</v>
      </c>
      <c r="B41" s="21">
        <v>15874</v>
      </c>
      <c r="C41" s="21">
        <v>2.0191203145313101E+20</v>
      </c>
      <c r="D41" s="22">
        <v>1</v>
      </c>
      <c r="E41" s="21">
        <v>98</v>
      </c>
      <c r="F41" s="21">
        <v>98</v>
      </c>
      <c r="G41" s="21" t="s">
        <v>11</v>
      </c>
      <c r="H41" s="21" t="s">
        <v>12</v>
      </c>
      <c r="I41" s="29">
        <v>43802.620138888902</v>
      </c>
      <c r="J41" s="29">
        <v>43802.620254629597</v>
      </c>
      <c r="K41" s="30" t="s">
        <v>13</v>
      </c>
    </row>
    <row r="42" spans="1:11" x14ac:dyDescent="0.25">
      <c r="A42" s="23">
        <v>35689</v>
      </c>
      <c r="B42" s="23">
        <v>15874</v>
      </c>
      <c r="C42" s="23">
        <v>2.0191203145300099E+20</v>
      </c>
      <c r="D42" s="24">
        <v>2</v>
      </c>
      <c r="E42" s="23">
        <v>1007</v>
      </c>
      <c r="F42" s="23">
        <v>1007</v>
      </c>
      <c r="G42" s="23" t="s">
        <v>11</v>
      </c>
      <c r="H42" s="23" t="s">
        <v>12</v>
      </c>
      <c r="I42" s="31">
        <v>43802.620138888902</v>
      </c>
      <c r="J42" s="31">
        <v>43802.620092592602</v>
      </c>
      <c r="K42" s="32" t="s">
        <v>13</v>
      </c>
    </row>
    <row r="43" spans="1:11" x14ac:dyDescent="0.25">
      <c r="A43" s="23">
        <v>35688</v>
      </c>
      <c r="B43" s="23">
        <v>15874</v>
      </c>
      <c r="C43" s="23">
        <v>2.0191203145245101E+20</v>
      </c>
      <c r="D43" s="24">
        <v>2</v>
      </c>
      <c r="E43" s="23">
        <v>823</v>
      </c>
      <c r="F43" s="23">
        <v>823</v>
      </c>
      <c r="G43" s="23" t="s">
        <v>11</v>
      </c>
      <c r="H43" s="23" t="s">
        <v>12</v>
      </c>
      <c r="I43" s="31">
        <v>43802.619444444397</v>
      </c>
      <c r="J43" s="31">
        <v>43802.6199305556</v>
      </c>
      <c r="K43" s="32" t="s">
        <v>13</v>
      </c>
    </row>
    <row r="44" spans="1:11" x14ac:dyDescent="0.25">
      <c r="A44" s="23">
        <v>35687</v>
      </c>
      <c r="B44" s="23">
        <v>15874</v>
      </c>
      <c r="C44" s="23">
        <v>2.0191203145231099E+20</v>
      </c>
      <c r="D44" s="24">
        <v>2</v>
      </c>
      <c r="E44" s="23">
        <v>92</v>
      </c>
      <c r="F44" s="23">
        <v>92</v>
      </c>
      <c r="G44" s="23" t="s">
        <v>11</v>
      </c>
      <c r="H44" s="23" t="s">
        <v>12</v>
      </c>
      <c r="I44" s="31">
        <v>43802.619444444397</v>
      </c>
      <c r="J44" s="31">
        <v>43802.619756944398</v>
      </c>
      <c r="K44" s="32" t="s">
        <v>13</v>
      </c>
    </row>
    <row r="45" spans="1:11" x14ac:dyDescent="0.25">
      <c r="A45" s="23">
        <v>35686</v>
      </c>
      <c r="B45" s="23">
        <v>15874</v>
      </c>
      <c r="C45" s="23">
        <v>2.0191203145214099E+20</v>
      </c>
      <c r="D45" s="24">
        <v>2</v>
      </c>
      <c r="E45" s="23">
        <v>157</v>
      </c>
      <c r="F45" s="23">
        <v>157</v>
      </c>
      <c r="G45" s="23" t="s">
        <v>11</v>
      </c>
      <c r="H45" s="23" t="s">
        <v>12</v>
      </c>
      <c r="I45" s="31">
        <v>43802.619444444397</v>
      </c>
      <c r="J45" s="31">
        <v>43802.6195717593</v>
      </c>
      <c r="K45" s="32" t="s">
        <v>13</v>
      </c>
    </row>
    <row r="46" spans="1:11" x14ac:dyDescent="0.25">
      <c r="A46" s="23">
        <v>35685</v>
      </c>
      <c r="B46" s="23">
        <v>15874</v>
      </c>
      <c r="C46" s="23">
        <v>2.0191203145159098E+20</v>
      </c>
      <c r="D46" s="24">
        <v>2</v>
      </c>
      <c r="E46" s="23">
        <v>777</v>
      </c>
      <c r="F46" s="23">
        <v>777</v>
      </c>
      <c r="G46" s="23" t="s">
        <v>11</v>
      </c>
      <c r="H46" s="23" t="s">
        <v>12</v>
      </c>
      <c r="I46" s="31">
        <v>43802.619444444397</v>
      </c>
      <c r="J46" s="31">
        <v>43802.619386574101</v>
      </c>
      <c r="K46" s="32" t="s">
        <v>13</v>
      </c>
    </row>
    <row r="47" spans="1:11" x14ac:dyDescent="0.25">
      <c r="A47" s="23">
        <v>35684</v>
      </c>
      <c r="B47" s="23">
        <v>15874</v>
      </c>
      <c r="C47" s="23">
        <v>2.0191203145143101E+20</v>
      </c>
      <c r="D47" s="24">
        <v>2</v>
      </c>
      <c r="E47" s="23">
        <v>710</v>
      </c>
      <c r="F47" s="23">
        <v>710</v>
      </c>
      <c r="G47" s="23" t="s">
        <v>11</v>
      </c>
      <c r="H47" s="23" t="s">
        <v>12</v>
      </c>
      <c r="I47" s="31">
        <v>43802.618750000001</v>
      </c>
      <c r="J47" s="31">
        <v>43802.619212963</v>
      </c>
      <c r="K47" s="32" t="s">
        <v>13</v>
      </c>
    </row>
    <row r="48" spans="1:11" x14ac:dyDescent="0.25">
      <c r="A48" s="23">
        <v>35683</v>
      </c>
      <c r="B48" s="23">
        <v>15874</v>
      </c>
      <c r="C48" s="23">
        <v>2.01912031451281E+20</v>
      </c>
      <c r="D48" s="24">
        <v>2</v>
      </c>
      <c r="E48" s="23">
        <v>457</v>
      </c>
      <c r="F48" s="23">
        <v>457</v>
      </c>
      <c r="G48" s="23" t="s">
        <v>11</v>
      </c>
      <c r="H48" s="23" t="s">
        <v>12</v>
      </c>
      <c r="I48" s="31">
        <v>43802.618750000001</v>
      </c>
      <c r="J48" s="31">
        <v>43802.619016203702</v>
      </c>
      <c r="K48" s="32" t="s">
        <v>13</v>
      </c>
    </row>
    <row r="49" spans="1:11" x14ac:dyDescent="0.25">
      <c r="A49" s="23">
        <v>35682</v>
      </c>
      <c r="B49" s="23">
        <v>15874</v>
      </c>
      <c r="C49" s="23">
        <v>2.0191203145106099E+20</v>
      </c>
      <c r="D49" s="24">
        <v>2</v>
      </c>
      <c r="E49" s="23">
        <v>760</v>
      </c>
      <c r="F49" s="23">
        <v>760</v>
      </c>
      <c r="G49" s="23" t="s">
        <v>11</v>
      </c>
      <c r="H49" s="23" t="s">
        <v>12</v>
      </c>
      <c r="I49" s="31">
        <v>43802.618750000001</v>
      </c>
      <c r="J49" s="31">
        <v>43802.618692129603</v>
      </c>
      <c r="K49" s="32" t="s">
        <v>13</v>
      </c>
    </row>
    <row r="50" spans="1:11" x14ac:dyDescent="0.25">
      <c r="A50" s="23">
        <v>35681</v>
      </c>
      <c r="B50" s="23">
        <v>15874</v>
      </c>
      <c r="C50" s="23">
        <v>2.0191203145044099E+20</v>
      </c>
      <c r="D50" s="24">
        <v>2</v>
      </c>
      <c r="E50" s="23">
        <v>841</v>
      </c>
      <c r="F50" s="23">
        <v>841</v>
      </c>
      <c r="G50" s="23" t="s">
        <v>11</v>
      </c>
      <c r="H50" s="23" t="s">
        <v>12</v>
      </c>
      <c r="I50" s="31">
        <v>43802.618055555598</v>
      </c>
      <c r="J50" s="31">
        <v>43802.618518518502</v>
      </c>
      <c r="K50" s="32" t="s">
        <v>13</v>
      </c>
    </row>
    <row r="51" spans="1:11" x14ac:dyDescent="0.25">
      <c r="A51" s="23">
        <v>35680</v>
      </c>
      <c r="B51" s="23">
        <v>15874</v>
      </c>
      <c r="C51" s="23">
        <v>2.0191203145030101E+20</v>
      </c>
      <c r="D51" s="24">
        <v>2</v>
      </c>
      <c r="E51" s="23">
        <v>503</v>
      </c>
      <c r="F51" s="23">
        <v>503</v>
      </c>
      <c r="G51" s="23" t="s">
        <v>11</v>
      </c>
      <c r="H51" s="23" t="s">
        <v>12</v>
      </c>
      <c r="I51" s="31">
        <v>43802.618055555598</v>
      </c>
      <c r="J51" s="31">
        <v>43802.618379629603</v>
      </c>
      <c r="K51" s="32" t="s">
        <v>13</v>
      </c>
    </row>
    <row r="52" spans="1:11" x14ac:dyDescent="0.25">
      <c r="A52" s="23">
        <v>35679</v>
      </c>
      <c r="B52" s="23">
        <v>15874</v>
      </c>
      <c r="C52" s="23">
        <v>2.0191203145017102E+20</v>
      </c>
      <c r="D52" s="24">
        <v>2</v>
      </c>
      <c r="E52" s="23">
        <v>224.9</v>
      </c>
      <c r="F52" s="23">
        <v>224.9</v>
      </c>
      <c r="G52" s="23" t="s">
        <v>11</v>
      </c>
      <c r="H52" s="23" t="s">
        <v>12</v>
      </c>
      <c r="I52" s="31">
        <v>43802.618055555598</v>
      </c>
      <c r="J52" s="31">
        <v>43802.618229166699</v>
      </c>
      <c r="K52" s="32" t="s">
        <v>13</v>
      </c>
    </row>
    <row r="53" spans="1:11" x14ac:dyDescent="0.25">
      <c r="A53" s="23">
        <v>35678</v>
      </c>
      <c r="B53" s="23">
        <v>15874</v>
      </c>
      <c r="C53" s="23">
        <v>2.01912031450081E+20</v>
      </c>
      <c r="D53" s="24">
        <v>2</v>
      </c>
      <c r="E53" s="23">
        <v>225</v>
      </c>
      <c r="F53" s="23">
        <v>225</v>
      </c>
      <c r="G53" s="23" t="s">
        <v>11</v>
      </c>
      <c r="H53" s="23" t="s">
        <v>12</v>
      </c>
      <c r="I53" s="31">
        <v>43802.618055555598</v>
      </c>
      <c r="J53" s="31">
        <v>43802.618101851898</v>
      </c>
      <c r="K53" s="32" t="s">
        <v>13</v>
      </c>
    </row>
    <row r="54" spans="1:11" x14ac:dyDescent="0.25">
      <c r="A54" s="23">
        <v>35677</v>
      </c>
      <c r="B54" s="23">
        <v>15874</v>
      </c>
      <c r="C54" s="23">
        <v>2.0191203144954098E+20</v>
      </c>
      <c r="D54" s="24">
        <v>1</v>
      </c>
      <c r="E54" s="23">
        <v>228</v>
      </c>
      <c r="F54" s="23">
        <v>228</v>
      </c>
      <c r="G54" s="23" t="s">
        <v>11</v>
      </c>
      <c r="H54" s="23" t="s">
        <v>12</v>
      </c>
      <c r="I54" s="31">
        <v>43802.618055555598</v>
      </c>
      <c r="J54" s="31">
        <v>43802.6179513889</v>
      </c>
      <c r="K54" s="32" t="s">
        <v>13</v>
      </c>
    </row>
    <row r="55" spans="1:11" x14ac:dyDescent="0.25">
      <c r="A55" s="23">
        <v>35676</v>
      </c>
      <c r="B55" s="23">
        <v>15874</v>
      </c>
      <c r="C55" s="23">
        <v>2.0191203144943102E+20</v>
      </c>
      <c r="D55" s="24">
        <v>2</v>
      </c>
      <c r="E55" s="23">
        <v>940</v>
      </c>
      <c r="F55" s="23">
        <v>940</v>
      </c>
      <c r="G55" s="23" t="s">
        <v>11</v>
      </c>
      <c r="H55" s="23" t="s">
        <v>12</v>
      </c>
      <c r="I55" s="31">
        <v>43802.617361111101</v>
      </c>
      <c r="J55" s="31">
        <v>43802.617835648103</v>
      </c>
      <c r="K55" s="32" t="s">
        <v>13</v>
      </c>
    </row>
    <row r="56" spans="1:11" x14ac:dyDescent="0.25">
      <c r="A56" s="23">
        <v>35675</v>
      </c>
      <c r="B56" s="23">
        <v>15874</v>
      </c>
      <c r="C56" s="23">
        <v>2.0191203144931099E+20</v>
      </c>
      <c r="D56" s="24">
        <v>2</v>
      </c>
      <c r="E56" s="23">
        <v>278</v>
      </c>
      <c r="F56" s="23">
        <v>278</v>
      </c>
      <c r="G56" s="23" t="s">
        <v>11</v>
      </c>
      <c r="H56" s="23" t="s">
        <v>12</v>
      </c>
      <c r="I56" s="31">
        <v>43802.617361111101</v>
      </c>
      <c r="J56" s="31">
        <v>43802.617696759298</v>
      </c>
      <c r="K56" s="32" t="s">
        <v>13</v>
      </c>
    </row>
    <row r="57" spans="1:11" x14ac:dyDescent="0.25">
      <c r="A57" s="23">
        <v>35674</v>
      </c>
      <c r="B57" s="23">
        <v>15874</v>
      </c>
      <c r="C57" s="23">
        <v>2.01912031449181E+20</v>
      </c>
      <c r="D57" s="24">
        <v>2</v>
      </c>
      <c r="E57" s="23">
        <v>298</v>
      </c>
      <c r="F57" s="23">
        <v>298</v>
      </c>
      <c r="G57" s="23" t="s">
        <v>11</v>
      </c>
      <c r="H57" s="23" t="s">
        <v>12</v>
      </c>
      <c r="I57" s="31">
        <v>43802.617361111101</v>
      </c>
      <c r="J57" s="31">
        <v>43802.617534722202</v>
      </c>
      <c r="K57" s="32" t="s">
        <v>13</v>
      </c>
    </row>
    <row r="58" spans="1:11" x14ac:dyDescent="0.25">
      <c r="A58" s="23">
        <v>35673</v>
      </c>
      <c r="B58" s="23">
        <v>15874</v>
      </c>
      <c r="C58" s="23">
        <v>2.0191203144903098E+20</v>
      </c>
      <c r="D58" s="24">
        <v>2</v>
      </c>
      <c r="E58" s="23">
        <v>148</v>
      </c>
      <c r="F58" s="23">
        <v>148</v>
      </c>
      <c r="G58" s="23" t="s">
        <v>11</v>
      </c>
      <c r="H58" s="23" t="s">
        <v>12</v>
      </c>
      <c r="I58" s="31">
        <v>43802.617361111101</v>
      </c>
      <c r="J58" s="31">
        <v>43802.617349537002</v>
      </c>
      <c r="K58" s="32" t="s">
        <v>13</v>
      </c>
    </row>
    <row r="59" spans="1:11" x14ac:dyDescent="0.25">
      <c r="A59" s="23">
        <v>35672</v>
      </c>
      <c r="B59" s="23">
        <v>15874</v>
      </c>
      <c r="C59" s="23">
        <v>2.01912031448491E+20</v>
      </c>
      <c r="D59" s="24">
        <v>2</v>
      </c>
      <c r="E59" s="23">
        <v>150</v>
      </c>
      <c r="F59" s="23">
        <v>150</v>
      </c>
      <c r="G59" s="23" t="s">
        <v>11</v>
      </c>
      <c r="H59" s="23" t="s">
        <v>12</v>
      </c>
      <c r="I59" s="31">
        <v>43802.616666666698</v>
      </c>
      <c r="J59" s="31">
        <v>43802.617199074099</v>
      </c>
      <c r="K59" s="32" t="s">
        <v>13</v>
      </c>
    </row>
    <row r="60" spans="1:11" x14ac:dyDescent="0.25">
      <c r="A60" s="25">
        <v>35671</v>
      </c>
      <c r="B60" s="25">
        <v>15874</v>
      </c>
      <c r="C60" s="25">
        <v>2.0191203144835101E+20</v>
      </c>
      <c r="D60" s="26">
        <v>2</v>
      </c>
      <c r="E60" s="25">
        <v>79</v>
      </c>
      <c r="F60" s="25">
        <v>79</v>
      </c>
      <c r="G60" s="25" t="s">
        <v>11</v>
      </c>
      <c r="H60" s="25" t="s">
        <v>12</v>
      </c>
      <c r="I60" s="33">
        <v>43802.616666666698</v>
      </c>
      <c r="J60" s="33">
        <v>43802.617037037002</v>
      </c>
      <c r="K60" s="34" t="s">
        <v>13</v>
      </c>
    </row>
    <row r="61" spans="1:11" x14ac:dyDescent="0.25">
      <c r="A61" s="21">
        <v>35670</v>
      </c>
      <c r="B61" s="21">
        <v>15874</v>
      </c>
      <c r="C61" s="21">
        <v>2.0191203144822099E+20</v>
      </c>
      <c r="D61" s="22">
        <v>2</v>
      </c>
      <c r="E61" s="21">
        <v>1204</v>
      </c>
      <c r="F61" s="21">
        <v>1204</v>
      </c>
      <c r="G61" s="21" t="s">
        <v>11</v>
      </c>
      <c r="H61" s="21" t="s">
        <v>12</v>
      </c>
      <c r="I61" s="29">
        <v>43802.616666666698</v>
      </c>
      <c r="J61" s="29">
        <v>43802.616886574098</v>
      </c>
      <c r="K61" s="30" t="s">
        <v>13</v>
      </c>
    </row>
    <row r="62" spans="1:11" x14ac:dyDescent="0.25">
      <c r="A62" s="23">
        <v>35669</v>
      </c>
      <c r="B62" s="23">
        <v>15874</v>
      </c>
      <c r="C62" s="23">
        <v>2.0191203144808101E+20</v>
      </c>
      <c r="D62" s="24">
        <v>2</v>
      </c>
      <c r="E62" s="23">
        <v>862</v>
      </c>
      <c r="F62" s="23">
        <v>862</v>
      </c>
      <c r="G62" s="23" t="s">
        <v>11</v>
      </c>
      <c r="H62" s="23" t="s">
        <v>12</v>
      </c>
      <c r="I62" s="31">
        <v>43802.616666666698</v>
      </c>
      <c r="J62" s="31">
        <v>43802.616724537002</v>
      </c>
      <c r="K62" s="32" t="s">
        <v>13</v>
      </c>
    </row>
    <row r="63" spans="1:11" x14ac:dyDescent="0.25">
      <c r="A63" s="23">
        <v>35668</v>
      </c>
      <c r="B63" s="23">
        <v>15874</v>
      </c>
      <c r="C63" s="23">
        <v>2.0191203144756101E+20</v>
      </c>
      <c r="D63" s="24">
        <v>2</v>
      </c>
      <c r="E63" s="23">
        <v>360</v>
      </c>
      <c r="F63" s="23">
        <v>360</v>
      </c>
      <c r="G63" s="23" t="s">
        <v>11</v>
      </c>
      <c r="H63" s="23" t="s">
        <v>12</v>
      </c>
      <c r="I63" s="31">
        <v>43802.616666666698</v>
      </c>
      <c r="J63" s="31">
        <v>43802.615763888898</v>
      </c>
      <c r="K63" s="32" t="s">
        <v>13</v>
      </c>
    </row>
    <row r="64" spans="1:11" x14ac:dyDescent="0.25">
      <c r="A64" s="23">
        <v>35667</v>
      </c>
      <c r="B64" s="23">
        <v>15874</v>
      </c>
      <c r="C64" s="23">
        <v>2.01912031446321E+20</v>
      </c>
      <c r="D64" s="24">
        <v>1</v>
      </c>
      <c r="E64" s="23">
        <v>22</v>
      </c>
      <c r="F64" s="23">
        <v>22</v>
      </c>
      <c r="G64" s="23" t="s">
        <v>11</v>
      </c>
      <c r="H64" s="23" t="s">
        <v>12</v>
      </c>
      <c r="I64" s="31">
        <v>43802.615277777797</v>
      </c>
      <c r="J64" s="31">
        <v>43802.615532407399</v>
      </c>
      <c r="K64" s="32" t="s">
        <v>13</v>
      </c>
    </row>
    <row r="65" spans="1:11" x14ac:dyDescent="0.25">
      <c r="A65" s="23">
        <v>35666</v>
      </c>
      <c r="B65" s="23">
        <v>15874</v>
      </c>
      <c r="C65" s="23">
        <v>2.0191203144611099E+20</v>
      </c>
      <c r="D65" s="24">
        <v>2</v>
      </c>
      <c r="E65" s="23">
        <v>911</v>
      </c>
      <c r="F65" s="23">
        <v>911</v>
      </c>
      <c r="G65" s="23" t="s">
        <v>11</v>
      </c>
      <c r="H65" s="23" t="s">
        <v>12</v>
      </c>
      <c r="I65" s="31">
        <v>43802.615277777797</v>
      </c>
      <c r="J65" s="31">
        <v>43802.615347222199</v>
      </c>
      <c r="K65" s="32" t="s">
        <v>13</v>
      </c>
    </row>
    <row r="66" spans="1:11" x14ac:dyDescent="0.25">
      <c r="A66" s="23">
        <v>35665</v>
      </c>
      <c r="B66" s="23">
        <v>15874</v>
      </c>
      <c r="C66" s="23">
        <v>2.0191203144555099E+20</v>
      </c>
      <c r="D66" s="24">
        <v>2</v>
      </c>
      <c r="E66" s="23">
        <v>709</v>
      </c>
      <c r="F66" s="23">
        <v>709</v>
      </c>
      <c r="G66" s="23" t="s">
        <v>11</v>
      </c>
      <c r="H66" s="23" t="s">
        <v>12</v>
      </c>
      <c r="I66" s="31">
        <v>43802.615277777797</v>
      </c>
      <c r="J66" s="31">
        <v>43802.615173611099</v>
      </c>
      <c r="K66" s="32" t="s">
        <v>13</v>
      </c>
    </row>
    <row r="67" spans="1:11" x14ac:dyDescent="0.25">
      <c r="A67" s="23">
        <v>35664</v>
      </c>
      <c r="B67" s="23">
        <v>15874</v>
      </c>
      <c r="C67" s="23">
        <v>2.0191203144539102E+20</v>
      </c>
      <c r="D67" s="24">
        <v>2</v>
      </c>
      <c r="E67" s="23">
        <v>1176</v>
      </c>
      <c r="F67" s="23">
        <v>1176</v>
      </c>
      <c r="G67" s="23" t="s">
        <v>11</v>
      </c>
      <c r="H67" s="23" t="s">
        <v>12</v>
      </c>
      <c r="I67" s="31">
        <v>43802.614583333299</v>
      </c>
      <c r="J67" s="31">
        <v>43802.614976851903</v>
      </c>
      <c r="K67" s="32" t="s">
        <v>13</v>
      </c>
    </row>
    <row r="68" spans="1:11" x14ac:dyDescent="0.25">
      <c r="A68" s="23">
        <v>35663</v>
      </c>
      <c r="B68" s="23">
        <v>15874</v>
      </c>
      <c r="C68" s="23">
        <v>2.0191203144523101E+20</v>
      </c>
      <c r="D68" s="24">
        <v>2</v>
      </c>
      <c r="E68" s="23">
        <v>689</v>
      </c>
      <c r="F68" s="23">
        <v>689</v>
      </c>
      <c r="G68" s="23" t="s">
        <v>11</v>
      </c>
      <c r="H68" s="23" t="s">
        <v>12</v>
      </c>
      <c r="I68" s="31">
        <v>43802.614583333299</v>
      </c>
      <c r="J68" s="31">
        <v>43802.6148032407</v>
      </c>
      <c r="K68" s="32" t="s">
        <v>13</v>
      </c>
    </row>
    <row r="69" spans="1:11" x14ac:dyDescent="0.25">
      <c r="A69" s="23">
        <v>35662</v>
      </c>
      <c r="B69" s="23">
        <v>15874</v>
      </c>
      <c r="C69" s="23">
        <v>2.0191203144511101E+20</v>
      </c>
      <c r="D69" s="24">
        <v>2</v>
      </c>
      <c r="E69" s="23">
        <v>219</v>
      </c>
      <c r="F69" s="23">
        <v>219</v>
      </c>
      <c r="G69" s="23" t="s">
        <v>11</v>
      </c>
      <c r="H69" s="23" t="s">
        <v>12</v>
      </c>
      <c r="I69" s="31">
        <v>43802.614583333299</v>
      </c>
      <c r="J69" s="31">
        <v>43802.614675925899</v>
      </c>
      <c r="K69" s="32" t="s">
        <v>13</v>
      </c>
    </row>
    <row r="70" spans="1:11" x14ac:dyDescent="0.25">
      <c r="A70" s="23">
        <v>35661</v>
      </c>
      <c r="B70" s="23">
        <v>15874</v>
      </c>
      <c r="C70" s="23">
        <v>2.01912031444571E+20</v>
      </c>
      <c r="D70" s="24">
        <v>2</v>
      </c>
      <c r="E70" s="23">
        <v>695</v>
      </c>
      <c r="F70" s="23">
        <v>695</v>
      </c>
      <c r="G70" s="23" t="s">
        <v>11</v>
      </c>
      <c r="H70" s="23" t="s">
        <v>12</v>
      </c>
      <c r="I70" s="31">
        <v>43802.614583333299</v>
      </c>
      <c r="J70" s="31">
        <v>43802.614479166703</v>
      </c>
      <c r="K70" s="32" t="s">
        <v>13</v>
      </c>
    </row>
    <row r="71" spans="1:11" x14ac:dyDescent="0.25">
      <c r="A71" s="23">
        <v>35660</v>
      </c>
      <c r="B71" s="23">
        <v>15874</v>
      </c>
      <c r="C71" s="23">
        <v>2.01912031444401E+20</v>
      </c>
      <c r="D71" s="24">
        <v>2</v>
      </c>
      <c r="E71" s="23">
        <v>746</v>
      </c>
      <c r="F71" s="23">
        <v>746</v>
      </c>
      <c r="G71" s="23" t="s">
        <v>11</v>
      </c>
      <c r="H71" s="23" t="s">
        <v>12</v>
      </c>
      <c r="I71" s="31">
        <v>43802.613888888904</v>
      </c>
      <c r="J71" s="31">
        <v>43802.614282407398</v>
      </c>
      <c r="K71" s="32" t="s">
        <v>13</v>
      </c>
    </row>
    <row r="72" spans="1:11" x14ac:dyDescent="0.25">
      <c r="A72" s="23">
        <v>35659</v>
      </c>
      <c r="B72" s="23">
        <v>15874</v>
      </c>
      <c r="C72" s="23">
        <v>2.01912031444221E+20</v>
      </c>
      <c r="D72" s="24">
        <v>2</v>
      </c>
      <c r="E72" s="23">
        <v>1040</v>
      </c>
      <c r="F72" s="23">
        <v>1040</v>
      </c>
      <c r="G72" s="23" t="s">
        <v>11</v>
      </c>
      <c r="H72" s="23" t="s">
        <v>12</v>
      </c>
      <c r="I72" s="31">
        <v>43802.613888888904</v>
      </c>
      <c r="J72" s="31">
        <v>43802.614097222198</v>
      </c>
      <c r="K72" s="32" t="s">
        <v>13</v>
      </c>
    </row>
    <row r="73" spans="1:11" x14ac:dyDescent="0.25">
      <c r="A73" s="23">
        <v>35658</v>
      </c>
      <c r="B73" s="23">
        <v>15874</v>
      </c>
      <c r="C73" s="23">
        <v>2.01912031444061E+20</v>
      </c>
      <c r="D73" s="24">
        <v>2</v>
      </c>
      <c r="E73" s="23">
        <v>57</v>
      </c>
      <c r="F73" s="23">
        <v>57</v>
      </c>
      <c r="G73" s="23" t="s">
        <v>11</v>
      </c>
      <c r="H73" s="23" t="s">
        <v>12</v>
      </c>
      <c r="I73" s="31">
        <v>43802.613888888904</v>
      </c>
      <c r="J73" s="31">
        <v>43802.613935185203</v>
      </c>
      <c r="K73" s="32" t="s">
        <v>13</v>
      </c>
    </row>
    <row r="74" spans="1:11" x14ac:dyDescent="0.25">
      <c r="A74" s="23">
        <v>35657</v>
      </c>
      <c r="B74" s="23">
        <v>15874</v>
      </c>
      <c r="C74" s="23">
        <v>2.01912031443541E+20</v>
      </c>
      <c r="D74" s="24">
        <v>2</v>
      </c>
      <c r="E74" s="23">
        <v>254</v>
      </c>
      <c r="F74" s="23">
        <v>254</v>
      </c>
      <c r="G74" s="23" t="s">
        <v>11</v>
      </c>
      <c r="H74" s="23" t="s">
        <v>12</v>
      </c>
      <c r="I74" s="31">
        <v>43802.613888888904</v>
      </c>
      <c r="J74" s="31">
        <v>43802.613738425898</v>
      </c>
      <c r="K74" s="32" t="s">
        <v>13</v>
      </c>
    </row>
    <row r="75" spans="1:11" x14ac:dyDescent="0.25">
      <c r="A75" s="23">
        <v>35656</v>
      </c>
      <c r="B75" s="23">
        <v>15874</v>
      </c>
      <c r="C75" s="23">
        <v>2.0191203144336101E+20</v>
      </c>
      <c r="D75" s="24">
        <v>2</v>
      </c>
      <c r="E75" s="23">
        <v>843</v>
      </c>
      <c r="F75" s="23">
        <v>843</v>
      </c>
      <c r="G75" s="23" t="s">
        <v>11</v>
      </c>
      <c r="H75" s="23" t="s">
        <v>12</v>
      </c>
      <c r="I75" s="31">
        <v>43802.613194444399</v>
      </c>
      <c r="J75" s="31">
        <v>43802.613576388903</v>
      </c>
      <c r="K75" s="32" t="s">
        <v>13</v>
      </c>
    </row>
    <row r="76" spans="1:11" x14ac:dyDescent="0.25">
      <c r="A76" s="23">
        <v>35655</v>
      </c>
      <c r="B76" s="23">
        <v>15874</v>
      </c>
      <c r="C76" s="23">
        <v>2.01912031443251E+20</v>
      </c>
      <c r="D76" s="24">
        <v>2</v>
      </c>
      <c r="E76" s="23">
        <v>1202</v>
      </c>
      <c r="F76" s="23">
        <v>1202</v>
      </c>
      <c r="G76" s="23" t="s">
        <v>11</v>
      </c>
      <c r="H76" s="23" t="s">
        <v>12</v>
      </c>
      <c r="I76" s="31">
        <v>43802.613194444399</v>
      </c>
      <c r="J76" s="31">
        <v>43802.613449074102</v>
      </c>
      <c r="K76" s="32" t="s">
        <v>13</v>
      </c>
    </row>
    <row r="77" spans="1:11" x14ac:dyDescent="0.25">
      <c r="A77" s="23">
        <v>35654</v>
      </c>
      <c r="B77" s="23">
        <v>15874</v>
      </c>
      <c r="C77" s="23">
        <v>2.0191203144310099E+20</v>
      </c>
      <c r="D77" s="24">
        <v>2</v>
      </c>
      <c r="E77" s="23">
        <v>514</v>
      </c>
      <c r="F77" s="23">
        <v>514</v>
      </c>
      <c r="G77" s="23" t="s">
        <v>11</v>
      </c>
      <c r="H77" s="23" t="s">
        <v>12</v>
      </c>
      <c r="I77" s="31">
        <v>43802.613194444399</v>
      </c>
      <c r="J77" s="31">
        <v>43802.613263888903</v>
      </c>
      <c r="K77" s="32" t="s">
        <v>13</v>
      </c>
    </row>
    <row r="78" spans="1:11" x14ac:dyDescent="0.25">
      <c r="A78" s="23">
        <v>35653</v>
      </c>
      <c r="B78" s="23">
        <v>15874</v>
      </c>
      <c r="C78" s="23">
        <v>2.0191203144256101E+20</v>
      </c>
      <c r="D78" s="24">
        <v>2</v>
      </c>
      <c r="E78" s="23">
        <v>109</v>
      </c>
      <c r="F78" s="23">
        <v>109</v>
      </c>
      <c r="G78" s="23" t="s">
        <v>11</v>
      </c>
      <c r="H78" s="23" t="s">
        <v>12</v>
      </c>
      <c r="I78" s="31">
        <v>43802.613194444399</v>
      </c>
      <c r="J78" s="31">
        <v>43802.613090277802</v>
      </c>
      <c r="K78" s="32" t="s">
        <v>13</v>
      </c>
    </row>
    <row r="79" spans="1:11" x14ac:dyDescent="0.25">
      <c r="A79" s="23">
        <v>35652</v>
      </c>
      <c r="B79" s="23">
        <v>15874</v>
      </c>
      <c r="C79" s="23">
        <v>2.0191203144239101E+20</v>
      </c>
      <c r="D79" s="24">
        <v>2</v>
      </c>
      <c r="E79" s="23">
        <v>148</v>
      </c>
      <c r="F79" s="23">
        <v>148</v>
      </c>
      <c r="G79" s="23" t="s">
        <v>11</v>
      </c>
      <c r="H79" s="23" t="s">
        <v>12</v>
      </c>
      <c r="I79" s="31">
        <v>43802.612500000003</v>
      </c>
      <c r="J79" s="31">
        <v>43802.612916666701</v>
      </c>
      <c r="K79" s="32" t="s">
        <v>13</v>
      </c>
    </row>
    <row r="80" spans="1:11" x14ac:dyDescent="0.25">
      <c r="A80" s="25">
        <v>35651</v>
      </c>
      <c r="B80" s="25">
        <v>15874</v>
      </c>
      <c r="C80" s="25">
        <v>2.01912031442291E+20</v>
      </c>
      <c r="D80" s="26">
        <v>2</v>
      </c>
      <c r="E80" s="25">
        <v>609</v>
      </c>
      <c r="F80" s="25">
        <v>609</v>
      </c>
      <c r="G80" s="25" t="s">
        <v>11</v>
      </c>
      <c r="H80" s="25" t="s">
        <v>12</v>
      </c>
      <c r="I80" s="33">
        <v>43802.612500000003</v>
      </c>
      <c r="J80" s="33">
        <v>43802.612743055601</v>
      </c>
      <c r="K80" s="34" t="s">
        <v>13</v>
      </c>
    </row>
    <row r="81" spans="1:11" x14ac:dyDescent="0.25">
      <c r="A81" s="21">
        <v>35650</v>
      </c>
      <c r="B81" s="21">
        <v>15874</v>
      </c>
      <c r="C81" s="21">
        <v>2.0191203144213099E+20</v>
      </c>
      <c r="D81" s="22">
        <v>2</v>
      </c>
      <c r="E81" s="21">
        <v>533</v>
      </c>
      <c r="F81" s="21">
        <v>533</v>
      </c>
      <c r="G81" s="21" t="s">
        <v>11</v>
      </c>
      <c r="H81" s="21" t="s">
        <v>12</v>
      </c>
      <c r="I81" s="29">
        <v>43802.612500000003</v>
      </c>
      <c r="J81" s="29">
        <v>43802.612592592603</v>
      </c>
      <c r="K81" s="30" t="s">
        <v>13</v>
      </c>
    </row>
    <row r="82" spans="1:11" x14ac:dyDescent="0.25">
      <c r="A82" s="23">
        <v>35649</v>
      </c>
      <c r="B82" s="23">
        <v>15874</v>
      </c>
      <c r="C82" s="23">
        <v>2.0191203144156099E+20</v>
      </c>
      <c r="D82" s="24">
        <v>2</v>
      </c>
      <c r="E82" s="23">
        <v>76</v>
      </c>
      <c r="F82" s="23">
        <v>76</v>
      </c>
      <c r="G82" s="23" t="s">
        <v>11</v>
      </c>
      <c r="H82" s="23" t="s">
        <v>12</v>
      </c>
      <c r="I82" s="31">
        <v>43802.612500000003</v>
      </c>
      <c r="J82" s="31">
        <v>43802.612384259301</v>
      </c>
      <c r="K82" s="32" t="s">
        <v>13</v>
      </c>
    </row>
    <row r="83" spans="1:11" x14ac:dyDescent="0.25">
      <c r="A83" s="23">
        <v>35648</v>
      </c>
      <c r="B83" s="23">
        <v>15874</v>
      </c>
      <c r="C83" s="23">
        <v>2.01912031441371E+20</v>
      </c>
      <c r="D83" s="24">
        <v>2</v>
      </c>
      <c r="E83" s="23">
        <v>308</v>
      </c>
      <c r="F83" s="23">
        <v>308</v>
      </c>
      <c r="G83" s="23" t="s">
        <v>11</v>
      </c>
      <c r="H83" s="23" t="s">
        <v>12</v>
      </c>
      <c r="I83" s="31">
        <v>43802.6118055556</v>
      </c>
      <c r="J83" s="31">
        <v>43802.612187500003</v>
      </c>
      <c r="K83" s="32" t="s">
        <v>13</v>
      </c>
    </row>
    <row r="84" spans="1:11" x14ac:dyDescent="0.25">
      <c r="A84" s="23">
        <v>35647</v>
      </c>
      <c r="B84" s="23">
        <v>15874</v>
      </c>
      <c r="C84" s="23">
        <v>2.0191203144125101E+20</v>
      </c>
      <c r="D84" s="24">
        <v>2</v>
      </c>
      <c r="E84" s="23">
        <v>355</v>
      </c>
      <c r="F84" s="23">
        <v>355</v>
      </c>
      <c r="G84" s="23" t="s">
        <v>11</v>
      </c>
      <c r="H84" s="23" t="s">
        <v>12</v>
      </c>
      <c r="I84" s="31">
        <v>43802.6118055556</v>
      </c>
      <c r="J84" s="31">
        <v>43802.612048611103</v>
      </c>
      <c r="K84" s="32" t="s">
        <v>13</v>
      </c>
    </row>
    <row r="85" spans="1:11" x14ac:dyDescent="0.25">
      <c r="A85" s="23">
        <v>35646</v>
      </c>
      <c r="B85" s="23">
        <v>15874</v>
      </c>
      <c r="C85" s="23">
        <v>2.0191203144114101E+20</v>
      </c>
      <c r="D85" s="24">
        <v>2</v>
      </c>
      <c r="E85" s="23">
        <v>108</v>
      </c>
      <c r="F85" s="23">
        <v>108</v>
      </c>
      <c r="G85" s="23" t="s">
        <v>11</v>
      </c>
      <c r="H85" s="23" t="s">
        <v>12</v>
      </c>
      <c r="I85" s="31">
        <v>43802.6118055556</v>
      </c>
      <c r="J85" s="31">
        <v>43802.611932870401</v>
      </c>
      <c r="K85" s="32" t="s">
        <v>13</v>
      </c>
    </row>
    <row r="86" spans="1:11" x14ac:dyDescent="0.25">
      <c r="A86" s="23">
        <v>35645</v>
      </c>
      <c r="B86" s="23">
        <v>15874</v>
      </c>
      <c r="C86" s="23">
        <v>2.01912031441041E+20</v>
      </c>
      <c r="D86" s="24">
        <v>2</v>
      </c>
      <c r="E86" s="23">
        <v>189.9</v>
      </c>
      <c r="F86" s="23">
        <v>189.9</v>
      </c>
      <c r="G86" s="23" t="s">
        <v>11</v>
      </c>
      <c r="H86" s="23" t="s">
        <v>12</v>
      </c>
      <c r="I86" s="31">
        <v>43802.6118055556</v>
      </c>
      <c r="J86" s="31">
        <v>43802.611817129597</v>
      </c>
      <c r="K86" s="32" t="s">
        <v>13</v>
      </c>
    </row>
    <row r="87" spans="1:11" x14ac:dyDescent="0.25">
      <c r="A87" s="23">
        <v>35644</v>
      </c>
      <c r="B87" s="23">
        <v>15874</v>
      </c>
      <c r="C87" s="23">
        <v>2.01912031440521E+20</v>
      </c>
      <c r="D87" s="24">
        <v>2</v>
      </c>
      <c r="E87" s="23">
        <v>507</v>
      </c>
      <c r="F87" s="23">
        <v>507</v>
      </c>
      <c r="G87" s="23" t="s">
        <v>11</v>
      </c>
      <c r="H87" s="23" t="s">
        <v>12</v>
      </c>
      <c r="I87" s="31">
        <v>43802.611111111102</v>
      </c>
      <c r="J87" s="31">
        <v>43802.602604166699</v>
      </c>
      <c r="K87" s="32" t="s">
        <v>13</v>
      </c>
    </row>
    <row r="88" spans="1:11" x14ac:dyDescent="0.25">
      <c r="A88" s="23">
        <v>35643</v>
      </c>
      <c r="B88" s="23">
        <v>15874</v>
      </c>
      <c r="C88" s="23">
        <v>2.0191203142737101E+20</v>
      </c>
      <c r="D88" s="24">
        <v>2</v>
      </c>
      <c r="E88" s="23">
        <v>258</v>
      </c>
      <c r="F88" s="23">
        <v>258</v>
      </c>
      <c r="G88" s="23" t="s">
        <v>11</v>
      </c>
      <c r="H88" s="23" t="s">
        <v>12</v>
      </c>
      <c r="I88" s="31">
        <v>43802.602083333302</v>
      </c>
      <c r="J88" s="31">
        <v>43802.602430555598</v>
      </c>
      <c r="K88" s="32" t="s">
        <v>13</v>
      </c>
    </row>
    <row r="89" spans="1:11" x14ac:dyDescent="0.25">
      <c r="A89" s="23">
        <v>35642</v>
      </c>
      <c r="B89" s="23">
        <v>15874</v>
      </c>
      <c r="C89" s="23">
        <v>2.01912031427221E+20</v>
      </c>
      <c r="D89" s="24">
        <v>2</v>
      </c>
      <c r="E89" s="23">
        <v>199</v>
      </c>
      <c r="F89" s="23">
        <v>199</v>
      </c>
      <c r="G89" s="23" t="s">
        <v>11</v>
      </c>
      <c r="H89" s="23" t="s">
        <v>12</v>
      </c>
      <c r="I89" s="31">
        <v>43802.602083333302</v>
      </c>
      <c r="J89" s="31">
        <v>43802.602303240703</v>
      </c>
      <c r="K89" s="32" t="s">
        <v>13</v>
      </c>
    </row>
    <row r="90" spans="1:11" x14ac:dyDescent="0.25">
      <c r="A90" s="23">
        <v>35641</v>
      </c>
      <c r="B90" s="23">
        <v>15874</v>
      </c>
      <c r="C90" s="23">
        <v>2.01912031427101E+20</v>
      </c>
      <c r="D90" s="24">
        <v>2</v>
      </c>
      <c r="E90" s="23">
        <v>288</v>
      </c>
      <c r="F90" s="23">
        <v>288</v>
      </c>
      <c r="G90" s="23" t="s">
        <v>11</v>
      </c>
      <c r="H90" s="23" t="s">
        <v>12</v>
      </c>
      <c r="I90" s="31">
        <v>43802.602083333302</v>
      </c>
      <c r="J90" s="31">
        <v>43802.602164351898</v>
      </c>
      <c r="K90" s="32" t="s">
        <v>13</v>
      </c>
    </row>
    <row r="91" spans="1:11" x14ac:dyDescent="0.25">
      <c r="A91" s="23">
        <v>35640</v>
      </c>
      <c r="B91" s="23">
        <v>15874</v>
      </c>
      <c r="C91" s="23">
        <v>2.01912031426581E+20</v>
      </c>
      <c r="D91" s="24">
        <v>2</v>
      </c>
      <c r="E91" s="23">
        <v>252</v>
      </c>
      <c r="F91" s="23">
        <v>252</v>
      </c>
      <c r="G91" s="23" t="s">
        <v>11</v>
      </c>
      <c r="H91" s="23" t="s">
        <v>12</v>
      </c>
      <c r="I91" s="31">
        <v>43802.602083333302</v>
      </c>
      <c r="J91" s="31">
        <v>43802.602025462998</v>
      </c>
      <c r="K91" s="32" t="s">
        <v>13</v>
      </c>
    </row>
    <row r="92" spans="1:11" x14ac:dyDescent="0.25">
      <c r="A92" s="23">
        <v>35639</v>
      </c>
      <c r="B92" s="23">
        <v>15874</v>
      </c>
      <c r="C92" s="23">
        <v>2.01912031426471E+20</v>
      </c>
      <c r="D92" s="24">
        <v>2</v>
      </c>
      <c r="E92" s="23">
        <v>138</v>
      </c>
      <c r="F92" s="23">
        <v>138</v>
      </c>
      <c r="G92" s="23" t="s">
        <v>11</v>
      </c>
      <c r="H92" s="23" t="s">
        <v>12</v>
      </c>
      <c r="I92" s="31">
        <v>43802.601388888899</v>
      </c>
      <c r="J92" s="31">
        <v>43802.601886574099</v>
      </c>
      <c r="K92" s="32" t="s">
        <v>13</v>
      </c>
    </row>
    <row r="93" spans="1:11" x14ac:dyDescent="0.25">
      <c r="A93" s="23">
        <v>35638</v>
      </c>
      <c r="B93" s="23">
        <v>15874</v>
      </c>
      <c r="C93" s="23">
        <v>2.0191203142635101E+20</v>
      </c>
      <c r="D93" s="24">
        <v>2</v>
      </c>
      <c r="E93" s="23">
        <v>847</v>
      </c>
      <c r="F93" s="23">
        <v>847</v>
      </c>
      <c r="G93" s="23" t="s">
        <v>11</v>
      </c>
      <c r="H93" s="23" t="s">
        <v>12</v>
      </c>
      <c r="I93" s="31">
        <v>43802.601388888899</v>
      </c>
      <c r="J93" s="31">
        <v>43802.601759259298</v>
      </c>
      <c r="K93" s="32" t="s">
        <v>13</v>
      </c>
    </row>
    <row r="94" spans="1:11" x14ac:dyDescent="0.25">
      <c r="A94" s="23">
        <v>35637</v>
      </c>
      <c r="B94" s="23">
        <v>15874</v>
      </c>
      <c r="C94" s="23">
        <v>2.01912031426241E+20</v>
      </c>
      <c r="D94" s="24">
        <v>2</v>
      </c>
      <c r="E94" s="23">
        <v>117</v>
      </c>
      <c r="F94" s="23">
        <v>117</v>
      </c>
      <c r="G94" s="23" t="s">
        <v>11</v>
      </c>
      <c r="H94" s="23" t="s">
        <v>12</v>
      </c>
      <c r="I94" s="31">
        <v>43802.601388888899</v>
      </c>
      <c r="J94" s="31">
        <v>43802.6016087963</v>
      </c>
      <c r="K94" s="32" t="s">
        <v>13</v>
      </c>
    </row>
    <row r="95" spans="1:11" x14ac:dyDescent="0.25">
      <c r="A95" s="23">
        <v>35636</v>
      </c>
      <c r="B95" s="23">
        <v>15874</v>
      </c>
      <c r="C95" s="23">
        <v>2.0191203142610099E+20</v>
      </c>
      <c r="D95" s="24">
        <v>2</v>
      </c>
      <c r="E95" s="23">
        <v>578</v>
      </c>
      <c r="F95" s="23">
        <v>578</v>
      </c>
      <c r="G95" s="23" t="s">
        <v>11</v>
      </c>
      <c r="H95" s="23" t="s">
        <v>12</v>
      </c>
      <c r="I95" s="31">
        <v>43802.601388888899</v>
      </c>
      <c r="J95" s="31">
        <v>43802.597592592603</v>
      </c>
      <c r="K95" s="32" t="s">
        <v>13</v>
      </c>
    </row>
    <row r="96" spans="1:11" x14ac:dyDescent="0.25">
      <c r="A96" s="23">
        <v>35635</v>
      </c>
      <c r="B96" s="23">
        <v>15874</v>
      </c>
      <c r="C96" s="23">
        <v>2.0191203142025101E+20</v>
      </c>
      <c r="D96" s="24">
        <v>2</v>
      </c>
      <c r="E96" s="23">
        <v>323</v>
      </c>
      <c r="F96" s="23">
        <v>323</v>
      </c>
      <c r="G96" s="23" t="s">
        <v>11</v>
      </c>
      <c r="H96" s="23" t="s">
        <v>12</v>
      </c>
      <c r="I96" s="31">
        <v>43802.597222222197</v>
      </c>
      <c r="J96" s="31">
        <v>43802.597465277802</v>
      </c>
      <c r="K96" s="32" t="s">
        <v>13</v>
      </c>
    </row>
    <row r="97" spans="1:11" x14ac:dyDescent="0.25">
      <c r="A97" s="23">
        <v>35634</v>
      </c>
      <c r="B97" s="23">
        <v>15874</v>
      </c>
      <c r="C97" s="23">
        <v>2.0191203142014101E+20</v>
      </c>
      <c r="D97" s="24">
        <v>2</v>
      </c>
      <c r="E97" s="23">
        <v>124</v>
      </c>
      <c r="F97" s="23">
        <v>124</v>
      </c>
      <c r="G97" s="23" t="s">
        <v>11</v>
      </c>
      <c r="H97" s="23" t="s">
        <v>12</v>
      </c>
      <c r="I97" s="31">
        <v>43802.597222222197</v>
      </c>
      <c r="J97" s="31">
        <v>43802.597337963001</v>
      </c>
      <c r="K97" s="32" t="s">
        <v>13</v>
      </c>
    </row>
    <row r="98" spans="1:11" x14ac:dyDescent="0.25">
      <c r="A98" s="23">
        <v>35633</v>
      </c>
      <c r="B98" s="23">
        <v>15874</v>
      </c>
      <c r="C98" s="23">
        <v>2.0191203142002101E+20</v>
      </c>
      <c r="D98" s="24">
        <v>1</v>
      </c>
      <c r="E98" s="23">
        <v>90</v>
      </c>
      <c r="F98" s="23">
        <v>90</v>
      </c>
      <c r="G98" s="23" t="s">
        <v>11</v>
      </c>
      <c r="H98" s="23" t="s">
        <v>12</v>
      </c>
      <c r="I98" s="31">
        <v>43802.597222222197</v>
      </c>
      <c r="J98" s="31">
        <v>43802.596307870401</v>
      </c>
      <c r="K98" s="32" t="s">
        <v>13</v>
      </c>
    </row>
    <row r="99" spans="1:11" x14ac:dyDescent="0.25">
      <c r="A99" s="23">
        <v>35632</v>
      </c>
      <c r="B99" s="23">
        <v>15874</v>
      </c>
      <c r="C99" s="23">
        <v>2.01912031418341E+20</v>
      </c>
      <c r="D99" s="24">
        <v>2</v>
      </c>
      <c r="E99" s="23">
        <v>457.9</v>
      </c>
      <c r="F99" s="23">
        <v>457.9</v>
      </c>
      <c r="G99" s="23" t="s">
        <v>11</v>
      </c>
      <c r="H99" s="23" t="s">
        <v>12</v>
      </c>
      <c r="I99" s="31">
        <v>43802.595833333296</v>
      </c>
      <c r="J99" s="31">
        <v>43802.5961805556</v>
      </c>
      <c r="K99" s="32" t="s">
        <v>13</v>
      </c>
    </row>
    <row r="100" spans="1:11" x14ac:dyDescent="0.25">
      <c r="A100" s="25">
        <v>35631</v>
      </c>
      <c r="B100" s="25">
        <v>15874</v>
      </c>
      <c r="C100" s="25">
        <v>2.01912031418231E+20</v>
      </c>
      <c r="D100" s="26">
        <v>2</v>
      </c>
      <c r="E100" s="25">
        <v>543</v>
      </c>
      <c r="F100" s="25">
        <v>543</v>
      </c>
      <c r="G100" s="25" t="s">
        <v>11</v>
      </c>
      <c r="H100" s="25" t="s">
        <v>12</v>
      </c>
      <c r="I100" s="33">
        <v>43802.595833333296</v>
      </c>
      <c r="J100" s="33">
        <v>43802.596053240697</v>
      </c>
      <c r="K100" s="34" t="s">
        <v>13</v>
      </c>
    </row>
    <row r="101" spans="1:11" x14ac:dyDescent="0.25">
      <c r="A101" s="21">
        <v>35630</v>
      </c>
      <c r="B101" s="21">
        <v>15874</v>
      </c>
      <c r="C101" s="21">
        <v>2.0191203141812099E+20</v>
      </c>
      <c r="D101" s="22">
        <v>2</v>
      </c>
      <c r="E101" s="21">
        <v>627</v>
      </c>
      <c r="F101" s="21">
        <v>627</v>
      </c>
      <c r="G101" s="21" t="s">
        <v>11</v>
      </c>
      <c r="H101" s="21" t="s">
        <v>12</v>
      </c>
      <c r="I101" s="29">
        <v>43802.595833333296</v>
      </c>
      <c r="J101" s="29">
        <v>43802.595914351798</v>
      </c>
      <c r="K101" s="30" t="s">
        <v>13</v>
      </c>
    </row>
    <row r="102" spans="1:11" x14ac:dyDescent="0.25">
      <c r="A102" s="23">
        <v>35629</v>
      </c>
      <c r="B102" s="23">
        <v>15874</v>
      </c>
      <c r="C102" s="23">
        <v>2.0191203141759101E+20</v>
      </c>
      <c r="D102" s="24">
        <v>2</v>
      </c>
      <c r="E102" s="23">
        <v>748</v>
      </c>
      <c r="F102" s="23">
        <v>748</v>
      </c>
      <c r="G102" s="23" t="s">
        <v>11</v>
      </c>
      <c r="H102" s="23" t="s">
        <v>12</v>
      </c>
      <c r="I102" s="31">
        <v>43802.595833333296</v>
      </c>
      <c r="J102" s="31">
        <v>43802.595787036997</v>
      </c>
      <c r="K102" s="32" t="s">
        <v>13</v>
      </c>
    </row>
    <row r="103" spans="1:11" x14ac:dyDescent="0.25">
      <c r="A103" s="23">
        <v>35628</v>
      </c>
      <c r="B103" s="23">
        <v>15874</v>
      </c>
      <c r="C103" s="23">
        <v>2.01912031417481E+20</v>
      </c>
      <c r="D103" s="24">
        <v>2</v>
      </c>
      <c r="E103" s="23">
        <v>626</v>
      </c>
      <c r="F103" s="23">
        <v>626</v>
      </c>
      <c r="G103" s="23" t="s">
        <v>11</v>
      </c>
      <c r="H103" s="23" t="s">
        <v>12</v>
      </c>
      <c r="I103" s="31">
        <v>43802.595138888901</v>
      </c>
      <c r="J103" s="31">
        <v>43802.595648148097</v>
      </c>
      <c r="K103" s="32" t="s">
        <v>13</v>
      </c>
    </row>
    <row r="104" spans="1:11" x14ac:dyDescent="0.25">
      <c r="A104" s="23">
        <v>35627</v>
      </c>
      <c r="B104" s="23">
        <v>15874</v>
      </c>
      <c r="C104" s="23">
        <v>2.01912031417371E+20</v>
      </c>
      <c r="D104" s="24">
        <v>2</v>
      </c>
      <c r="E104" s="23">
        <v>349.9</v>
      </c>
      <c r="F104" s="23">
        <v>349.9</v>
      </c>
      <c r="G104" s="23" t="s">
        <v>11</v>
      </c>
      <c r="H104" s="23" t="s">
        <v>12</v>
      </c>
      <c r="I104" s="31">
        <v>43802.595138888901</v>
      </c>
      <c r="J104" s="31">
        <v>43802.595462963</v>
      </c>
      <c r="K104" s="32" t="s">
        <v>13</v>
      </c>
    </row>
    <row r="105" spans="1:11" x14ac:dyDescent="0.25">
      <c r="A105" s="23">
        <v>35626</v>
      </c>
      <c r="B105" s="23">
        <v>15874</v>
      </c>
      <c r="C105" s="23">
        <v>2.01912031417201E+20</v>
      </c>
      <c r="D105" s="24">
        <v>2</v>
      </c>
      <c r="E105" s="23">
        <v>513</v>
      </c>
      <c r="F105" s="23">
        <v>513</v>
      </c>
      <c r="G105" s="23" t="s">
        <v>11</v>
      </c>
      <c r="H105" s="23" t="s">
        <v>12</v>
      </c>
      <c r="I105" s="31">
        <v>43802.595138888901</v>
      </c>
      <c r="J105" s="31">
        <v>43802.595335648097</v>
      </c>
      <c r="K105" s="32" t="s">
        <v>13</v>
      </c>
    </row>
    <row r="106" spans="1:11" x14ac:dyDescent="0.25">
      <c r="A106" s="23">
        <v>35625</v>
      </c>
      <c r="B106" s="23">
        <v>15874</v>
      </c>
      <c r="C106" s="23">
        <v>2.01912031417091E+20</v>
      </c>
      <c r="D106" s="24">
        <v>2</v>
      </c>
      <c r="E106" s="23">
        <v>245</v>
      </c>
      <c r="F106" s="23">
        <v>245</v>
      </c>
      <c r="G106" s="23" t="s">
        <v>11</v>
      </c>
      <c r="H106" s="23" t="s">
        <v>12</v>
      </c>
      <c r="I106" s="31">
        <v>43802.595138888901</v>
      </c>
      <c r="J106" s="31">
        <v>43802.595185185201</v>
      </c>
      <c r="K106" s="32" t="s">
        <v>13</v>
      </c>
    </row>
    <row r="107" spans="1:11" x14ac:dyDescent="0.25">
      <c r="A107" s="23">
        <v>35624</v>
      </c>
      <c r="B107" s="23">
        <v>15874</v>
      </c>
      <c r="C107" s="23">
        <v>2.0191203141656101E+20</v>
      </c>
      <c r="D107" s="24">
        <v>2</v>
      </c>
      <c r="E107" s="23">
        <v>511</v>
      </c>
      <c r="F107" s="23">
        <v>511</v>
      </c>
      <c r="G107" s="23" t="s">
        <v>11</v>
      </c>
      <c r="H107" s="23" t="s">
        <v>12</v>
      </c>
      <c r="I107" s="31">
        <v>43802.595138888901</v>
      </c>
      <c r="J107" s="31">
        <v>43802.595046296301</v>
      </c>
      <c r="K107" s="32" t="s">
        <v>13</v>
      </c>
    </row>
    <row r="108" spans="1:11" x14ac:dyDescent="0.25">
      <c r="A108" s="23">
        <v>35623</v>
      </c>
      <c r="B108" s="23">
        <v>15874</v>
      </c>
      <c r="C108" s="23">
        <v>2.0191203141645101E+20</v>
      </c>
      <c r="D108" s="24">
        <v>2</v>
      </c>
      <c r="E108" s="23">
        <v>640</v>
      </c>
      <c r="F108" s="23">
        <v>640</v>
      </c>
      <c r="G108" s="23" t="s">
        <v>11</v>
      </c>
      <c r="H108" s="23" t="s">
        <v>12</v>
      </c>
      <c r="I108" s="31">
        <v>43802.594444444403</v>
      </c>
      <c r="J108" s="31">
        <v>43802.594861111102</v>
      </c>
      <c r="K108" s="32" t="s">
        <v>13</v>
      </c>
    </row>
    <row r="109" spans="1:11" x14ac:dyDescent="0.25">
      <c r="A109" s="23">
        <v>35622</v>
      </c>
      <c r="B109" s="23">
        <v>15874</v>
      </c>
      <c r="C109" s="23">
        <v>2.01912031416291E+20</v>
      </c>
      <c r="D109" s="24">
        <v>2</v>
      </c>
      <c r="E109" s="23">
        <v>1565</v>
      </c>
      <c r="F109" s="23">
        <v>1565</v>
      </c>
      <c r="G109" s="23" t="s">
        <v>11</v>
      </c>
      <c r="H109" s="23" t="s">
        <v>12</v>
      </c>
      <c r="I109" s="31">
        <v>43802.594444444403</v>
      </c>
      <c r="J109" s="31">
        <v>43802.594733796301</v>
      </c>
      <c r="K109" s="32" t="s">
        <v>13</v>
      </c>
    </row>
    <row r="110" spans="1:11" x14ac:dyDescent="0.25">
      <c r="A110" s="23">
        <v>35621</v>
      </c>
      <c r="B110" s="23">
        <v>15874</v>
      </c>
      <c r="C110" s="23">
        <v>2.01912031416181E+20</v>
      </c>
      <c r="D110" s="24">
        <v>2</v>
      </c>
      <c r="E110" s="23">
        <v>745</v>
      </c>
      <c r="F110" s="23">
        <v>745</v>
      </c>
      <c r="G110" s="23" t="s">
        <v>11</v>
      </c>
      <c r="H110" s="23" t="s">
        <v>12</v>
      </c>
      <c r="I110" s="31">
        <v>43802.594444444403</v>
      </c>
      <c r="J110" s="31">
        <v>43802.5946064815</v>
      </c>
      <c r="K110" s="32" t="s">
        <v>13</v>
      </c>
    </row>
    <row r="111" spans="1:11" x14ac:dyDescent="0.25">
      <c r="A111" s="23">
        <v>35620</v>
      </c>
      <c r="B111" s="23">
        <v>15874</v>
      </c>
      <c r="C111" s="23">
        <v>2.0191203141603099E+20</v>
      </c>
      <c r="D111" s="24">
        <v>2</v>
      </c>
      <c r="E111" s="23">
        <v>267.89999999999998</v>
      </c>
      <c r="F111" s="23">
        <v>267.89999999999998</v>
      </c>
      <c r="G111" s="23" t="s">
        <v>11</v>
      </c>
      <c r="H111" s="23" t="s">
        <v>12</v>
      </c>
      <c r="I111" s="31">
        <v>43802.594444444403</v>
      </c>
      <c r="J111" s="31">
        <v>43802.586585648103</v>
      </c>
      <c r="K111" s="32" t="s">
        <v>13</v>
      </c>
    </row>
    <row r="112" spans="1:11" x14ac:dyDescent="0.25">
      <c r="A112" s="23">
        <v>35619</v>
      </c>
      <c r="B112" s="23">
        <v>15874</v>
      </c>
      <c r="C112" s="23">
        <v>2.0191203140430099E+20</v>
      </c>
      <c r="D112" s="24">
        <v>2</v>
      </c>
      <c r="E112" s="23">
        <v>327.9</v>
      </c>
      <c r="F112" s="23">
        <v>327.9</v>
      </c>
      <c r="G112" s="23" t="s">
        <v>11</v>
      </c>
      <c r="H112" s="23" t="s">
        <v>12</v>
      </c>
      <c r="I112" s="31">
        <v>43802.586111111101</v>
      </c>
      <c r="J112" s="31">
        <v>43802.586400462998</v>
      </c>
      <c r="K112" s="32" t="s">
        <v>13</v>
      </c>
    </row>
    <row r="113" spans="1:11" x14ac:dyDescent="0.25">
      <c r="A113" s="23">
        <v>35618</v>
      </c>
      <c r="B113" s="23">
        <v>15874</v>
      </c>
      <c r="C113" s="23">
        <v>2.01912031404111E+20</v>
      </c>
      <c r="D113" s="24">
        <v>2</v>
      </c>
      <c r="E113" s="23">
        <v>589.9</v>
      </c>
      <c r="F113" s="23">
        <v>589.9</v>
      </c>
      <c r="G113" s="23" t="s">
        <v>11</v>
      </c>
      <c r="H113" s="23" t="s">
        <v>12</v>
      </c>
      <c r="I113" s="31">
        <v>43802.586111111101</v>
      </c>
      <c r="J113" s="31">
        <v>43802.586134259298</v>
      </c>
      <c r="K113" s="32" t="s">
        <v>13</v>
      </c>
    </row>
    <row r="114" spans="1:11" x14ac:dyDescent="0.25">
      <c r="A114" s="23">
        <v>35617</v>
      </c>
      <c r="B114" s="23">
        <v>15874</v>
      </c>
      <c r="C114" s="23">
        <v>2.0191203140352102E+20</v>
      </c>
      <c r="D114" s="24">
        <v>2</v>
      </c>
      <c r="E114" s="23">
        <v>259</v>
      </c>
      <c r="F114" s="23">
        <v>259</v>
      </c>
      <c r="G114" s="23" t="s">
        <v>11</v>
      </c>
      <c r="H114" s="23" t="s">
        <v>12</v>
      </c>
      <c r="I114" s="31">
        <v>43802.585416666698</v>
      </c>
      <c r="J114" s="31">
        <v>43802.585995370398</v>
      </c>
      <c r="K114" s="32" t="s">
        <v>13</v>
      </c>
    </row>
    <row r="115" spans="1:11" x14ac:dyDescent="0.25">
      <c r="A115" s="23">
        <v>35616</v>
      </c>
      <c r="B115" s="23">
        <v>15874</v>
      </c>
      <c r="C115" s="23">
        <v>2.0191203140336101E+20</v>
      </c>
      <c r="D115" s="24">
        <v>2</v>
      </c>
      <c r="E115" s="23">
        <v>48</v>
      </c>
      <c r="F115" s="23">
        <v>48</v>
      </c>
      <c r="G115" s="23" t="s">
        <v>11</v>
      </c>
      <c r="H115" s="23" t="s">
        <v>12</v>
      </c>
      <c r="I115" s="31">
        <v>43802.585416666698</v>
      </c>
      <c r="J115" s="31">
        <v>43802.585740740702</v>
      </c>
      <c r="K115" s="32" t="s">
        <v>13</v>
      </c>
    </row>
    <row r="116" spans="1:11" x14ac:dyDescent="0.25">
      <c r="A116" s="23">
        <v>35615</v>
      </c>
      <c r="B116" s="23">
        <v>15874</v>
      </c>
      <c r="C116" s="23">
        <v>2.0191203140312098E+20</v>
      </c>
      <c r="D116" s="24">
        <v>2</v>
      </c>
      <c r="E116" s="23">
        <v>107</v>
      </c>
      <c r="F116" s="23">
        <v>107</v>
      </c>
      <c r="G116" s="23" t="s">
        <v>11</v>
      </c>
      <c r="H116" s="23" t="s">
        <v>12</v>
      </c>
      <c r="I116" s="31">
        <v>43802.585416666698</v>
      </c>
      <c r="J116" s="31">
        <v>43802.585347222201</v>
      </c>
      <c r="K116" s="32" t="s">
        <v>13</v>
      </c>
    </row>
    <row r="117" spans="1:11" x14ac:dyDescent="0.25">
      <c r="A117" s="23">
        <v>35614</v>
      </c>
      <c r="B117" s="23">
        <v>15874</v>
      </c>
      <c r="C117" s="23">
        <v>2.01912031402411E+20</v>
      </c>
      <c r="D117" s="24">
        <v>2</v>
      </c>
      <c r="E117" s="23">
        <v>768</v>
      </c>
      <c r="F117" s="23">
        <v>768</v>
      </c>
      <c r="G117" s="23" t="s">
        <v>11</v>
      </c>
      <c r="H117" s="23" t="s">
        <v>12</v>
      </c>
      <c r="I117" s="31">
        <v>43802.5847222222</v>
      </c>
      <c r="J117" s="31">
        <v>43802.585162037001</v>
      </c>
      <c r="K117" s="32" t="s">
        <v>13</v>
      </c>
    </row>
    <row r="118" spans="1:11" x14ac:dyDescent="0.25">
      <c r="A118" s="23">
        <v>35613</v>
      </c>
      <c r="B118" s="23">
        <v>15874</v>
      </c>
      <c r="C118" s="23">
        <v>2.0191203140228101E+20</v>
      </c>
      <c r="D118" s="24">
        <v>2</v>
      </c>
      <c r="E118" s="23">
        <v>1259</v>
      </c>
      <c r="F118" s="23">
        <v>1259</v>
      </c>
      <c r="G118" s="23" t="s">
        <v>11</v>
      </c>
      <c r="H118" s="23" t="s">
        <v>12</v>
      </c>
      <c r="I118" s="31">
        <v>43802.5847222222</v>
      </c>
      <c r="J118" s="31">
        <v>43802.585011574098</v>
      </c>
      <c r="K118" s="32" t="s">
        <v>13</v>
      </c>
    </row>
    <row r="119" spans="1:11" x14ac:dyDescent="0.25">
      <c r="A119" s="23">
        <v>35612</v>
      </c>
      <c r="B119" s="23">
        <v>15874</v>
      </c>
      <c r="C119" s="23">
        <v>2.0191203140216101E+20</v>
      </c>
      <c r="D119" s="24">
        <v>2</v>
      </c>
      <c r="E119" s="23">
        <v>124</v>
      </c>
      <c r="F119" s="23">
        <v>124</v>
      </c>
      <c r="G119" s="23" t="s">
        <v>11</v>
      </c>
      <c r="H119" s="23" t="s">
        <v>12</v>
      </c>
      <c r="I119" s="31">
        <v>43802.5847222222</v>
      </c>
      <c r="J119" s="31">
        <v>43802.5792939815</v>
      </c>
      <c r="K119" s="32" t="s">
        <v>13</v>
      </c>
    </row>
    <row r="120" spans="1:11" x14ac:dyDescent="0.25">
      <c r="A120" s="25">
        <v>35611</v>
      </c>
      <c r="B120" s="25">
        <v>15874</v>
      </c>
      <c r="C120" s="25">
        <v>2.0191203135404101E+20</v>
      </c>
      <c r="D120" s="26">
        <v>2</v>
      </c>
      <c r="E120" s="25">
        <v>248</v>
      </c>
      <c r="F120" s="25">
        <v>248</v>
      </c>
      <c r="G120" s="25" t="s">
        <v>11</v>
      </c>
      <c r="H120" s="25" t="s">
        <v>12</v>
      </c>
      <c r="I120" s="33">
        <v>43802.579166666699</v>
      </c>
      <c r="J120" s="33">
        <v>43802.579155092601</v>
      </c>
      <c r="K120" s="34" t="s">
        <v>13</v>
      </c>
    </row>
    <row r="121" spans="1:11" x14ac:dyDescent="0.25">
      <c r="A121" s="21">
        <v>35610</v>
      </c>
      <c r="B121" s="21">
        <v>15874</v>
      </c>
      <c r="C121" s="21">
        <v>2.0191203135352101E+20</v>
      </c>
      <c r="D121" s="22">
        <v>2</v>
      </c>
      <c r="E121" s="21">
        <v>174</v>
      </c>
      <c r="F121" s="21">
        <v>174</v>
      </c>
      <c r="G121" s="21" t="s">
        <v>11</v>
      </c>
      <c r="H121" s="21" t="s">
        <v>12</v>
      </c>
      <c r="I121" s="29">
        <v>43802.578472222202</v>
      </c>
      <c r="J121" s="29">
        <v>43802.579039351898</v>
      </c>
      <c r="K121" s="30" t="s">
        <v>13</v>
      </c>
    </row>
    <row r="122" spans="1:11" x14ac:dyDescent="0.25">
      <c r="A122" s="23">
        <v>35609</v>
      </c>
      <c r="B122" s="23">
        <v>15874</v>
      </c>
      <c r="C122" s="23">
        <v>2.0191203135339099E+20</v>
      </c>
      <c r="D122" s="24">
        <v>2</v>
      </c>
      <c r="E122" s="23">
        <v>251</v>
      </c>
      <c r="F122" s="23">
        <v>251</v>
      </c>
      <c r="G122" s="23" t="s">
        <v>11</v>
      </c>
      <c r="H122" s="23" t="s">
        <v>12</v>
      </c>
      <c r="I122" s="31">
        <v>43802.578472222202</v>
      </c>
      <c r="J122" s="31">
        <v>43802.578854166699</v>
      </c>
      <c r="K122" s="32" t="s">
        <v>13</v>
      </c>
    </row>
    <row r="123" spans="1:11" x14ac:dyDescent="0.25">
      <c r="A123" s="23">
        <v>35608</v>
      </c>
      <c r="B123" s="23">
        <v>15874</v>
      </c>
      <c r="C123" s="23">
        <v>2.01912031353251E+20</v>
      </c>
      <c r="D123" s="24">
        <v>2</v>
      </c>
      <c r="E123" s="23">
        <v>528</v>
      </c>
      <c r="F123" s="23">
        <v>528</v>
      </c>
      <c r="G123" s="23" t="s">
        <v>11</v>
      </c>
      <c r="H123" s="23" t="s">
        <v>12</v>
      </c>
      <c r="I123" s="31">
        <v>43802.578472222202</v>
      </c>
      <c r="J123" s="31">
        <v>43802.578703703701</v>
      </c>
      <c r="K123" s="32" t="s">
        <v>13</v>
      </c>
    </row>
    <row r="124" spans="1:11" x14ac:dyDescent="0.25">
      <c r="A124" s="23">
        <v>35607</v>
      </c>
      <c r="B124" s="23">
        <v>15874</v>
      </c>
      <c r="C124" s="23">
        <v>2.0191203135312101E+20</v>
      </c>
      <c r="D124" s="24">
        <v>2</v>
      </c>
      <c r="E124" s="23">
        <v>47</v>
      </c>
      <c r="F124" s="23">
        <v>47</v>
      </c>
      <c r="G124" s="23" t="s">
        <v>11</v>
      </c>
      <c r="H124" s="23" t="s">
        <v>12</v>
      </c>
      <c r="I124" s="31">
        <v>43802.578472222202</v>
      </c>
      <c r="J124" s="31">
        <v>43802.5785763889</v>
      </c>
      <c r="K124" s="32" t="s">
        <v>13</v>
      </c>
    </row>
    <row r="125" spans="1:11" x14ac:dyDescent="0.25">
      <c r="A125" s="25">
        <v>35606</v>
      </c>
      <c r="B125" s="25">
        <v>15874</v>
      </c>
      <c r="C125" s="25">
        <v>2.0191203135259099E+20</v>
      </c>
      <c r="D125" s="26">
        <v>2</v>
      </c>
      <c r="E125" s="25">
        <v>445</v>
      </c>
      <c r="F125" s="25">
        <v>445</v>
      </c>
      <c r="G125" s="25" t="s">
        <v>11</v>
      </c>
      <c r="H125" s="25" t="s">
        <v>12</v>
      </c>
      <c r="I125" s="33">
        <v>43802.578472222202</v>
      </c>
      <c r="J125" s="33">
        <v>43802.578368055598</v>
      </c>
      <c r="K125" s="34" t="s">
        <v>13</v>
      </c>
    </row>
    <row r="126" spans="1:11" ht="23.4" x14ac:dyDescent="0.25">
      <c r="A126" s="21">
        <v>35758</v>
      </c>
      <c r="B126" s="21">
        <v>15874</v>
      </c>
      <c r="C126" s="21">
        <v>2.01912031926181E+20</v>
      </c>
      <c r="D126" s="22">
        <v>3</v>
      </c>
      <c r="E126" s="21">
        <v>855</v>
      </c>
      <c r="F126" s="21">
        <v>855</v>
      </c>
      <c r="G126" s="21" t="s">
        <v>11</v>
      </c>
      <c r="H126" s="21" t="s">
        <v>19</v>
      </c>
      <c r="I126" s="29">
        <v>43802.809722222199</v>
      </c>
      <c r="J126" s="29">
        <v>43802.809930555602</v>
      </c>
      <c r="K126" s="30" t="s">
        <v>26</v>
      </c>
    </row>
    <row r="127" spans="1:11" ht="23.4" x14ac:dyDescent="0.25">
      <c r="A127" s="23">
        <v>35757</v>
      </c>
      <c r="B127" s="23">
        <v>15874</v>
      </c>
      <c r="C127" s="23">
        <v>2.0191203192547099E+20</v>
      </c>
      <c r="D127" s="24">
        <v>8</v>
      </c>
      <c r="E127" s="23">
        <v>397.3</v>
      </c>
      <c r="F127" s="23">
        <v>397.3</v>
      </c>
      <c r="G127" s="23" t="s">
        <v>11</v>
      </c>
      <c r="H127" s="23" t="s">
        <v>19</v>
      </c>
      <c r="I127" s="31">
        <v>43802.809027777803</v>
      </c>
      <c r="J127" s="31">
        <v>43802.809560185196</v>
      </c>
      <c r="K127" s="32" t="s">
        <v>26</v>
      </c>
    </row>
    <row r="128" spans="1:11" ht="23.4" x14ac:dyDescent="0.25">
      <c r="A128" s="23">
        <v>35756</v>
      </c>
      <c r="B128" s="23">
        <v>15874</v>
      </c>
      <c r="C128" s="23">
        <v>2.01912031925101E+20</v>
      </c>
      <c r="D128" s="24">
        <v>1</v>
      </c>
      <c r="E128" s="23">
        <v>660</v>
      </c>
      <c r="F128" s="23">
        <v>660</v>
      </c>
      <c r="G128" s="23" t="s">
        <v>11</v>
      </c>
      <c r="H128" s="23" t="s">
        <v>19</v>
      </c>
      <c r="I128" s="31">
        <v>43802.809027777803</v>
      </c>
      <c r="J128" s="31">
        <v>43802.809143518498</v>
      </c>
      <c r="K128" s="32" t="s">
        <v>26</v>
      </c>
    </row>
    <row r="129" spans="1:11" ht="23.4" x14ac:dyDescent="0.25">
      <c r="A129" s="23">
        <v>35755</v>
      </c>
      <c r="B129" s="23">
        <v>15874</v>
      </c>
      <c r="C129" s="23">
        <v>2.0191203192444099E+20</v>
      </c>
      <c r="D129" s="24">
        <v>5</v>
      </c>
      <c r="E129" s="23">
        <v>345</v>
      </c>
      <c r="F129" s="23">
        <v>345</v>
      </c>
      <c r="G129" s="23" t="s">
        <v>11</v>
      </c>
      <c r="H129" s="23" t="s">
        <v>19</v>
      </c>
      <c r="I129" s="31">
        <v>43802.808333333298</v>
      </c>
      <c r="J129" s="31">
        <v>43802.808842592603</v>
      </c>
      <c r="K129" s="32" t="s">
        <v>26</v>
      </c>
    </row>
    <row r="130" spans="1:11" ht="23.4" x14ac:dyDescent="0.25">
      <c r="A130" s="23">
        <v>35754</v>
      </c>
      <c r="B130" s="23">
        <v>15874</v>
      </c>
      <c r="C130" s="23">
        <v>2.0191203192251099E+20</v>
      </c>
      <c r="D130" s="24">
        <v>3</v>
      </c>
      <c r="E130" s="23">
        <v>636</v>
      </c>
      <c r="F130" s="23">
        <v>636</v>
      </c>
      <c r="G130" s="23" t="s">
        <v>11</v>
      </c>
      <c r="H130" s="23" t="s">
        <v>19</v>
      </c>
      <c r="I130" s="31">
        <v>43802.806944444397</v>
      </c>
      <c r="J130" s="31">
        <v>43802.807534722197</v>
      </c>
      <c r="K130" s="32" t="s">
        <v>26</v>
      </c>
    </row>
    <row r="131" spans="1:11" ht="23.4" x14ac:dyDescent="0.25">
      <c r="A131" s="23">
        <v>35753</v>
      </c>
      <c r="B131" s="23">
        <v>15874</v>
      </c>
      <c r="C131" s="23">
        <v>2.0191203192230101E+20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43802.806944444397</v>
      </c>
      <c r="J131" s="31">
        <v>43802.807291666701</v>
      </c>
      <c r="K131" s="32" t="s">
        <v>26</v>
      </c>
    </row>
    <row r="132" spans="1:11" ht="23.4" x14ac:dyDescent="0.25">
      <c r="A132" s="25">
        <v>35752</v>
      </c>
      <c r="B132" s="25">
        <v>15874</v>
      </c>
      <c r="C132" s="25">
        <v>2.0191203192206098E+20</v>
      </c>
      <c r="D132" s="26">
        <v>2</v>
      </c>
      <c r="E132" s="25">
        <v>740</v>
      </c>
      <c r="F132" s="25">
        <v>740</v>
      </c>
      <c r="G132" s="25" t="s">
        <v>11</v>
      </c>
      <c r="H132" s="25" t="s">
        <v>19</v>
      </c>
      <c r="I132" s="33">
        <v>43802.806944444397</v>
      </c>
      <c r="J132" s="33">
        <v>43802.807002314803</v>
      </c>
      <c r="K132" s="34" t="s">
        <v>26</v>
      </c>
    </row>
  </sheetData>
  <phoneticPr fontId="11" type="noConversion"/>
  <hyperlinks>
    <hyperlink ref="K1" r:id="rId1" tooltip="http://app.majigo.net/admin_order/javascript:;" xr:uid="{00000000-0004-0000-0200-000000000000}"/>
    <hyperlink ref="K2" r:id="rId2" tooltip="http://app.majigo.net/admin_order/javascript:;" xr:uid="{00000000-0004-0000-0200-000001000000}"/>
    <hyperlink ref="K3" r:id="rId3" tooltip="http://app.majigo.net/admin_order/javascript:;" xr:uid="{00000000-0004-0000-0200-000002000000}"/>
    <hyperlink ref="K4" r:id="rId4" tooltip="http://app.majigo.net/admin_order/javascript:;" xr:uid="{00000000-0004-0000-0200-000003000000}"/>
    <hyperlink ref="K5" r:id="rId5" tooltip="http://app.majigo.net/admin_order/javascript:;" xr:uid="{00000000-0004-0000-0200-000004000000}"/>
    <hyperlink ref="K6" r:id="rId6" tooltip="http://app.majigo.net/admin_order/javascript:;" xr:uid="{00000000-0004-0000-0200-000005000000}"/>
    <hyperlink ref="K7" r:id="rId7" tooltip="http://app.majigo.net/admin_order/javascript:;" xr:uid="{00000000-0004-0000-0200-000006000000}"/>
    <hyperlink ref="K8" r:id="rId8" tooltip="http://app.majigo.net/admin_order/javascript:;" xr:uid="{00000000-0004-0000-0200-000007000000}"/>
    <hyperlink ref="K9" r:id="rId9" tooltip="http://app.majigo.net/admin_order/javascript:;" xr:uid="{00000000-0004-0000-0200-000008000000}"/>
    <hyperlink ref="K10" r:id="rId10" tooltip="http://app.majigo.net/admin_order/javascript:;" xr:uid="{00000000-0004-0000-0200-000009000000}"/>
    <hyperlink ref="K11" r:id="rId11" tooltip="http://app.majigo.net/admin_order/javascript:;" xr:uid="{00000000-0004-0000-0200-00000A000000}"/>
    <hyperlink ref="K12" r:id="rId12" tooltip="http://app.majigo.net/admin_order/javascript:;" xr:uid="{00000000-0004-0000-0200-00000B000000}"/>
    <hyperlink ref="K13" r:id="rId13" tooltip="http://app.majigo.net/admin_order/javascript:;" xr:uid="{00000000-0004-0000-0200-00000C000000}"/>
    <hyperlink ref="K14" r:id="rId14" tooltip="http://app.majigo.net/admin_order/javascript:;" xr:uid="{00000000-0004-0000-0200-00000D000000}"/>
    <hyperlink ref="K15" r:id="rId15" tooltip="http://app.majigo.net/admin_order/javascript:;" xr:uid="{00000000-0004-0000-0200-00000E000000}"/>
    <hyperlink ref="K16" r:id="rId16" tooltip="http://app.majigo.net/admin_order/javascript:;" xr:uid="{00000000-0004-0000-0200-00000F000000}"/>
    <hyperlink ref="K17" r:id="rId17" tooltip="http://app.majigo.net/admin_order/javascript:;" xr:uid="{00000000-0004-0000-0200-000010000000}"/>
    <hyperlink ref="K18" r:id="rId18" tooltip="http://app.majigo.net/admin_order/javascript:;" xr:uid="{00000000-0004-0000-0200-000011000000}"/>
    <hyperlink ref="K19" r:id="rId19" tooltip="http://app.majigo.net/admin_order/javascript:;" xr:uid="{00000000-0004-0000-0200-000012000000}"/>
    <hyperlink ref="K20" r:id="rId20" tooltip="http://app.majigo.net/admin_order/javascript:;" xr:uid="{00000000-0004-0000-0200-000013000000}"/>
    <hyperlink ref="K21" r:id="rId21" tooltip="http://app.majigo.net/admin_order/javascript:;" xr:uid="{00000000-0004-0000-0200-000014000000}"/>
    <hyperlink ref="K22" r:id="rId22" tooltip="http://app.majigo.net/admin_order/javascript:;" xr:uid="{00000000-0004-0000-0200-000015000000}"/>
    <hyperlink ref="K23" r:id="rId23" tooltip="http://app.majigo.net/admin_order/javascript:;" xr:uid="{00000000-0004-0000-0200-000016000000}"/>
    <hyperlink ref="K24" r:id="rId24" tooltip="http://app.majigo.net/admin_order/javascript:;" xr:uid="{00000000-0004-0000-0200-000017000000}"/>
    <hyperlink ref="K25" r:id="rId25" tooltip="http://app.majigo.net/admin_order/javascript:;" xr:uid="{00000000-0004-0000-0200-000018000000}"/>
    <hyperlink ref="K26" r:id="rId26" tooltip="http://app.majigo.net/admin_order/javascript:;" xr:uid="{00000000-0004-0000-0200-000019000000}"/>
    <hyperlink ref="K27" r:id="rId27" tooltip="http://app.majigo.net/admin_order/javascript:;" xr:uid="{00000000-0004-0000-0200-00001A000000}"/>
    <hyperlink ref="K28" r:id="rId28" tooltip="http://app.majigo.net/admin_order/javascript:;" xr:uid="{00000000-0004-0000-0200-00001B000000}"/>
    <hyperlink ref="K29" r:id="rId29" tooltip="http://app.majigo.net/admin_order/javascript:;" xr:uid="{00000000-0004-0000-0200-00001C000000}"/>
    <hyperlink ref="K30" r:id="rId30" tooltip="http://app.majigo.net/admin_order/javascript:;" xr:uid="{00000000-0004-0000-0200-00001D000000}"/>
    <hyperlink ref="K31" r:id="rId31" tooltip="http://app.majigo.net/admin_order/javascript:;" xr:uid="{00000000-0004-0000-0200-00001E000000}"/>
    <hyperlink ref="K32" r:id="rId32" tooltip="http://app.majigo.net/admin_order/javascript:;" xr:uid="{00000000-0004-0000-0200-00001F000000}"/>
    <hyperlink ref="K33" r:id="rId33" tooltip="http://app.majigo.net/admin_order/javascript:;" xr:uid="{00000000-0004-0000-0200-000020000000}"/>
    <hyperlink ref="K34" r:id="rId34" tooltip="http://app.majigo.net/admin_order/javascript:;" xr:uid="{00000000-0004-0000-0200-000021000000}"/>
    <hyperlink ref="K35" r:id="rId35" tooltip="http://app.majigo.net/admin_order/javascript:;" xr:uid="{00000000-0004-0000-0200-000022000000}"/>
    <hyperlink ref="K36" r:id="rId36" tooltip="http://app.majigo.net/admin_order/javascript:;" xr:uid="{00000000-0004-0000-0200-000023000000}"/>
    <hyperlink ref="K37" r:id="rId37" tooltip="http://app.majigo.net/admin_order/javascript:;" xr:uid="{00000000-0004-0000-0200-000024000000}"/>
    <hyperlink ref="K38" r:id="rId38" tooltip="http://app.majigo.net/admin_order/javascript:;" xr:uid="{00000000-0004-0000-0200-000025000000}"/>
    <hyperlink ref="K39" r:id="rId39" tooltip="http://app.majigo.net/admin_order/javascript:;" xr:uid="{00000000-0004-0000-0200-000026000000}"/>
    <hyperlink ref="K40" r:id="rId40" tooltip="http://app.majigo.net/admin_order/javascript:;" xr:uid="{00000000-0004-0000-0200-000027000000}"/>
    <hyperlink ref="K41" r:id="rId41" tooltip="http://app.majigo.net/admin_order/javascript:;" xr:uid="{00000000-0004-0000-0200-000028000000}"/>
    <hyperlink ref="K42" r:id="rId42" tooltip="http://app.majigo.net/admin_order/javascript:;" xr:uid="{00000000-0004-0000-0200-000029000000}"/>
    <hyperlink ref="K43" r:id="rId43" tooltip="http://app.majigo.net/admin_order/javascript:;" xr:uid="{00000000-0004-0000-0200-00002A000000}"/>
    <hyperlink ref="K44" r:id="rId44" tooltip="http://app.majigo.net/admin_order/javascript:;" xr:uid="{00000000-0004-0000-0200-00002B000000}"/>
    <hyperlink ref="K45" r:id="rId45" tooltip="http://app.majigo.net/admin_order/javascript:;" xr:uid="{00000000-0004-0000-0200-00002C000000}"/>
    <hyperlink ref="K46" r:id="rId46" tooltip="http://app.majigo.net/admin_order/javascript:;" xr:uid="{00000000-0004-0000-0200-00002D000000}"/>
    <hyperlink ref="K47" r:id="rId47" tooltip="http://app.majigo.net/admin_order/javascript:;" xr:uid="{00000000-0004-0000-0200-00002E000000}"/>
    <hyperlink ref="K48" r:id="rId48" tooltip="http://app.majigo.net/admin_order/javascript:;" xr:uid="{00000000-0004-0000-0200-00002F000000}"/>
    <hyperlink ref="K49" r:id="rId49" tooltip="http://app.majigo.net/admin_order/javascript:;" xr:uid="{00000000-0004-0000-0200-000030000000}"/>
    <hyperlink ref="K50" r:id="rId50" tooltip="http://app.majigo.net/admin_order/javascript:;" xr:uid="{00000000-0004-0000-0200-000031000000}"/>
    <hyperlink ref="K51" r:id="rId51" tooltip="http://app.majigo.net/admin_order/javascript:;" xr:uid="{00000000-0004-0000-0200-000032000000}"/>
    <hyperlink ref="K52" r:id="rId52" tooltip="http://app.majigo.net/admin_order/javascript:;" xr:uid="{00000000-0004-0000-0200-000033000000}"/>
    <hyperlink ref="K53" r:id="rId53" tooltip="http://app.majigo.net/admin_order/javascript:;" xr:uid="{00000000-0004-0000-0200-000034000000}"/>
    <hyperlink ref="K54" r:id="rId54" tooltip="http://app.majigo.net/admin_order/javascript:;" xr:uid="{00000000-0004-0000-0200-000035000000}"/>
    <hyperlink ref="K55" r:id="rId55" tooltip="http://app.majigo.net/admin_order/javascript:;" xr:uid="{00000000-0004-0000-0200-000036000000}"/>
    <hyperlink ref="K56" r:id="rId56" tooltip="http://app.majigo.net/admin_order/javascript:;" xr:uid="{00000000-0004-0000-0200-000037000000}"/>
    <hyperlink ref="K57" r:id="rId57" tooltip="http://app.majigo.net/admin_order/javascript:;" xr:uid="{00000000-0004-0000-0200-000038000000}"/>
    <hyperlink ref="K58" r:id="rId58" tooltip="http://app.majigo.net/admin_order/javascript:;" xr:uid="{00000000-0004-0000-0200-000039000000}"/>
    <hyperlink ref="K59" r:id="rId59" tooltip="http://app.majigo.net/admin_order/javascript:;" xr:uid="{00000000-0004-0000-0200-00003A000000}"/>
    <hyperlink ref="K60" r:id="rId60" tooltip="http://app.majigo.net/admin_order/javascript:;" xr:uid="{00000000-0004-0000-0200-00003B000000}"/>
    <hyperlink ref="K61" r:id="rId61" tooltip="http://app.majigo.net/admin_order/javascript:;" xr:uid="{00000000-0004-0000-0200-00003C000000}"/>
    <hyperlink ref="K62" r:id="rId62" tooltip="http://app.majigo.net/admin_order/javascript:;" xr:uid="{00000000-0004-0000-0200-00003D000000}"/>
    <hyperlink ref="K63" r:id="rId63" tooltip="http://app.majigo.net/admin_order/javascript:;" xr:uid="{00000000-0004-0000-0200-00003E000000}"/>
    <hyperlink ref="K64" r:id="rId64" tooltip="http://app.majigo.net/admin_order/javascript:;" xr:uid="{00000000-0004-0000-0200-00003F000000}"/>
    <hyperlink ref="K65" r:id="rId65" tooltip="http://app.majigo.net/admin_order/javascript:;" xr:uid="{00000000-0004-0000-0200-000040000000}"/>
    <hyperlink ref="K66" r:id="rId66" tooltip="http://app.majigo.net/admin_order/javascript:;" xr:uid="{00000000-0004-0000-0200-000041000000}"/>
    <hyperlink ref="K67" r:id="rId67" tooltip="http://app.majigo.net/admin_order/javascript:;" xr:uid="{00000000-0004-0000-0200-000042000000}"/>
    <hyperlink ref="K68" r:id="rId68" tooltip="http://app.majigo.net/admin_order/javascript:;" xr:uid="{00000000-0004-0000-0200-000043000000}"/>
    <hyperlink ref="K69" r:id="rId69" tooltip="http://app.majigo.net/admin_order/javascript:;" xr:uid="{00000000-0004-0000-0200-000044000000}"/>
    <hyperlink ref="K70" r:id="rId70" tooltip="http://app.majigo.net/admin_order/javascript:;" xr:uid="{00000000-0004-0000-0200-000045000000}"/>
    <hyperlink ref="K71" r:id="rId71" tooltip="http://app.majigo.net/admin_order/javascript:;" xr:uid="{00000000-0004-0000-0200-000046000000}"/>
    <hyperlink ref="K72" r:id="rId72" tooltip="http://app.majigo.net/admin_order/javascript:;" xr:uid="{00000000-0004-0000-0200-000047000000}"/>
    <hyperlink ref="K73" r:id="rId73" tooltip="http://app.majigo.net/admin_order/javascript:;" xr:uid="{00000000-0004-0000-0200-000048000000}"/>
    <hyperlink ref="K74" r:id="rId74" tooltip="http://app.majigo.net/admin_order/javascript:;" xr:uid="{00000000-0004-0000-0200-000049000000}"/>
    <hyperlink ref="K75" r:id="rId75" tooltip="http://app.majigo.net/admin_order/javascript:;" xr:uid="{00000000-0004-0000-0200-00004A000000}"/>
    <hyperlink ref="K76" r:id="rId76" tooltip="http://app.majigo.net/admin_order/javascript:;" xr:uid="{00000000-0004-0000-0200-00004B000000}"/>
    <hyperlink ref="K77" r:id="rId77" tooltip="http://app.majigo.net/admin_order/javascript:;" xr:uid="{00000000-0004-0000-0200-00004C000000}"/>
    <hyperlink ref="K78" r:id="rId78" tooltip="http://app.majigo.net/admin_order/javascript:;" xr:uid="{00000000-0004-0000-0200-00004D000000}"/>
    <hyperlink ref="K79" r:id="rId79" tooltip="http://app.majigo.net/admin_order/javascript:;" xr:uid="{00000000-0004-0000-0200-00004E000000}"/>
    <hyperlink ref="K80" r:id="rId80" tooltip="http://app.majigo.net/admin_order/javascript:;" xr:uid="{00000000-0004-0000-0200-00004F000000}"/>
    <hyperlink ref="K81" r:id="rId81" tooltip="http://app.majigo.net/admin_order/javascript:;" xr:uid="{00000000-0004-0000-0200-000050000000}"/>
    <hyperlink ref="K82" r:id="rId82" tooltip="http://app.majigo.net/admin_order/javascript:;" xr:uid="{00000000-0004-0000-0200-000051000000}"/>
    <hyperlink ref="K83" r:id="rId83" tooltip="http://app.majigo.net/admin_order/javascript:;" xr:uid="{00000000-0004-0000-0200-000052000000}"/>
    <hyperlink ref="K84" r:id="rId84" tooltip="http://app.majigo.net/admin_order/javascript:;" xr:uid="{00000000-0004-0000-0200-000053000000}"/>
    <hyperlink ref="K85" r:id="rId85" tooltip="http://app.majigo.net/admin_order/javascript:;" xr:uid="{00000000-0004-0000-0200-000054000000}"/>
    <hyperlink ref="K86" r:id="rId86" tooltip="http://app.majigo.net/admin_order/javascript:;" xr:uid="{00000000-0004-0000-0200-000055000000}"/>
    <hyperlink ref="K87" r:id="rId87" tooltip="http://app.majigo.net/admin_order/javascript:;" xr:uid="{00000000-0004-0000-0200-000056000000}"/>
    <hyperlink ref="K88" r:id="rId88" tooltip="http://app.majigo.net/admin_order/javascript:;" xr:uid="{00000000-0004-0000-0200-000057000000}"/>
    <hyperlink ref="K89" r:id="rId89" tooltip="http://app.majigo.net/admin_order/javascript:;" xr:uid="{00000000-0004-0000-0200-000058000000}"/>
    <hyperlink ref="K90" r:id="rId90" tooltip="http://app.majigo.net/admin_order/javascript:;" xr:uid="{00000000-0004-0000-0200-000059000000}"/>
    <hyperlink ref="K91" r:id="rId91" tooltip="http://app.majigo.net/admin_order/javascript:;" xr:uid="{00000000-0004-0000-0200-00005A000000}"/>
    <hyperlink ref="K92" r:id="rId92" tooltip="http://app.majigo.net/admin_order/javascript:;" xr:uid="{00000000-0004-0000-0200-00005B000000}"/>
    <hyperlink ref="K93" r:id="rId93" tooltip="http://app.majigo.net/admin_order/javascript:;" xr:uid="{00000000-0004-0000-0200-00005C000000}"/>
    <hyperlink ref="K94" r:id="rId94" tooltip="http://app.majigo.net/admin_order/javascript:;" xr:uid="{00000000-0004-0000-0200-00005D000000}"/>
    <hyperlink ref="K95" r:id="rId95" tooltip="http://app.majigo.net/admin_order/javascript:;" xr:uid="{00000000-0004-0000-0200-00005E000000}"/>
    <hyperlink ref="K96" r:id="rId96" tooltip="http://app.majigo.net/admin_order/javascript:;" xr:uid="{00000000-0004-0000-0200-00005F000000}"/>
    <hyperlink ref="K97" r:id="rId97" tooltip="http://app.majigo.net/admin_order/javascript:;" xr:uid="{00000000-0004-0000-0200-000060000000}"/>
    <hyperlink ref="K98" r:id="rId98" tooltip="http://app.majigo.net/admin_order/javascript:;" xr:uid="{00000000-0004-0000-0200-000061000000}"/>
    <hyperlink ref="K99" r:id="rId99" tooltip="http://app.majigo.net/admin_order/javascript:;" xr:uid="{00000000-0004-0000-0200-000062000000}"/>
    <hyperlink ref="K100" r:id="rId100" tooltip="http://app.majigo.net/admin_order/javascript:;" xr:uid="{00000000-0004-0000-0200-000063000000}"/>
    <hyperlink ref="K101" r:id="rId101" tooltip="http://app.majigo.net/admin_order/javascript:;" xr:uid="{00000000-0004-0000-0200-000064000000}"/>
    <hyperlink ref="K102" r:id="rId102" tooltip="http://app.majigo.net/admin_order/javascript:;" xr:uid="{00000000-0004-0000-0200-000065000000}"/>
    <hyperlink ref="K103" r:id="rId103" tooltip="http://app.majigo.net/admin_order/javascript:;" xr:uid="{00000000-0004-0000-0200-000066000000}"/>
    <hyperlink ref="K104" r:id="rId104" tooltip="http://app.majigo.net/admin_order/javascript:;" xr:uid="{00000000-0004-0000-0200-000067000000}"/>
    <hyperlink ref="K105" r:id="rId105" tooltip="http://app.majigo.net/admin_order/javascript:;" xr:uid="{00000000-0004-0000-0200-000068000000}"/>
    <hyperlink ref="K106" r:id="rId106" tooltip="http://app.majigo.net/admin_order/javascript:;" xr:uid="{00000000-0004-0000-0200-000069000000}"/>
    <hyperlink ref="K107" r:id="rId107" tooltip="http://app.majigo.net/admin_order/javascript:;" xr:uid="{00000000-0004-0000-0200-00006A000000}"/>
    <hyperlink ref="K108" r:id="rId108" tooltip="http://app.majigo.net/admin_order/javascript:;" xr:uid="{00000000-0004-0000-0200-00006B000000}"/>
    <hyperlink ref="K109" r:id="rId109" tooltip="http://app.majigo.net/admin_order/javascript:;" xr:uid="{00000000-0004-0000-0200-00006C000000}"/>
    <hyperlink ref="K110" r:id="rId110" tooltip="http://app.majigo.net/admin_order/javascript:;" xr:uid="{00000000-0004-0000-0200-00006D000000}"/>
    <hyperlink ref="K111" r:id="rId111" tooltip="http://app.majigo.net/admin_order/javascript:;" xr:uid="{00000000-0004-0000-0200-00006E000000}"/>
    <hyperlink ref="K112" r:id="rId112" tooltip="http://app.majigo.net/admin_order/javascript:;" xr:uid="{00000000-0004-0000-0200-00006F000000}"/>
    <hyperlink ref="K113" r:id="rId113" tooltip="http://app.majigo.net/admin_order/javascript:;" xr:uid="{00000000-0004-0000-0200-000070000000}"/>
    <hyperlink ref="K114" r:id="rId114" tooltip="http://app.majigo.net/admin_order/javascript:;" xr:uid="{00000000-0004-0000-0200-000071000000}"/>
    <hyperlink ref="K115" r:id="rId115" tooltip="http://app.majigo.net/admin_order/javascript:;" xr:uid="{00000000-0004-0000-0200-000072000000}"/>
    <hyperlink ref="K116" r:id="rId116" tooltip="http://app.majigo.net/admin_order/javascript:;" xr:uid="{00000000-0004-0000-0200-000073000000}"/>
    <hyperlink ref="K117" r:id="rId117" tooltip="http://app.majigo.net/admin_order/javascript:;" xr:uid="{00000000-0004-0000-0200-000074000000}"/>
    <hyperlink ref="K118" r:id="rId118" tooltip="http://app.majigo.net/admin_order/javascript:;" xr:uid="{00000000-0004-0000-0200-000075000000}"/>
    <hyperlink ref="K119" r:id="rId119" tooltip="http://app.majigo.net/admin_order/javascript:;" xr:uid="{00000000-0004-0000-0200-000076000000}"/>
    <hyperlink ref="K120" r:id="rId120" tooltip="http://app.majigo.net/admin_order/javascript:;" xr:uid="{00000000-0004-0000-0200-000077000000}"/>
    <hyperlink ref="K121" r:id="rId121" tooltip="http://app.majigo.net/admin_order/javascript:;" xr:uid="{00000000-0004-0000-0200-000078000000}"/>
    <hyperlink ref="K122" r:id="rId122" tooltip="http://app.majigo.net/admin_order/javascript:;" xr:uid="{00000000-0004-0000-0200-000079000000}"/>
    <hyperlink ref="K123" r:id="rId123" tooltip="http://app.majigo.net/admin_order/javascript:;" xr:uid="{00000000-0004-0000-0200-00007A000000}"/>
    <hyperlink ref="K124" r:id="rId124" tooltip="http://app.majigo.net/admin_order/javascript:;" xr:uid="{00000000-0004-0000-0200-00007B000000}"/>
    <hyperlink ref="K125" r:id="rId125" tooltip="http://app.majigo.net/admin_order/javascript:;" xr:uid="{00000000-0004-0000-0200-00007C000000}"/>
  </hyperlink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7"/>
  <sheetViews>
    <sheetView workbookViewId="0">
      <selection activeCell="M5" sqref="M5:P9"/>
    </sheetView>
  </sheetViews>
  <sheetFormatPr defaultColWidth="9" defaultRowHeight="13.8" x14ac:dyDescent="0.25"/>
  <sheetData>
    <row r="1" spans="1:16" x14ac:dyDescent="0.25">
      <c r="A1" s="21">
        <v>35867</v>
      </c>
      <c r="B1" s="21">
        <v>15874</v>
      </c>
      <c r="C1" s="21">
        <v>2.01912041835431E+20</v>
      </c>
      <c r="D1" s="22">
        <v>2</v>
      </c>
      <c r="E1" s="21">
        <v>271.89999999999998</v>
      </c>
      <c r="F1" s="21">
        <v>271.89999999999998</v>
      </c>
      <c r="G1" s="21" t="s">
        <v>11</v>
      </c>
      <c r="H1" s="21" t="s">
        <v>12</v>
      </c>
      <c r="I1" s="29">
        <v>43803.774305555598</v>
      </c>
      <c r="J1" s="29">
        <v>43803.774768518502</v>
      </c>
      <c r="K1" s="30" t="s">
        <v>13</v>
      </c>
    </row>
    <row r="2" spans="1:16" x14ac:dyDescent="0.25">
      <c r="A2" s="23">
        <v>35866</v>
      </c>
      <c r="B2" s="23">
        <v>15874</v>
      </c>
      <c r="C2" s="23">
        <v>2.01912041835321E+20</v>
      </c>
      <c r="D2" s="24">
        <v>2</v>
      </c>
      <c r="E2" s="23">
        <v>360</v>
      </c>
      <c r="F2" s="23">
        <v>360</v>
      </c>
      <c r="G2" s="23" t="s">
        <v>11</v>
      </c>
      <c r="H2" s="23" t="s">
        <v>12</v>
      </c>
      <c r="I2" s="31">
        <v>43803.774305555598</v>
      </c>
      <c r="J2" s="31">
        <v>43803.774641203701</v>
      </c>
      <c r="K2" s="32" t="s">
        <v>13</v>
      </c>
    </row>
    <row r="3" spans="1:16" x14ac:dyDescent="0.25">
      <c r="A3" s="23">
        <v>35864</v>
      </c>
      <c r="B3" s="23">
        <v>15874</v>
      </c>
      <c r="C3" s="23">
        <v>2.01912041835201E+20</v>
      </c>
      <c r="D3" s="24">
        <v>2</v>
      </c>
      <c r="E3" s="23">
        <v>127</v>
      </c>
      <c r="F3" s="23">
        <v>127</v>
      </c>
      <c r="G3" s="23" t="s">
        <v>11</v>
      </c>
      <c r="H3" s="23" t="s">
        <v>12</v>
      </c>
      <c r="I3" s="31">
        <v>43803.774305555598</v>
      </c>
      <c r="J3" s="31">
        <v>43803.774444444403</v>
      </c>
      <c r="K3" s="32" t="s">
        <v>13</v>
      </c>
    </row>
    <row r="4" spans="1:16" x14ac:dyDescent="0.25">
      <c r="A4" s="23">
        <v>35863</v>
      </c>
      <c r="B4" s="23">
        <v>15874</v>
      </c>
      <c r="C4" s="23">
        <v>2.01912041835031E+20</v>
      </c>
      <c r="D4" s="24">
        <v>1</v>
      </c>
      <c r="E4" s="23">
        <v>150</v>
      </c>
      <c r="F4" s="23">
        <v>150</v>
      </c>
      <c r="G4" s="23" t="s">
        <v>11</v>
      </c>
      <c r="H4" s="23" t="s">
        <v>12</v>
      </c>
      <c r="I4" s="31">
        <v>43803.774305555598</v>
      </c>
      <c r="J4" s="31">
        <v>43803.774305555598</v>
      </c>
      <c r="K4" s="32" t="s">
        <v>13</v>
      </c>
    </row>
    <row r="5" spans="1:16" x14ac:dyDescent="0.25">
      <c r="A5" s="23">
        <v>35862</v>
      </c>
      <c r="B5" s="23">
        <v>15874</v>
      </c>
      <c r="C5" s="23">
        <v>2.0191204183450101E+20</v>
      </c>
      <c r="D5" s="24">
        <v>2</v>
      </c>
      <c r="E5" s="23">
        <v>933</v>
      </c>
      <c r="F5" s="23">
        <v>933</v>
      </c>
      <c r="G5" s="23" t="s">
        <v>11</v>
      </c>
      <c r="H5" s="23" t="s">
        <v>12</v>
      </c>
      <c r="I5" s="31">
        <v>43803.773611111101</v>
      </c>
      <c r="J5" s="31">
        <v>43803.7741550926</v>
      </c>
      <c r="K5" s="32" t="s">
        <v>13</v>
      </c>
      <c r="M5" s="11" t="s">
        <v>14</v>
      </c>
      <c r="N5" s="11">
        <v>30000</v>
      </c>
      <c r="O5" s="11"/>
      <c r="P5" s="11"/>
    </row>
    <row r="6" spans="1:16" x14ac:dyDescent="0.25">
      <c r="A6" s="23">
        <v>35861</v>
      </c>
      <c r="B6" s="23">
        <v>15874</v>
      </c>
      <c r="C6" s="23">
        <v>2.0191204183439101E+20</v>
      </c>
      <c r="D6" s="24">
        <v>2</v>
      </c>
      <c r="E6" s="23">
        <v>683</v>
      </c>
      <c r="F6" s="23">
        <v>683</v>
      </c>
      <c r="G6" s="23" t="s">
        <v>11</v>
      </c>
      <c r="H6" s="23" t="s">
        <v>12</v>
      </c>
      <c r="I6" s="31">
        <v>43803.773611111101</v>
      </c>
      <c r="J6" s="31">
        <v>43803.773900462998</v>
      </c>
      <c r="K6" s="32" t="s">
        <v>13</v>
      </c>
      <c r="M6" s="11" t="s">
        <v>15</v>
      </c>
      <c r="N6" s="11">
        <v>20000</v>
      </c>
      <c r="O6" s="11" t="s">
        <v>16</v>
      </c>
      <c r="P6" s="11">
        <v>20</v>
      </c>
    </row>
    <row r="7" spans="1:16" x14ac:dyDescent="0.25">
      <c r="A7" s="23">
        <v>35860</v>
      </c>
      <c r="B7" s="23">
        <v>15874</v>
      </c>
      <c r="C7" s="23">
        <v>2.0191204183415099E+20</v>
      </c>
      <c r="D7" s="24">
        <v>2</v>
      </c>
      <c r="E7" s="23">
        <v>1086</v>
      </c>
      <c r="F7" s="23">
        <v>1086</v>
      </c>
      <c r="G7" s="23" t="s">
        <v>11</v>
      </c>
      <c r="H7" s="23" t="s">
        <v>12</v>
      </c>
      <c r="I7" s="31">
        <v>43803.773611111101</v>
      </c>
      <c r="J7" s="31">
        <v>43803.77375</v>
      </c>
      <c r="K7" s="32" t="s">
        <v>13</v>
      </c>
      <c r="M7" s="11" t="s">
        <v>17</v>
      </c>
      <c r="N7">
        <v>49910.6</v>
      </c>
      <c r="O7" s="11"/>
      <c r="P7" s="11"/>
    </row>
    <row r="8" spans="1:16" x14ac:dyDescent="0.25">
      <c r="A8" s="23">
        <v>35857</v>
      </c>
      <c r="B8" s="23">
        <v>15874</v>
      </c>
      <c r="C8" s="23">
        <v>2.0191204183404102E+20</v>
      </c>
      <c r="D8" s="24">
        <v>2</v>
      </c>
      <c r="E8" s="23">
        <v>206</v>
      </c>
      <c r="F8" s="23">
        <v>206</v>
      </c>
      <c r="G8" s="23" t="s">
        <v>11</v>
      </c>
      <c r="H8" s="23" t="s">
        <v>12</v>
      </c>
      <c r="I8" s="31">
        <v>43803.773611111101</v>
      </c>
      <c r="J8" s="31">
        <v>43803.773611111101</v>
      </c>
      <c r="K8" s="32" t="s">
        <v>13</v>
      </c>
      <c r="M8" s="11" t="s">
        <v>18</v>
      </c>
      <c r="N8" s="11">
        <v>1068.1600000000001</v>
      </c>
      <c r="O8" s="11"/>
      <c r="P8" s="11"/>
    </row>
    <row r="9" spans="1:16" x14ac:dyDescent="0.25">
      <c r="A9" s="23">
        <v>35856</v>
      </c>
      <c r="B9" s="23">
        <v>15874</v>
      </c>
      <c r="C9" s="23">
        <v>2.01912041833501E+20</v>
      </c>
      <c r="D9" s="24">
        <v>1</v>
      </c>
      <c r="E9" s="23">
        <v>473</v>
      </c>
      <c r="F9" s="23">
        <v>473</v>
      </c>
      <c r="G9" s="23" t="s">
        <v>11</v>
      </c>
      <c r="H9" s="23" t="s">
        <v>12</v>
      </c>
      <c r="I9" s="31">
        <v>43803.772916666698</v>
      </c>
      <c r="J9" s="31">
        <v>43803.7733449074</v>
      </c>
      <c r="K9" s="32" t="s">
        <v>13</v>
      </c>
    </row>
    <row r="10" spans="1:16" x14ac:dyDescent="0.25">
      <c r="A10" s="23">
        <v>35854</v>
      </c>
      <c r="B10" s="23">
        <v>15874</v>
      </c>
      <c r="C10" s="23">
        <v>2.0191204183330098E+20</v>
      </c>
      <c r="D10" s="24">
        <v>2</v>
      </c>
      <c r="E10" s="23">
        <v>1678</v>
      </c>
      <c r="F10" s="23">
        <v>1678</v>
      </c>
      <c r="G10" s="23" t="s">
        <v>11</v>
      </c>
      <c r="H10" s="23" t="s">
        <v>12</v>
      </c>
      <c r="I10" s="31">
        <v>43803.772916666698</v>
      </c>
      <c r="J10" s="31">
        <v>43803.773217592599</v>
      </c>
      <c r="K10" s="32" t="s">
        <v>13</v>
      </c>
    </row>
    <row r="11" spans="1:16" x14ac:dyDescent="0.25">
      <c r="A11" s="23">
        <v>35853</v>
      </c>
      <c r="B11" s="23">
        <v>15874</v>
      </c>
      <c r="C11" s="23">
        <v>2.0191204183312099E+20</v>
      </c>
      <c r="D11" s="24">
        <v>2</v>
      </c>
      <c r="E11" s="23">
        <v>166</v>
      </c>
      <c r="F11" s="23">
        <v>166</v>
      </c>
      <c r="G11" s="23" t="s">
        <v>11</v>
      </c>
      <c r="H11" s="23" t="s">
        <v>12</v>
      </c>
      <c r="I11" s="31">
        <v>43803.772916666698</v>
      </c>
      <c r="J11" s="31">
        <v>43803.773020833301</v>
      </c>
      <c r="K11" s="32" t="s">
        <v>13</v>
      </c>
    </row>
    <row r="12" spans="1:16" x14ac:dyDescent="0.25">
      <c r="A12" s="23">
        <v>35852</v>
      </c>
      <c r="B12" s="23">
        <v>15874</v>
      </c>
      <c r="C12" s="23">
        <v>2.0191204183258101E+20</v>
      </c>
      <c r="D12" s="24">
        <v>1</v>
      </c>
      <c r="E12" s="23">
        <v>185</v>
      </c>
      <c r="F12" s="23">
        <v>185</v>
      </c>
      <c r="G12" s="23" t="s">
        <v>11</v>
      </c>
      <c r="H12" s="23" t="s">
        <v>12</v>
      </c>
      <c r="I12" s="31">
        <v>43803.772916666698</v>
      </c>
      <c r="J12" s="31">
        <v>43803.772847222201</v>
      </c>
      <c r="K12" s="32" t="s">
        <v>13</v>
      </c>
    </row>
    <row r="13" spans="1:16" x14ac:dyDescent="0.25">
      <c r="A13" s="23">
        <v>35851</v>
      </c>
      <c r="B13" s="23">
        <v>15874</v>
      </c>
      <c r="C13" s="23">
        <v>2.0191204183244099E+20</v>
      </c>
      <c r="D13" s="24">
        <v>2</v>
      </c>
      <c r="E13" s="23">
        <v>524.70000000000005</v>
      </c>
      <c r="F13" s="23">
        <v>524.70000000000005</v>
      </c>
      <c r="G13" s="23" t="s">
        <v>11</v>
      </c>
      <c r="H13" s="23" t="s">
        <v>12</v>
      </c>
      <c r="I13" s="31">
        <v>43803.7722222222</v>
      </c>
      <c r="J13" s="31">
        <v>43803.772696759297</v>
      </c>
      <c r="K13" s="32" t="s">
        <v>13</v>
      </c>
    </row>
    <row r="14" spans="1:16" x14ac:dyDescent="0.25">
      <c r="A14" s="23">
        <v>35850</v>
      </c>
      <c r="B14" s="23">
        <v>15874</v>
      </c>
      <c r="C14" s="23">
        <v>2.0191204183229101E+20</v>
      </c>
      <c r="D14" s="24">
        <v>2</v>
      </c>
      <c r="E14" s="23">
        <v>374</v>
      </c>
      <c r="F14" s="23">
        <v>374</v>
      </c>
      <c r="G14" s="23" t="s">
        <v>11</v>
      </c>
      <c r="H14" s="23" t="s">
        <v>12</v>
      </c>
      <c r="I14" s="31">
        <v>43803.7722222222</v>
      </c>
      <c r="J14" s="31">
        <v>43803.772523148102</v>
      </c>
      <c r="K14" s="32" t="s">
        <v>13</v>
      </c>
    </row>
    <row r="15" spans="1:16" x14ac:dyDescent="0.25">
      <c r="A15" s="23">
        <v>35849</v>
      </c>
      <c r="B15" s="23">
        <v>15874</v>
      </c>
      <c r="C15" s="23">
        <v>2.0191204183217101E+20</v>
      </c>
      <c r="D15" s="24">
        <v>1</v>
      </c>
      <c r="E15" s="23">
        <v>199</v>
      </c>
      <c r="F15" s="23">
        <v>199</v>
      </c>
      <c r="G15" s="23" t="s">
        <v>11</v>
      </c>
      <c r="H15" s="23" t="s">
        <v>12</v>
      </c>
      <c r="I15" s="31">
        <v>43803.7722222222</v>
      </c>
      <c r="J15" s="31">
        <v>43803.772395833301</v>
      </c>
      <c r="K15" s="32" t="s">
        <v>13</v>
      </c>
    </row>
    <row r="16" spans="1:16" x14ac:dyDescent="0.25">
      <c r="A16" s="23">
        <v>35848</v>
      </c>
      <c r="B16" s="23">
        <v>15874</v>
      </c>
      <c r="C16" s="23">
        <v>2.0191204183205102E+20</v>
      </c>
      <c r="D16" s="24">
        <v>2</v>
      </c>
      <c r="E16" s="23">
        <v>730</v>
      </c>
      <c r="F16" s="23">
        <v>730</v>
      </c>
      <c r="G16" s="23" t="s">
        <v>11</v>
      </c>
      <c r="H16" s="23" t="s">
        <v>12</v>
      </c>
      <c r="I16" s="31">
        <v>43803.7722222222</v>
      </c>
      <c r="J16" s="31">
        <v>43803.772245370397</v>
      </c>
      <c r="K16" s="32" t="s">
        <v>13</v>
      </c>
    </row>
    <row r="17" spans="1:11" x14ac:dyDescent="0.25">
      <c r="A17" s="23">
        <v>35847</v>
      </c>
      <c r="B17" s="23">
        <v>15874</v>
      </c>
      <c r="C17" s="23">
        <v>2.0191204183148102E+20</v>
      </c>
      <c r="D17" s="24">
        <v>1</v>
      </c>
      <c r="E17" s="23">
        <v>76</v>
      </c>
      <c r="F17" s="23">
        <v>76</v>
      </c>
      <c r="G17" s="23" t="s">
        <v>11</v>
      </c>
      <c r="H17" s="23" t="s">
        <v>12</v>
      </c>
      <c r="I17" s="31">
        <v>43803.771527777797</v>
      </c>
      <c r="J17" s="31">
        <v>43803.771203703698</v>
      </c>
      <c r="K17" s="32" t="s">
        <v>13</v>
      </c>
    </row>
    <row r="18" spans="1:11" x14ac:dyDescent="0.25">
      <c r="A18" s="23">
        <v>35846</v>
      </c>
      <c r="B18" s="23">
        <v>15874</v>
      </c>
      <c r="C18" s="23">
        <v>2.01912041830201E+20</v>
      </c>
      <c r="D18" s="24">
        <v>2</v>
      </c>
      <c r="E18" s="23">
        <v>429</v>
      </c>
      <c r="F18" s="23">
        <v>429</v>
      </c>
      <c r="G18" s="23" t="s">
        <v>11</v>
      </c>
      <c r="H18" s="23" t="s">
        <v>12</v>
      </c>
      <c r="I18" s="31">
        <v>43803.770833333299</v>
      </c>
      <c r="J18" s="31">
        <v>43803.771030092597</v>
      </c>
      <c r="K18" s="32" t="s">
        <v>13</v>
      </c>
    </row>
    <row r="19" spans="1:11" x14ac:dyDescent="0.25">
      <c r="A19" s="23">
        <v>35845</v>
      </c>
      <c r="B19" s="23">
        <v>15874</v>
      </c>
      <c r="C19" s="23">
        <v>2.0191204183007101E+20</v>
      </c>
      <c r="D19" s="24">
        <v>2</v>
      </c>
      <c r="E19" s="23">
        <v>531</v>
      </c>
      <c r="F19" s="23">
        <v>531</v>
      </c>
      <c r="G19" s="23" t="s">
        <v>11</v>
      </c>
      <c r="H19" s="23" t="s">
        <v>12</v>
      </c>
      <c r="I19" s="31">
        <v>43803.770833333299</v>
      </c>
      <c r="J19" s="31">
        <v>43803.770879629599</v>
      </c>
      <c r="K19" s="32" t="s">
        <v>13</v>
      </c>
    </row>
    <row r="20" spans="1:11" x14ac:dyDescent="0.25">
      <c r="A20" s="25">
        <v>35844</v>
      </c>
      <c r="B20" s="25">
        <v>15874</v>
      </c>
      <c r="C20" s="25">
        <v>2.01912041829571E+20</v>
      </c>
      <c r="D20" s="26">
        <v>2</v>
      </c>
      <c r="E20" s="25">
        <v>187</v>
      </c>
      <c r="F20" s="25">
        <v>187</v>
      </c>
      <c r="G20" s="25" t="s">
        <v>11</v>
      </c>
      <c r="H20" s="25" t="s">
        <v>12</v>
      </c>
      <c r="I20" s="33">
        <v>43803.770833333299</v>
      </c>
      <c r="J20" s="33">
        <v>43803.7707407407</v>
      </c>
      <c r="K20" s="34" t="s">
        <v>13</v>
      </c>
    </row>
    <row r="21" spans="1:11" x14ac:dyDescent="0.25">
      <c r="A21" s="21">
        <v>35843</v>
      </c>
      <c r="B21" s="21">
        <v>15874</v>
      </c>
      <c r="C21" s="21">
        <v>2.0191204182944101E+20</v>
      </c>
      <c r="D21" s="22">
        <v>2</v>
      </c>
      <c r="E21" s="21">
        <v>1273</v>
      </c>
      <c r="F21" s="21">
        <v>1273</v>
      </c>
      <c r="G21" s="21" t="s">
        <v>11</v>
      </c>
      <c r="H21" s="21" t="s">
        <v>12</v>
      </c>
      <c r="I21" s="29">
        <v>43803.770138888904</v>
      </c>
      <c r="J21" s="29">
        <v>43803.770613425899</v>
      </c>
      <c r="K21" s="30" t="s">
        <v>13</v>
      </c>
    </row>
    <row r="22" spans="1:11" x14ac:dyDescent="0.25">
      <c r="A22" s="23">
        <v>35842</v>
      </c>
      <c r="B22" s="23">
        <v>15874</v>
      </c>
      <c r="C22" s="23">
        <v>2.0191204182930099E+20</v>
      </c>
      <c r="D22" s="24">
        <v>2</v>
      </c>
      <c r="E22" s="23">
        <v>1012</v>
      </c>
      <c r="F22" s="23">
        <v>1012</v>
      </c>
      <c r="G22" s="23" t="s">
        <v>11</v>
      </c>
      <c r="H22" s="23" t="s">
        <v>12</v>
      </c>
      <c r="I22" s="31">
        <v>43803.770138888904</v>
      </c>
      <c r="J22" s="31">
        <v>43803.770451388897</v>
      </c>
      <c r="K22" s="32" t="s">
        <v>13</v>
      </c>
    </row>
    <row r="23" spans="1:11" x14ac:dyDescent="0.25">
      <c r="A23" s="23">
        <v>35841</v>
      </c>
      <c r="B23" s="23">
        <v>15874</v>
      </c>
      <c r="C23" s="23">
        <v>2.0191204182916101E+20</v>
      </c>
      <c r="D23" s="24">
        <v>2</v>
      </c>
      <c r="E23" s="23">
        <v>504</v>
      </c>
      <c r="F23" s="23">
        <v>504</v>
      </c>
      <c r="G23" s="23" t="s">
        <v>11</v>
      </c>
      <c r="H23" s="23" t="s">
        <v>12</v>
      </c>
      <c r="I23" s="31">
        <v>43803.770138888904</v>
      </c>
      <c r="J23" s="31">
        <v>43803.770277777803</v>
      </c>
      <c r="K23" s="32" t="s">
        <v>13</v>
      </c>
    </row>
    <row r="24" spans="1:11" x14ac:dyDescent="0.25">
      <c r="A24" s="23">
        <v>35840</v>
      </c>
      <c r="B24" s="23">
        <v>15874</v>
      </c>
      <c r="C24" s="23">
        <v>2.0191204182904101E+20</v>
      </c>
      <c r="D24" s="24">
        <v>2</v>
      </c>
      <c r="E24" s="23">
        <v>776</v>
      </c>
      <c r="F24" s="23">
        <v>776</v>
      </c>
      <c r="G24" s="23" t="s">
        <v>11</v>
      </c>
      <c r="H24" s="23" t="s">
        <v>12</v>
      </c>
      <c r="I24" s="31">
        <v>43803.770138888904</v>
      </c>
      <c r="J24" s="31">
        <v>43803.770150463002</v>
      </c>
      <c r="K24" s="32" t="s">
        <v>13</v>
      </c>
    </row>
    <row r="25" spans="1:11" x14ac:dyDescent="0.25">
      <c r="A25" s="23">
        <v>35839</v>
      </c>
      <c r="B25" s="23">
        <v>15874</v>
      </c>
      <c r="C25" s="23">
        <v>2.0191204182854101E+20</v>
      </c>
      <c r="D25" s="24">
        <v>2</v>
      </c>
      <c r="E25" s="23">
        <v>220</v>
      </c>
      <c r="F25" s="23">
        <v>220</v>
      </c>
      <c r="G25" s="23" t="s">
        <v>11</v>
      </c>
      <c r="H25" s="23" t="s">
        <v>12</v>
      </c>
      <c r="I25" s="31">
        <v>43803.769444444399</v>
      </c>
      <c r="J25" s="31">
        <v>43803.770034722198</v>
      </c>
      <c r="K25" s="32" t="s">
        <v>13</v>
      </c>
    </row>
    <row r="26" spans="1:11" x14ac:dyDescent="0.25">
      <c r="A26" s="23">
        <v>35837</v>
      </c>
      <c r="B26" s="23">
        <v>15874</v>
      </c>
      <c r="C26" s="23">
        <v>2.01912041828431E+20</v>
      </c>
      <c r="D26" s="24">
        <v>2</v>
      </c>
      <c r="E26" s="23">
        <v>770</v>
      </c>
      <c r="F26" s="23">
        <v>770</v>
      </c>
      <c r="G26" s="23" t="s">
        <v>11</v>
      </c>
      <c r="H26" s="23" t="s">
        <v>12</v>
      </c>
      <c r="I26" s="31">
        <v>43803.769444444399</v>
      </c>
      <c r="J26" s="31">
        <v>43803.769918981503</v>
      </c>
      <c r="K26" s="32" t="s">
        <v>13</v>
      </c>
    </row>
    <row r="27" spans="1:11" x14ac:dyDescent="0.25">
      <c r="A27" s="23">
        <v>35836</v>
      </c>
      <c r="B27" s="23">
        <v>15874</v>
      </c>
      <c r="C27" s="23">
        <v>2.0191204182834099E+20</v>
      </c>
      <c r="D27" s="24">
        <v>2</v>
      </c>
      <c r="E27" s="23">
        <v>243</v>
      </c>
      <c r="F27" s="23">
        <v>243</v>
      </c>
      <c r="G27" s="23" t="s">
        <v>11</v>
      </c>
      <c r="H27" s="23" t="s">
        <v>12</v>
      </c>
      <c r="I27" s="31">
        <v>43803.769444444399</v>
      </c>
      <c r="J27" s="31">
        <v>43803.769814814797</v>
      </c>
      <c r="K27" s="32" t="s">
        <v>13</v>
      </c>
    </row>
    <row r="28" spans="1:11" x14ac:dyDescent="0.25">
      <c r="A28" s="23">
        <v>35835</v>
      </c>
      <c r="B28" s="23">
        <v>15874</v>
      </c>
      <c r="C28" s="23">
        <v>2.0191204182825101E+20</v>
      </c>
      <c r="D28" s="24">
        <v>2</v>
      </c>
      <c r="E28" s="23">
        <v>413</v>
      </c>
      <c r="F28" s="23">
        <v>413</v>
      </c>
      <c r="G28" s="23" t="s">
        <v>11</v>
      </c>
      <c r="H28" s="23" t="s">
        <v>12</v>
      </c>
      <c r="I28" s="31">
        <v>43803.769444444399</v>
      </c>
      <c r="J28" s="31">
        <v>43803.769710648201</v>
      </c>
      <c r="K28" s="32" t="s">
        <v>13</v>
      </c>
    </row>
    <row r="29" spans="1:11" x14ac:dyDescent="0.25">
      <c r="A29" s="23">
        <v>35834</v>
      </c>
      <c r="B29" s="23">
        <v>15874</v>
      </c>
      <c r="C29" s="23">
        <v>2.01912041828151E+20</v>
      </c>
      <c r="D29" s="24">
        <v>2</v>
      </c>
      <c r="E29" s="23">
        <v>269</v>
      </c>
      <c r="F29" s="23">
        <v>269</v>
      </c>
      <c r="G29" s="23" t="s">
        <v>11</v>
      </c>
      <c r="H29" s="23" t="s">
        <v>12</v>
      </c>
      <c r="I29" s="31">
        <v>43803.769444444399</v>
      </c>
      <c r="J29" s="31">
        <v>43803.769583333298</v>
      </c>
      <c r="K29" s="32" t="s">
        <v>13</v>
      </c>
    </row>
    <row r="30" spans="1:11" x14ac:dyDescent="0.25">
      <c r="A30" s="23">
        <v>35833</v>
      </c>
      <c r="B30" s="23">
        <v>15874</v>
      </c>
      <c r="C30" s="23">
        <v>2.0191204182805099E+20</v>
      </c>
      <c r="D30" s="24">
        <v>2</v>
      </c>
      <c r="E30" s="23">
        <v>1430</v>
      </c>
      <c r="F30" s="23">
        <v>1430</v>
      </c>
      <c r="G30" s="23" t="s">
        <v>11</v>
      </c>
      <c r="H30" s="23" t="s">
        <v>12</v>
      </c>
      <c r="I30" s="31">
        <v>43803.769444444399</v>
      </c>
      <c r="J30" s="31">
        <v>43803.769432870402</v>
      </c>
      <c r="K30" s="32" t="s">
        <v>13</v>
      </c>
    </row>
    <row r="31" spans="1:11" x14ac:dyDescent="0.25">
      <c r="A31" s="23">
        <v>35832</v>
      </c>
      <c r="B31" s="23">
        <v>15874</v>
      </c>
      <c r="C31" s="23">
        <v>2.0191204182746101E+20</v>
      </c>
      <c r="D31" s="24">
        <v>2</v>
      </c>
      <c r="E31" s="23">
        <v>1050</v>
      </c>
      <c r="F31" s="23">
        <v>1050</v>
      </c>
      <c r="G31" s="23" t="s">
        <v>11</v>
      </c>
      <c r="H31" s="23" t="s">
        <v>12</v>
      </c>
      <c r="I31" s="31">
        <v>43803.768750000003</v>
      </c>
      <c r="J31" s="31">
        <v>43803.769247685203</v>
      </c>
      <c r="K31" s="32" t="s">
        <v>13</v>
      </c>
    </row>
    <row r="32" spans="1:11" x14ac:dyDescent="0.25">
      <c r="A32" s="23">
        <v>35831</v>
      </c>
      <c r="B32" s="23">
        <v>15874</v>
      </c>
      <c r="C32" s="23">
        <v>2.01912041827361E+20</v>
      </c>
      <c r="D32" s="24">
        <v>2</v>
      </c>
      <c r="E32" s="23">
        <v>439</v>
      </c>
      <c r="F32" s="23">
        <v>439</v>
      </c>
      <c r="G32" s="23" t="s">
        <v>11</v>
      </c>
      <c r="H32" s="23" t="s">
        <v>12</v>
      </c>
      <c r="I32" s="31">
        <v>43803.768750000003</v>
      </c>
      <c r="J32" s="31">
        <v>43803.769131944398</v>
      </c>
      <c r="K32" s="32" t="s">
        <v>13</v>
      </c>
    </row>
    <row r="33" spans="1:11" x14ac:dyDescent="0.25">
      <c r="A33" s="23">
        <v>35830</v>
      </c>
      <c r="B33" s="23">
        <v>15874</v>
      </c>
      <c r="C33" s="23">
        <v>2.01912041827241E+20</v>
      </c>
      <c r="D33" s="24">
        <v>2</v>
      </c>
      <c r="E33" s="23">
        <v>384</v>
      </c>
      <c r="F33" s="23">
        <v>384</v>
      </c>
      <c r="G33" s="23" t="s">
        <v>11</v>
      </c>
      <c r="H33" s="23" t="s">
        <v>12</v>
      </c>
      <c r="I33" s="31">
        <v>43803.768750000003</v>
      </c>
      <c r="J33" s="31">
        <v>43803.768993055601</v>
      </c>
      <c r="K33" s="32" t="s">
        <v>13</v>
      </c>
    </row>
    <row r="34" spans="1:11" x14ac:dyDescent="0.25">
      <c r="A34" s="23">
        <v>35829</v>
      </c>
      <c r="B34" s="23">
        <v>15874</v>
      </c>
      <c r="C34" s="23">
        <v>2.0191204182711101E+20</v>
      </c>
      <c r="D34" s="24">
        <v>2</v>
      </c>
      <c r="E34" s="23">
        <v>334</v>
      </c>
      <c r="F34" s="23">
        <v>334</v>
      </c>
      <c r="G34" s="23" t="s">
        <v>11</v>
      </c>
      <c r="H34" s="23" t="s">
        <v>12</v>
      </c>
      <c r="I34" s="31">
        <v>43803.768750000003</v>
      </c>
      <c r="J34" s="31">
        <v>43803.768842592603</v>
      </c>
      <c r="K34" s="32" t="s">
        <v>13</v>
      </c>
    </row>
    <row r="35" spans="1:11" x14ac:dyDescent="0.25">
      <c r="A35" s="23">
        <v>35828</v>
      </c>
      <c r="B35" s="23">
        <v>15874</v>
      </c>
      <c r="C35" s="23">
        <v>2.0191204182659101E+20</v>
      </c>
      <c r="D35" s="24">
        <v>2</v>
      </c>
      <c r="E35" s="23">
        <v>295</v>
      </c>
      <c r="F35" s="23">
        <v>295</v>
      </c>
      <c r="G35" s="23" t="s">
        <v>11</v>
      </c>
      <c r="H35" s="23" t="s">
        <v>12</v>
      </c>
      <c r="I35" s="31">
        <v>43803.768750000003</v>
      </c>
      <c r="J35" s="31">
        <v>43803.768703703703</v>
      </c>
      <c r="K35" s="32" t="s">
        <v>13</v>
      </c>
    </row>
    <row r="36" spans="1:11" x14ac:dyDescent="0.25">
      <c r="A36" s="23">
        <v>35827</v>
      </c>
      <c r="B36" s="23">
        <v>15874</v>
      </c>
      <c r="C36" s="23">
        <v>2.0191204182643101E+20</v>
      </c>
      <c r="D36" s="24">
        <v>3</v>
      </c>
      <c r="E36" s="23">
        <v>397</v>
      </c>
      <c r="F36" s="23">
        <v>397</v>
      </c>
      <c r="G36" s="23" t="s">
        <v>11</v>
      </c>
      <c r="H36" s="23" t="s">
        <v>12</v>
      </c>
      <c r="I36" s="31">
        <v>43803.7680555556</v>
      </c>
      <c r="J36" s="31">
        <v>43803.768495370401</v>
      </c>
      <c r="K36" s="32" t="s">
        <v>13</v>
      </c>
    </row>
    <row r="37" spans="1:11" x14ac:dyDescent="0.25">
      <c r="A37" s="23">
        <v>35826</v>
      </c>
      <c r="B37" s="23">
        <v>15874</v>
      </c>
      <c r="C37" s="23">
        <v>2.01912041826101E+20</v>
      </c>
      <c r="D37" s="24">
        <v>2</v>
      </c>
      <c r="E37" s="23">
        <v>568</v>
      </c>
      <c r="F37" s="23">
        <v>568</v>
      </c>
      <c r="G37" s="23" t="s">
        <v>11</v>
      </c>
      <c r="H37" s="23" t="s">
        <v>12</v>
      </c>
      <c r="I37" s="31">
        <v>43803.7680555556</v>
      </c>
      <c r="J37" s="31">
        <v>43803.768101851798</v>
      </c>
      <c r="K37" s="32" t="s">
        <v>13</v>
      </c>
    </row>
    <row r="38" spans="1:11" x14ac:dyDescent="0.25">
      <c r="A38" s="23">
        <v>35825</v>
      </c>
      <c r="B38" s="23">
        <v>15874</v>
      </c>
      <c r="C38" s="23">
        <v>2.01912041825531E+20</v>
      </c>
      <c r="D38" s="24">
        <v>2</v>
      </c>
      <c r="E38" s="23">
        <v>594</v>
      </c>
      <c r="F38" s="23">
        <v>594</v>
      </c>
      <c r="G38" s="23" t="s">
        <v>11</v>
      </c>
      <c r="H38" s="23" t="s">
        <v>12</v>
      </c>
      <c r="I38" s="31">
        <v>43803.7680555556</v>
      </c>
      <c r="J38" s="31">
        <v>43803.767928240697</v>
      </c>
      <c r="K38" s="32" t="s">
        <v>13</v>
      </c>
    </row>
    <row r="39" spans="1:11" x14ac:dyDescent="0.25">
      <c r="A39" s="23">
        <v>35824</v>
      </c>
      <c r="B39" s="23">
        <v>15874</v>
      </c>
      <c r="C39" s="23">
        <v>2.01912041825421E+20</v>
      </c>
      <c r="D39" s="24">
        <v>2</v>
      </c>
      <c r="E39" s="23">
        <v>397</v>
      </c>
      <c r="F39" s="23">
        <v>397</v>
      </c>
      <c r="G39" s="23" t="s">
        <v>11</v>
      </c>
      <c r="H39" s="23" t="s">
        <v>12</v>
      </c>
      <c r="I39" s="31">
        <v>43803.767361111102</v>
      </c>
      <c r="J39" s="31">
        <v>43803.767812500002</v>
      </c>
      <c r="K39" s="32" t="s">
        <v>13</v>
      </c>
    </row>
    <row r="40" spans="1:11" x14ac:dyDescent="0.25">
      <c r="A40" s="25">
        <v>35823</v>
      </c>
      <c r="B40" s="25">
        <v>15874</v>
      </c>
      <c r="C40" s="25">
        <v>2.0191204182528102E+20</v>
      </c>
      <c r="D40" s="26">
        <v>2</v>
      </c>
      <c r="E40" s="25">
        <v>1308</v>
      </c>
      <c r="F40" s="25">
        <v>1308</v>
      </c>
      <c r="G40" s="25" t="s">
        <v>11</v>
      </c>
      <c r="H40" s="25" t="s">
        <v>12</v>
      </c>
      <c r="I40" s="33">
        <v>43803.767361111102</v>
      </c>
      <c r="J40" s="33">
        <v>43803.767638888901</v>
      </c>
      <c r="K40" s="34" t="s">
        <v>13</v>
      </c>
    </row>
    <row r="41" spans="1:11" x14ac:dyDescent="0.25">
      <c r="A41" s="21">
        <v>35821</v>
      </c>
      <c r="B41" s="21">
        <v>15874</v>
      </c>
      <c r="C41" s="21">
        <v>2.0191204182515099E+20</v>
      </c>
      <c r="D41" s="22">
        <v>2</v>
      </c>
      <c r="E41" s="21">
        <v>476</v>
      </c>
      <c r="F41" s="21">
        <v>476</v>
      </c>
      <c r="G41" s="21" t="s">
        <v>11</v>
      </c>
      <c r="H41" s="21" t="s">
        <v>12</v>
      </c>
      <c r="I41" s="29">
        <v>43803.767361111102</v>
      </c>
      <c r="J41" s="29">
        <v>43803.767500000002</v>
      </c>
      <c r="K41" s="30" t="s">
        <v>13</v>
      </c>
    </row>
    <row r="42" spans="1:11" x14ac:dyDescent="0.25">
      <c r="A42" s="23">
        <v>35820</v>
      </c>
      <c r="B42" s="23">
        <v>15874</v>
      </c>
      <c r="C42" s="23">
        <v>2.01912041825031E+20</v>
      </c>
      <c r="D42" s="24">
        <v>2</v>
      </c>
      <c r="E42" s="23">
        <v>1159</v>
      </c>
      <c r="F42" s="23">
        <v>1159</v>
      </c>
      <c r="G42" s="23" t="s">
        <v>11</v>
      </c>
      <c r="H42" s="23" t="s">
        <v>12</v>
      </c>
      <c r="I42" s="31">
        <v>43803.767361111102</v>
      </c>
      <c r="J42" s="31">
        <v>43803.767349537004</v>
      </c>
      <c r="K42" s="32" t="s">
        <v>13</v>
      </c>
    </row>
    <row r="43" spans="1:11" x14ac:dyDescent="0.25">
      <c r="A43" s="23">
        <v>35819</v>
      </c>
      <c r="B43" s="23">
        <v>15874</v>
      </c>
      <c r="C43" s="23">
        <v>2.0191204182448099E+20</v>
      </c>
      <c r="D43" s="24">
        <v>2</v>
      </c>
      <c r="E43" s="23">
        <v>578</v>
      </c>
      <c r="F43" s="23">
        <v>578</v>
      </c>
      <c r="G43" s="23" t="s">
        <v>11</v>
      </c>
      <c r="H43" s="23" t="s">
        <v>12</v>
      </c>
      <c r="I43" s="31">
        <v>43803.766666666699</v>
      </c>
      <c r="J43" s="31">
        <v>43803.767187500001</v>
      </c>
      <c r="K43" s="32" t="s">
        <v>13</v>
      </c>
    </row>
    <row r="44" spans="1:11" x14ac:dyDescent="0.25">
      <c r="A44" s="23">
        <v>35818</v>
      </c>
      <c r="B44" s="23">
        <v>15874</v>
      </c>
      <c r="C44" s="23">
        <v>2.0191204182437102E+20</v>
      </c>
      <c r="D44" s="24">
        <v>2</v>
      </c>
      <c r="E44" s="23">
        <v>897</v>
      </c>
      <c r="F44" s="23">
        <v>897</v>
      </c>
      <c r="G44" s="23" t="s">
        <v>11</v>
      </c>
      <c r="H44" s="23" t="s">
        <v>12</v>
      </c>
      <c r="I44" s="31">
        <v>43803.766666666699</v>
      </c>
      <c r="J44" s="31">
        <v>43803.767048611102</v>
      </c>
      <c r="K44" s="32" t="s">
        <v>13</v>
      </c>
    </row>
    <row r="45" spans="1:11" x14ac:dyDescent="0.25">
      <c r="A45" s="23">
        <v>35817</v>
      </c>
      <c r="B45" s="23">
        <v>15874</v>
      </c>
      <c r="C45" s="23">
        <v>2.0191204182426101E+20</v>
      </c>
      <c r="D45" s="24">
        <v>2</v>
      </c>
      <c r="E45" s="23">
        <v>839</v>
      </c>
      <c r="F45" s="23">
        <v>839</v>
      </c>
      <c r="G45" s="23" t="s">
        <v>11</v>
      </c>
      <c r="H45" s="23" t="s">
        <v>12</v>
      </c>
      <c r="I45" s="31">
        <v>43803.766666666699</v>
      </c>
      <c r="J45" s="31">
        <v>43803.766921296301</v>
      </c>
      <c r="K45" s="32" t="s">
        <v>13</v>
      </c>
    </row>
    <row r="46" spans="1:11" x14ac:dyDescent="0.25">
      <c r="A46" s="23">
        <v>35816</v>
      </c>
      <c r="B46" s="23">
        <v>15874</v>
      </c>
      <c r="C46" s="23">
        <v>2.0191204182414098E+20</v>
      </c>
      <c r="D46" s="24">
        <v>2</v>
      </c>
      <c r="E46" s="23">
        <v>699</v>
      </c>
      <c r="F46" s="23">
        <v>699</v>
      </c>
      <c r="G46" s="23" t="s">
        <v>11</v>
      </c>
      <c r="H46" s="23" t="s">
        <v>12</v>
      </c>
      <c r="I46" s="31">
        <v>43803.766666666699</v>
      </c>
      <c r="J46" s="31">
        <v>43803.766759259299</v>
      </c>
      <c r="K46" s="32" t="s">
        <v>13</v>
      </c>
    </row>
    <row r="47" spans="1:11" x14ac:dyDescent="0.25">
      <c r="A47" s="23">
        <v>35815</v>
      </c>
      <c r="B47" s="23">
        <v>15874</v>
      </c>
      <c r="C47" s="23">
        <v>2.0191204182359101E+20</v>
      </c>
      <c r="D47" s="24">
        <v>2</v>
      </c>
      <c r="E47" s="23">
        <v>1012</v>
      </c>
      <c r="F47" s="23">
        <v>1012</v>
      </c>
      <c r="G47" s="23" t="s">
        <v>11</v>
      </c>
      <c r="H47" s="23" t="s">
        <v>12</v>
      </c>
      <c r="I47" s="31">
        <v>43803.766666666699</v>
      </c>
      <c r="J47" s="31">
        <v>43803.766585648104</v>
      </c>
      <c r="K47" s="32" t="s">
        <v>13</v>
      </c>
    </row>
    <row r="48" spans="1:11" x14ac:dyDescent="0.25">
      <c r="A48" s="23">
        <v>35814</v>
      </c>
      <c r="B48" s="23">
        <v>15874</v>
      </c>
      <c r="C48" s="23">
        <v>2.0191204182341101E+20</v>
      </c>
      <c r="D48" s="24">
        <v>2</v>
      </c>
      <c r="E48" s="23">
        <v>213</v>
      </c>
      <c r="F48" s="23">
        <v>213</v>
      </c>
      <c r="G48" s="23" t="s">
        <v>11</v>
      </c>
      <c r="H48" s="23" t="s">
        <v>12</v>
      </c>
      <c r="I48" s="31">
        <v>43803.765972222202</v>
      </c>
      <c r="J48" s="31">
        <v>43803.766192129602</v>
      </c>
      <c r="K48" s="32" t="s">
        <v>13</v>
      </c>
    </row>
    <row r="49" spans="1:11" x14ac:dyDescent="0.25">
      <c r="A49" s="23">
        <v>35813</v>
      </c>
      <c r="B49" s="23">
        <v>15874</v>
      </c>
      <c r="C49" s="23">
        <v>2.0191204182306098E+20</v>
      </c>
      <c r="D49" s="24">
        <v>2</v>
      </c>
      <c r="E49" s="23">
        <v>578</v>
      </c>
      <c r="F49" s="23">
        <v>578</v>
      </c>
      <c r="G49" s="23" t="s">
        <v>11</v>
      </c>
      <c r="H49" s="23" t="s">
        <v>12</v>
      </c>
      <c r="I49" s="31">
        <v>43803.765972222202</v>
      </c>
      <c r="J49" s="31">
        <v>43803.766006944403</v>
      </c>
      <c r="K49" s="32" t="s">
        <v>13</v>
      </c>
    </row>
    <row r="50" spans="1:11" x14ac:dyDescent="0.25">
      <c r="A50" s="23">
        <v>35812</v>
      </c>
      <c r="B50" s="23">
        <v>15874</v>
      </c>
      <c r="C50" s="23">
        <v>2.0191204182253099E+20</v>
      </c>
      <c r="D50" s="24">
        <v>2</v>
      </c>
      <c r="E50" s="23">
        <v>640</v>
      </c>
      <c r="F50" s="23">
        <v>640</v>
      </c>
      <c r="G50" s="23" t="s">
        <v>11</v>
      </c>
      <c r="H50" s="23" t="s">
        <v>12</v>
      </c>
      <c r="I50" s="31">
        <v>43803.765277777798</v>
      </c>
      <c r="J50" s="31">
        <v>43803.765821759298</v>
      </c>
      <c r="K50" s="32" t="s">
        <v>13</v>
      </c>
    </row>
    <row r="51" spans="1:11" x14ac:dyDescent="0.25">
      <c r="A51" s="23">
        <v>35805</v>
      </c>
      <c r="B51" s="23">
        <v>15874</v>
      </c>
      <c r="C51" s="23">
        <v>2.0191204171645098E+20</v>
      </c>
      <c r="D51" s="24">
        <v>2</v>
      </c>
      <c r="E51" s="23">
        <v>732</v>
      </c>
      <c r="F51" s="23">
        <v>732</v>
      </c>
      <c r="G51" s="23" t="s">
        <v>11</v>
      </c>
      <c r="H51" s="23" t="s">
        <v>12</v>
      </c>
      <c r="I51" s="31">
        <v>43803.719444444403</v>
      </c>
      <c r="J51" s="31">
        <v>43803.719942129603</v>
      </c>
      <c r="K51" s="32" t="s">
        <v>13</v>
      </c>
    </row>
    <row r="52" spans="1:11" x14ac:dyDescent="0.25">
      <c r="A52" s="23">
        <v>35804</v>
      </c>
      <c r="B52" s="23">
        <v>15874</v>
      </c>
      <c r="C52" s="23">
        <v>2.01912041716361E+20</v>
      </c>
      <c r="D52" s="24">
        <v>2</v>
      </c>
      <c r="E52" s="23">
        <v>238</v>
      </c>
      <c r="F52" s="23">
        <v>238</v>
      </c>
      <c r="G52" s="23" t="s">
        <v>11</v>
      </c>
      <c r="H52" s="23" t="s">
        <v>12</v>
      </c>
      <c r="I52" s="31">
        <v>43803.719444444403</v>
      </c>
      <c r="J52" s="31">
        <v>43803.7198263889</v>
      </c>
      <c r="K52" s="32" t="s">
        <v>13</v>
      </c>
    </row>
    <row r="53" spans="1:11" x14ac:dyDescent="0.25">
      <c r="A53" s="23">
        <v>35803</v>
      </c>
      <c r="B53" s="23">
        <v>15874</v>
      </c>
      <c r="C53" s="23">
        <v>2.01912041716261E+20</v>
      </c>
      <c r="D53" s="24">
        <v>2</v>
      </c>
      <c r="E53" s="23">
        <v>659</v>
      </c>
      <c r="F53" s="23">
        <v>659</v>
      </c>
      <c r="G53" s="23" t="s">
        <v>11</v>
      </c>
      <c r="H53" s="23" t="s">
        <v>12</v>
      </c>
      <c r="I53" s="31">
        <v>43803.719444444403</v>
      </c>
      <c r="J53" s="31">
        <v>43803.719710648104</v>
      </c>
      <c r="K53" s="32" t="s">
        <v>13</v>
      </c>
    </row>
    <row r="54" spans="1:11" x14ac:dyDescent="0.25">
      <c r="A54" s="23">
        <v>35802</v>
      </c>
      <c r="B54" s="23">
        <v>15874</v>
      </c>
      <c r="C54" s="23">
        <v>2.0191204171615099E+20</v>
      </c>
      <c r="D54" s="24">
        <v>2</v>
      </c>
      <c r="E54" s="23">
        <v>126</v>
      </c>
      <c r="F54" s="23">
        <v>126</v>
      </c>
      <c r="G54" s="23" t="s">
        <v>11</v>
      </c>
      <c r="H54" s="23" t="s">
        <v>12</v>
      </c>
      <c r="I54" s="31">
        <v>43803.719444444403</v>
      </c>
      <c r="J54" s="31">
        <v>43803.719594907401</v>
      </c>
      <c r="K54" s="32" t="s">
        <v>13</v>
      </c>
    </row>
    <row r="55" spans="1:11" x14ac:dyDescent="0.25">
      <c r="A55" s="23">
        <v>35801</v>
      </c>
      <c r="B55" s="23">
        <v>15874</v>
      </c>
      <c r="C55" s="23">
        <v>2.0191204171604099E+20</v>
      </c>
      <c r="D55" s="24">
        <v>2</v>
      </c>
      <c r="E55" s="23">
        <v>115</v>
      </c>
      <c r="F55" s="23">
        <v>115</v>
      </c>
      <c r="G55" s="23" t="s">
        <v>11</v>
      </c>
      <c r="H55" s="23" t="s">
        <v>12</v>
      </c>
      <c r="I55" s="31">
        <v>43803.719444444403</v>
      </c>
      <c r="J55" s="31">
        <v>43803.7194675926</v>
      </c>
      <c r="K55" s="32" t="s">
        <v>13</v>
      </c>
    </row>
    <row r="56" spans="1:11" x14ac:dyDescent="0.25">
      <c r="A56" s="23">
        <v>35800</v>
      </c>
      <c r="B56" s="23">
        <v>15874</v>
      </c>
      <c r="C56" s="23">
        <v>2.0191204171555101E+20</v>
      </c>
      <c r="D56" s="24">
        <v>2</v>
      </c>
      <c r="E56" s="23">
        <v>495</v>
      </c>
      <c r="F56" s="23">
        <v>495</v>
      </c>
      <c r="G56" s="23" t="s">
        <v>11</v>
      </c>
      <c r="H56" s="23" t="s">
        <v>12</v>
      </c>
      <c r="I56" s="31">
        <v>43803.71875</v>
      </c>
      <c r="J56" s="31">
        <v>43803.719363425902</v>
      </c>
      <c r="K56" s="32" t="s">
        <v>13</v>
      </c>
    </row>
    <row r="57" spans="1:11" x14ac:dyDescent="0.25">
      <c r="A57" s="23">
        <v>35799</v>
      </c>
      <c r="B57" s="23">
        <v>15874</v>
      </c>
      <c r="C57" s="23">
        <v>2.01912041715451E+20</v>
      </c>
      <c r="D57" s="24">
        <v>2</v>
      </c>
      <c r="E57" s="23">
        <v>1154</v>
      </c>
      <c r="F57" s="23">
        <v>1154</v>
      </c>
      <c r="G57" s="23" t="s">
        <v>11</v>
      </c>
      <c r="H57" s="23" t="s">
        <v>12</v>
      </c>
      <c r="I57" s="31">
        <v>43803.71875</v>
      </c>
      <c r="J57" s="31">
        <v>43803.7192476852</v>
      </c>
      <c r="K57" s="32" t="s">
        <v>13</v>
      </c>
    </row>
    <row r="58" spans="1:11" x14ac:dyDescent="0.25">
      <c r="A58" s="23">
        <v>35798</v>
      </c>
      <c r="B58" s="23">
        <v>15874</v>
      </c>
      <c r="C58" s="23">
        <v>2.01912041715341E+20</v>
      </c>
      <c r="D58" s="24">
        <v>2</v>
      </c>
      <c r="E58" s="23">
        <v>218</v>
      </c>
      <c r="F58" s="23">
        <v>218</v>
      </c>
      <c r="G58" s="23" t="s">
        <v>11</v>
      </c>
      <c r="H58" s="23" t="s">
        <v>12</v>
      </c>
      <c r="I58" s="31">
        <v>43803.71875</v>
      </c>
      <c r="J58" s="31">
        <v>43803.719120370399</v>
      </c>
      <c r="K58" s="32" t="s">
        <v>13</v>
      </c>
    </row>
    <row r="59" spans="1:11" x14ac:dyDescent="0.25">
      <c r="A59" s="23">
        <v>35797</v>
      </c>
      <c r="B59" s="23">
        <v>15874</v>
      </c>
      <c r="C59" s="23">
        <v>2.0191204171524099E+20</v>
      </c>
      <c r="D59" s="24">
        <v>2</v>
      </c>
      <c r="E59" s="23">
        <v>427</v>
      </c>
      <c r="F59" s="23">
        <v>427</v>
      </c>
      <c r="G59" s="23" t="s">
        <v>11</v>
      </c>
      <c r="H59" s="23" t="s">
        <v>12</v>
      </c>
      <c r="I59" s="31">
        <v>43803.71875</v>
      </c>
      <c r="J59" s="31">
        <v>43803.719004629602</v>
      </c>
      <c r="K59" s="32" t="s">
        <v>13</v>
      </c>
    </row>
    <row r="60" spans="1:11" x14ac:dyDescent="0.25">
      <c r="A60" s="25">
        <v>35796</v>
      </c>
      <c r="B60" s="25">
        <v>15874</v>
      </c>
      <c r="C60" s="25">
        <v>2.0191204171515101E+20</v>
      </c>
      <c r="D60" s="26">
        <v>2</v>
      </c>
      <c r="E60" s="25">
        <v>645</v>
      </c>
      <c r="F60" s="25">
        <v>645</v>
      </c>
      <c r="G60" s="25" t="s">
        <v>11</v>
      </c>
      <c r="H60" s="25" t="s">
        <v>12</v>
      </c>
      <c r="I60" s="33">
        <v>43803.71875</v>
      </c>
      <c r="J60" s="33">
        <v>43803.7188888889</v>
      </c>
      <c r="K60" s="34" t="s">
        <v>13</v>
      </c>
    </row>
    <row r="61" spans="1:11" x14ac:dyDescent="0.25">
      <c r="A61" s="21">
        <v>35795</v>
      </c>
      <c r="B61" s="21">
        <v>15874</v>
      </c>
      <c r="C61" s="21">
        <v>2.0191204171503102E+20</v>
      </c>
      <c r="D61" s="22">
        <v>2</v>
      </c>
      <c r="E61" s="21">
        <v>1330</v>
      </c>
      <c r="F61" s="21">
        <v>1330</v>
      </c>
      <c r="G61" s="21" t="s">
        <v>11</v>
      </c>
      <c r="H61" s="21" t="s">
        <v>12</v>
      </c>
      <c r="I61" s="29">
        <v>43803.71875</v>
      </c>
      <c r="J61" s="29">
        <v>43803.71875</v>
      </c>
      <c r="K61" s="30" t="s">
        <v>13</v>
      </c>
    </row>
    <row r="62" spans="1:11" x14ac:dyDescent="0.25">
      <c r="A62" s="23">
        <v>35794</v>
      </c>
      <c r="B62" s="23">
        <v>15874</v>
      </c>
      <c r="C62" s="23">
        <v>2.01912041714541E+20</v>
      </c>
      <c r="D62" s="24">
        <v>2</v>
      </c>
      <c r="E62" s="23">
        <v>250</v>
      </c>
      <c r="F62" s="23">
        <v>250</v>
      </c>
      <c r="G62" s="23" t="s">
        <v>11</v>
      </c>
      <c r="H62" s="23" t="s">
        <v>12</v>
      </c>
      <c r="I62" s="31">
        <v>43803.718055555597</v>
      </c>
      <c r="J62" s="31">
        <v>43803.718645833302</v>
      </c>
      <c r="K62" s="32" t="s">
        <v>13</v>
      </c>
    </row>
    <row r="63" spans="1:11" x14ac:dyDescent="0.25">
      <c r="A63" s="23">
        <v>35793</v>
      </c>
      <c r="B63" s="23">
        <v>15874</v>
      </c>
      <c r="C63" s="23">
        <v>2.0191204171445099E+20</v>
      </c>
      <c r="D63" s="24">
        <v>2</v>
      </c>
      <c r="E63" s="23">
        <v>683</v>
      </c>
      <c r="F63" s="23">
        <v>683</v>
      </c>
      <c r="G63" s="23" t="s">
        <v>11</v>
      </c>
      <c r="H63" s="23" t="s">
        <v>12</v>
      </c>
      <c r="I63" s="31">
        <v>43803.718055555597</v>
      </c>
      <c r="J63" s="31">
        <v>43803.718541666698</v>
      </c>
      <c r="K63" s="32" t="s">
        <v>13</v>
      </c>
    </row>
    <row r="64" spans="1:11" x14ac:dyDescent="0.25">
      <c r="A64" s="23">
        <v>35792</v>
      </c>
      <c r="B64" s="23">
        <v>15874</v>
      </c>
      <c r="C64" s="23">
        <v>2.0191204171436101E+20</v>
      </c>
      <c r="D64" s="24">
        <v>2</v>
      </c>
      <c r="E64" s="23">
        <v>83</v>
      </c>
      <c r="F64" s="23">
        <v>83</v>
      </c>
      <c r="G64" s="23" t="s">
        <v>11</v>
      </c>
      <c r="H64" s="23" t="s">
        <v>12</v>
      </c>
      <c r="I64" s="31">
        <v>43803.718055555597</v>
      </c>
      <c r="J64" s="31">
        <v>43803.7184375</v>
      </c>
      <c r="K64" s="32" t="s">
        <v>13</v>
      </c>
    </row>
    <row r="65" spans="1:11" x14ac:dyDescent="0.25">
      <c r="A65" s="23">
        <v>35791</v>
      </c>
      <c r="B65" s="23">
        <v>15874</v>
      </c>
      <c r="C65" s="23">
        <v>2.01912041714261E+20</v>
      </c>
      <c r="D65" s="24">
        <v>2</v>
      </c>
      <c r="E65" s="23">
        <v>525</v>
      </c>
      <c r="F65" s="23">
        <v>525</v>
      </c>
      <c r="G65" s="23" t="s">
        <v>11</v>
      </c>
      <c r="H65" s="23" t="s">
        <v>12</v>
      </c>
      <c r="I65" s="31">
        <v>43803.718055555597</v>
      </c>
      <c r="J65" s="31">
        <v>43803.718321759297</v>
      </c>
      <c r="K65" s="32" t="s">
        <v>13</v>
      </c>
    </row>
    <row r="66" spans="1:11" x14ac:dyDescent="0.25">
      <c r="A66" s="23">
        <v>35790</v>
      </c>
      <c r="B66" s="23">
        <v>15874</v>
      </c>
      <c r="C66" s="23">
        <v>2.0191204171417099E+20</v>
      </c>
      <c r="D66" s="24">
        <v>2</v>
      </c>
      <c r="E66" s="23">
        <v>690</v>
      </c>
      <c r="F66" s="23">
        <v>690</v>
      </c>
      <c r="G66" s="23" t="s">
        <v>11</v>
      </c>
      <c r="H66" s="23" t="s">
        <v>12</v>
      </c>
      <c r="I66" s="31">
        <v>43803.718055555597</v>
      </c>
      <c r="J66" s="31">
        <v>43803.718217592599</v>
      </c>
      <c r="K66" s="32" t="s">
        <v>13</v>
      </c>
    </row>
    <row r="67" spans="1:11" x14ac:dyDescent="0.25">
      <c r="A67" s="23">
        <v>35789</v>
      </c>
      <c r="B67" s="23">
        <v>15874</v>
      </c>
      <c r="C67" s="23">
        <v>2.0191204171407101E+20</v>
      </c>
      <c r="D67" s="24">
        <v>2</v>
      </c>
      <c r="E67" s="23">
        <v>877</v>
      </c>
      <c r="F67" s="23">
        <v>877</v>
      </c>
      <c r="G67" s="23" t="s">
        <v>11</v>
      </c>
      <c r="H67" s="23" t="s">
        <v>12</v>
      </c>
      <c r="I67" s="31">
        <v>43803.718055555597</v>
      </c>
      <c r="J67" s="31">
        <v>43803.718101851897</v>
      </c>
      <c r="K67" s="32" t="s">
        <v>13</v>
      </c>
    </row>
    <row r="68" spans="1:11" x14ac:dyDescent="0.25">
      <c r="A68" s="23">
        <v>35788</v>
      </c>
      <c r="B68" s="23">
        <v>15874</v>
      </c>
      <c r="C68" s="23">
        <v>2.01912041713581E+20</v>
      </c>
      <c r="D68" s="24">
        <v>2</v>
      </c>
      <c r="E68" s="23">
        <v>769</v>
      </c>
      <c r="F68" s="23">
        <v>769</v>
      </c>
      <c r="G68" s="23" t="s">
        <v>11</v>
      </c>
      <c r="H68" s="23" t="s">
        <v>12</v>
      </c>
      <c r="I68" s="31">
        <v>43803.718055555597</v>
      </c>
      <c r="J68" s="31">
        <v>43803.717997685198</v>
      </c>
      <c r="K68" s="32" t="s">
        <v>13</v>
      </c>
    </row>
    <row r="69" spans="1:11" x14ac:dyDescent="0.25">
      <c r="A69" s="23">
        <v>35787</v>
      </c>
      <c r="B69" s="23">
        <v>15874</v>
      </c>
      <c r="C69" s="23">
        <v>2.0191204171348099E+20</v>
      </c>
      <c r="D69" s="24">
        <v>2</v>
      </c>
      <c r="E69" s="23">
        <v>918</v>
      </c>
      <c r="F69" s="23">
        <v>918</v>
      </c>
      <c r="G69" s="23" t="s">
        <v>11</v>
      </c>
      <c r="H69" s="23" t="s">
        <v>12</v>
      </c>
      <c r="I69" s="31">
        <v>43803.717361111099</v>
      </c>
      <c r="J69" s="31">
        <v>43803.717881944402</v>
      </c>
      <c r="K69" s="32" t="s">
        <v>13</v>
      </c>
    </row>
    <row r="70" spans="1:11" x14ac:dyDescent="0.25">
      <c r="A70" s="23">
        <v>35786</v>
      </c>
      <c r="B70" s="23">
        <v>15874</v>
      </c>
      <c r="C70" s="23">
        <v>2.0191204171339101E+20</v>
      </c>
      <c r="D70" s="24">
        <v>2</v>
      </c>
      <c r="E70" s="23">
        <v>1035</v>
      </c>
      <c r="F70" s="23">
        <v>1035</v>
      </c>
      <c r="G70" s="23" t="s">
        <v>11</v>
      </c>
      <c r="H70" s="23" t="s">
        <v>12</v>
      </c>
      <c r="I70" s="31">
        <v>43803.717361111099</v>
      </c>
      <c r="J70" s="31">
        <v>43803.717777777798</v>
      </c>
      <c r="K70" s="32" t="s">
        <v>13</v>
      </c>
    </row>
    <row r="71" spans="1:11" x14ac:dyDescent="0.25">
      <c r="A71" s="23">
        <v>35785</v>
      </c>
      <c r="B71" s="23">
        <v>15874</v>
      </c>
      <c r="C71" s="23">
        <v>2.01912041713291E+20</v>
      </c>
      <c r="D71" s="24">
        <v>2</v>
      </c>
      <c r="E71" s="23">
        <v>518</v>
      </c>
      <c r="F71" s="23">
        <v>518</v>
      </c>
      <c r="G71" s="23" t="s">
        <v>11</v>
      </c>
      <c r="H71" s="23" t="s">
        <v>12</v>
      </c>
      <c r="I71" s="31">
        <v>43803.717361111099</v>
      </c>
      <c r="J71" s="31">
        <v>43803.717650462997</v>
      </c>
      <c r="K71" s="32" t="s">
        <v>13</v>
      </c>
    </row>
    <row r="72" spans="1:11" x14ac:dyDescent="0.25">
      <c r="A72" s="23">
        <v>35784</v>
      </c>
      <c r="B72" s="23">
        <v>15874</v>
      </c>
      <c r="C72" s="23">
        <v>2.0191204171317101E+20</v>
      </c>
      <c r="D72" s="24">
        <v>2</v>
      </c>
      <c r="E72" s="23">
        <v>483</v>
      </c>
      <c r="F72" s="23">
        <v>483</v>
      </c>
      <c r="G72" s="23" t="s">
        <v>11</v>
      </c>
      <c r="H72" s="23" t="s">
        <v>12</v>
      </c>
      <c r="I72" s="31">
        <v>43803.717361111099</v>
      </c>
      <c r="J72" s="31">
        <v>43803.717523148101</v>
      </c>
      <c r="K72" s="32" t="s">
        <v>13</v>
      </c>
    </row>
    <row r="73" spans="1:11" x14ac:dyDescent="0.25">
      <c r="A73" s="23">
        <v>35783</v>
      </c>
      <c r="B73" s="23">
        <v>15874</v>
      </c>
      <c r="C73" s="23">
        <v>2.0191204171302099E+20</v>
      </c>
      <c r="D73" s="24">
        <v>2</v>
      </c>
      <c r="E73" s="23">
        <v>639</v>
      </c>
      <c r="F73" s="23">
        <v>639</v>
      </c>
      <c r="G73" s="23" t="s">
        <v>11</v>
      </c>
      <c r="H73" s="23" t="s">
        <v>12</v>
      </c>
      <c r="I73" s="31">
        <v>43803.717361111099</v>
      </c>
      <c r="J73" s="31">
        <v>43803.717349537001</v>
      </c>
      <c r="K73" s="32" t="s">
        <v>13</v>
      </c>
    </row>
    <row r="74" spans="1:11" x14ac:dyDescent="0.25">
      <c r="A74" s="23">
        <v>35782</v>
      </c>
      <c r="B74" s="23">
        <v>15874</v>
      </c>
      <c r="C74" s="23">
        <v>2.01912041712441E+20</v>
      </c>
      <c r="D74" s="24">
        <v>2</v>
      </c>
      <c r="E74" s="23">
        <v>560</v>
      </c>
      <c r="F74" s="23">
        <v>560</v>
      </c>
      <c r="G74" s="23" t="s">
        <v>11</v>
      </c>
      <c r="H74" s="23" t="s">
        <v>12</v>
      </c>
      <c r="I74" s="31">
        <v>43803.716666666704</v>
      </c>
      <c r="J74" s="31">
        <v>43803.7171296296</v>
      </c>
      <c r="K74" s="32" t="s">
        <v>13</v>
      </c>
    </row>
    <row r="75" spans="1:11" x14ac:dyDescent="0.25">
      <c r="A75" s="23">
        <v>35781</v>
      </c>
      <c r="B75" s="23">
        <v>15874</v>
      </c>
      <c r="C75" s="23">
        <v>2.0191204171226101E+20</v>
      </c>
      <c r="D75" s="24">
        <v>2</v>
      </c>
      <c r="E75" s="23">
        <v>812</v>
      </c>
      <c r="F75" s="23">
        <v>812</v>
      </c>
      <c r="G75" s="23" t="s">
        <v>11</v>
      </c>
      <c r="H75" s="23" t="s">
        <v>12</v>
      </c>
      <c r="I75" s="31">
        <v>43803.716666666704</v>
      </c>
      <c r="J75" s="31">
        <v>43803.716932870397</v>
      </c>
      <c r="K75" s="32" t="s">
        <v>13</v>
      </c>
    </row>
    <row r="76" spans="1:11" x14ac:dyDescent="0.25">
      <c r="A76" s="23">
        <v>35780</v>
      </c>
      <c r="B76" s="23">
        <v>15874</v>
      </c>
      <c r="C76" s="23">
        <v>2.01912041712161E+20</v>
      </c>
      <c r="D76" s="24">
        <v>2</v>
      </c>
      <c r="E76" s="23">
        <v>453</v>
      </c>
      <c r="F76" s="23">
        <v>453</v>
      </c>
      <c r="G76" s="23" t="s">
        <v>11</v>
      </c>
      <c r="H76" s="23" t="s">
        <v>12</v>
      </c>
      <c r="I76" s="31">
        <v>43803.716666666704</v>
      </c>
      <c r="J76" s="31">
        <v>43803.7168171296</v>
      </c>
      <c r="K76" s="32" t="s">
        <v>13</v>
      </c>
    </row>
    <row r="77" spans="1:11" x14ac:dyDescent="0.25">
      <c r="A77" s="23">
        <v>35779</v>
      </c>
      <c r="B77" s="23">
        <v>15874</v>
      </c>
      <c r="C77" s="23">
        <v>2.0191204171206099E+20</v>
      </c>
      <c r="D77" s="24">
        <v>2</v>
      </c>
      <c r="E77" s="23">
        <v>83</v>
      </c>
      <c r="F77" s="23">
        <v>83</v>
      </c>
      <c r="G77" s="23" t="s">
        <v>11</v>
      </c>
      <c r="H77" s="23" t="s">
        <v>12</v>
      </c>
      <c r="I77" s="31">
        <v>43803.716666666704</v>
      </c>
      <c r="J77" s="31">
        <v>43803.716712963003</v>
      </c>
      <c r="K77" s="32" t="s">
        <v>13</v>
      </c>
    </row>
    <row r="78" spans="1:11" x14ac:dyDescent="0.25">
      <c r="A78" s="23">
        <v>35778</v>
      </c>
      <c r="B78" s="23">
        <v>15874</v>
      </c>
      <c r="C78" s="23">
        <v>2.0191204171155099E+20</v>
      </c>
      <c r="D78" s="24">
        <v>2</v>
      </c>
      <c r="E78" s="23">
        <v>1163</v>
      </c>
      <c r="F78" s="23">
        <v>1163</v>
      </c>
      <c r="G78" s="23" t="s">
        <v>11</v>
      </c>
      <c r="H78" s="23" t="s">
        <v>12</v>
      </c>
      <c r="I78" s="31">
        <v>43803.716666666704</v>
      </c>
      <c r="J78" s="31">
        <v>43803.716585648202</v>
      </c>
      <c r="K78" s="32" t="s">
        <v>13</v>
      </c>
    </row>
    <row r="79" spans="1:11" x14ac:dyDescent="0.25">
      <c r="A79" s="23">
        <v>35777</v>
      </c>
      <c r="B79" s="23">
        <v>15874</v>
      </c>
      <c r="C79" s="23">
        <v>2.0191204171143099E+20</v>
      </c>
      <c r="D79" s="24">
        <v>2</v>
      </c>
      <c r="E79" s="23">
        <v>1059</v>
      </c>
      <c r="F79" s="23">
        <v>1059</v>
      </c>
      <c r="G79" s="23" t="s">
        <v>11</v>
      </c>
      <c r="H79" s="23" t="s">
        <v>12</v>
      </c>
      <c r="I79" s="31">
        <v>43803.715972222199</v>
      </c>
      <c r="J79" s="31">
        <v>43803.716446759303</v>
      </c>
      <c r="K79" s="32" t="s">
        <v>13</v>
      </c>
    </row>
    <row r="80" spans="1:11" x14ac:dyDescent="0.25">
      <c r="A80" s="25">
        <v>35776</v>
      </c>
      <c r="B80" s="25">
        <v>15874</v>
      </c>
      <c r="C80" s="25">
        <v>2.0191204171132099E+20</v>
      </c>
      <c r="D80" s="26">
        <v>2</v>
      </c>
      <c r="E80" s="25">
        <v>598</v>
      </c>
      <c r="F80" s="25">
        <v>598</v>
      </c>
      <c r="G80" s="25" t="s">
        <v>11</v>
      </c>
      <c r="H80" s="25" t="s">
        <v>12</v>
      </c>
      <c r="I80" s="33">
        <v>43803.715972222199</v>
      </c>
      <c r="J80" s="33">
        <v>43803.7163194444</v>
      </c>
      <c r="K80" s="34" t="s">
        <v>13</v>
      </c>
    </row>
    <row r="81" spans="1:11" x14ac:dyDescent="0.25">
      <c r="A81" s="21">
        <v>35775</v>
      </c>
      <c r="B81" s="21">
        <v>15874</v>
      </c>
      <c r="C81" s="21">
        <v>2.01912041711141E+20</v>
      </c>
      <c r="D81" s="22">
        <v>2</v>
      </c>
      <c r="E81" s="21">
        <v>575</v>
      </c>
      <c r="F81" s="21">
        <v>575</v>
      </c>
      <c r="G81" s="21" t="s">
        <v>11</v>
      </c>
      <c r="H81" s="21" t="s">
        <v>12</v>
      </c>
      <c r="I81" s="29">
        <v>43803.715972222199</v>
      </c>
      <c r="J81" s="29">
        <v>43803.716099537</v>
      </c>
      <c r="K81" s="30" t="s">
        <v>13</v>
      </c>
    </row>
    <row r="82" spans="1:11" x14ac:dyDescent="0.25">
      <c r="A82" s="23">
        <v>35774</v>
      </c>
      <c r="B82" s="23">
        <v>15874</v>
      </c>
      <c r="C82" s="23">
        <v>2.0191204171104099E+20</v>
      </c>
      <c r="D82" s="24">
        <v>2</v>
      </c>
      <c r="E82" s="23">
        <v>250</v>
      </c>
      <c r="F82" s="23">
        <v>250</v>
      </c>
      <c r="G82" s="23" t="s">
        <v>11</v>
      </c>
      <c r="H82" s="23" t="s">
        <v>12</v>
      </c>
      <c r="I82" s="31">
        <v>43803.715972222199</v>
      </c>
      <c r="J82" s="31">
        <v>43803.715995370403</v>
      </c>
      <c r="K82" s="32" t="s">
        <v>13</v>
      </c>
    </row>
    <row r="83" spans="1:11" x14ac:dyDescent="0.25">
      <c r="A83" s="23">
        <v>35773</v>
      </c>
      <c r="B83" s="23">
        <v>15874</v>
      </c>
      <c r="C83" s="23">
        <v>2.0191204171054101E+20</v>
      </c>
      <c r="D83" s="24">
        <v>2</v>
      </c>
      <c r="E83" s="23">
        <v>547</v>
      </c>
      <c r="F83" s="23">
        <v>547</v>
      </c>
      <c r="G83" s="23" t="s">
        <v>11</v>
      </c>
      <c r="H83" s="23" t="s">
        <v>12</v>
      </c>
      <c r="I83" s="31">
        <v>43803.715277777803</v>
      </c>
      <c r="J83" s="31">
        <v>43803.715856481504</v>
      </c>
      <c r="K83" s="32" t="s">
        <v>13</v>
      </c>
    </row>
    <row r="84" spans="1:11" x14ac:dyDescent="0.25">
      <c r="A84" s="23">
        <v>35772</v>
      </c>
      <c r="B84" s="23">
        <v>15874</v>
      </c>
      <c r="C84" s="23">
        <v>2.0191204171041099E+20</v>
      </c>
      <c r="D84" s="24">
        <v>2</v>
      </c>
      <c r="E84" s="23">
        <v>147</v>
      </c>
      <c r="F84" s="23">
        <v>147</v>
      </c>
      <c r="G84" s="23" t="s">
        <v>11</v>
      </c>
      <c r="H84" s="23" t="s">
        <v>12</v>
      </c>
      <c r="I84" s="31">
        <v>43803.715277777803</v>
      </c>
      <c r="J84" s="31">
        <v>43803.715717592597</v>
      </c>
      <c r="K84" s="32" t="s">
        <v>13</v>
      </c>
    </row>
    <row r="85" spans="1:11" x14ac:dyDescent="0.25">
      <c r="A85" s="23">
        <v>35771</v>
      </c>
      <c r="B85" s="23">
        <v>15874</v>
      </c>
      <c r="C85" s="23">
        <v>2.01912041710271E+20</v>
      </c>
      <c r="D85" s="24">
        <v>2</v>
      </c>
      <c r="E85" s="23">
        <v>548</v>
      </c>
      <c r="F85" s="23">
        <v>548</v>
      </c>
      <c r="G85" s="23" t="s">
        <v>11</v>
      </c>
      <c r="H85" s="23" t="s">
        <v>12</v>
      </c>
      <c r="I85" s="31">
        <v>43803.715277777803</v>
      </c>
      <c r="J85" s="31">
        <v>43803.715405092596</v>
      </c>
      <c r="K85" s="32" t="s">
        <v>13</v>
      </c>
    </row>
    <row r="86" spans="1:11" x14ac:dyDescent="0.25">
      <c r="A86" s="23">
        <v>35770</v>
      </c>
      <c r="B86" s="23">
        <v>15874</v>
      </c>
      <c r="C86" s="23">
        <v>2.0191204171003101E+20</v>
      </c>
      <c r="D86" s="24">
        <v>1</v>
      </c>
      <c r="E86" s="23">
        <v>73</v>
      </c>
      <c r="F86" s="23">
        <v>73</v>
      </c>
      <c r="G86" s="23" t="s">
        <v>11</v>
      </c>
      <c r="H86" s="23" t="s">
        <v>12</v>
      </c>
      <c r="I86" s="31">
        <v>43803.715277777803</v>
      </c>
      <c r="J86" s="31">
        <v>43803.715277777803</v>
      </c>
      <c r="K86" s="32" t="s">
        <v>13</v>
      </c>
    </row>
    <row r="87" spans="1:11" x14ac:dyDescent="0.25">
      <c r="A87" s="25">
        <v>35769</v>
      </c>
      <c r="B87" s="25">
        <v>15874</v>
      </c>
      <c r="C87" s="25">
        <v>2.01912041709491E+20</v>
      </c>
      <c r="D87" s="26">
        <v>2</v>
      </c>
      <c r="E87" s="25">
        <v>297</v>
      </c>
      <c r="F87" s="25">
        <v>297</v>
      </c>
      <c r="G87" s="25" t="s">
        <v>11</v>
      </c>
      <c r="H87" s="25" t="s">
        <v>12</v>
      </c>
      <c r="I87" s="33">
        <v>43803.714583333298</v>
      </c>
      <c r="J87" s="33">
        <v>43803.714965277803</v>
      </c>
      <c r="K87" s="34" t="s">
        <v>13</v>
      </c>
    </row>
  </sheetData>
  <phoneticPr fontId="11" type="noConversion"/>
  <hyperlinks>
    <hyperlink ref="K1" r:id="rId1" tooltip="http://app.majigo.net/admin_order/javascript:;" xr:uid="{00000000-0004-0000-0300-000000000000}"/>
    <hyperlink ref="K2" r:id="rId2" tooltip="http://app.majigo.net/admin_order/javascript:;" xr:uid="{00000000-0004-0000-0300-000001000000}"/>
    <hyperlink ref="K3" r:id="rId3" tooltip="http://app.majigo.net/admin_order/javascript:;" xr:uid="{00000000-0004-0000-0300-000002000000}"/>
    <hyperlink ref="K4" r:id="rId4" tooltip="http://app.majigo.net/admin_order/javascript:;" xr:uid="{00000000-0004-0000-0300-000003000000}"/>
    <hyperlink ref="K5" r:id="rId5" tooltip="http://app.majigo.net/admin_order/javascript:;" xr:uid="{00000000-0004-0000-0300-000004000000}"/>
    <hyperlink ref="K6" r:id="rId6" tooltip="http://app.majigo.net/admin_order/javascript:;" xr:uid="{00000000-0004-0000-0300-000005000000}"/>
    <hyperlink ref="K7" r:id="rId7" tooltip="http://app.majigo.net/admin_order/javascript:;" xr:uid="{00000000-0004-0000-0300-000006000000}"/>
    <hyperlink ref="K8" r:id="rId8" tooltip="http://app.majigo.net/admin_order/javascript:;" xr:uid="{00000000-0004-0000-0300-000007000000}"/>
    <hyperlink ref="K9" r:id="rId9" tooltip="http://app.majigo.net/admin_order/javascript:;" xr:uid="{00000000-0004-0000-0300-000008000000}"/>
    <hyperlink ref="K10" r:id="rId10" tooltip="http://app.majigo.net/admin_order/javascript:;" xr:uid="{00000000-0004-0000-0300-000009000000}"/>
    <hyperlink ref="K11" r:id="rId11" tooltip="http://app.majigo.net/admin_order/javascript:;" xr:uid="{00000000-0004-0000-0300-00000A000000}"/>
    <hyperlink ref="K12" r:id="rId12" tooltip="http://app.majigo.net/admin_order/javascript:;" xr:uid="{00000000-0004-0000-0300-00000B000000}"/>
    <hyperlink ref="K13" r:id="rId13" tooltip="http://app.majigo.net/admin_order/javascript:;" xr:uid="{00000000-0004-0000-0300-00000C000000}"/>
    <hyperlink ref="K14" r:id="rId14" tooltip="http://app.majigo.net/admin_order/javascript:;" xr:uid="{00000000-0004-0000-0300-00000D000000}"/>
    <hyperlink ref="K15" r:id="rId15" tooltip="http://app.majigo.net/admin_order/javascript:;" xr:uid="{00000000-0004-0000-0300-00000E000000}"/>
    <hyperlink ref="K16" r:id="rId16" tooltip="http://app.majigo.net/admin_order/javascript:;" xr:uid="{00000000-0004-0000-0300-00000F000000}"/>
    <hyperlink ref="K17" r:id="rId17" tooltip="http://app.majigo.net/admin_order/javascript:;" xr:uid="{00000000-0004-0000-0300-000010000000}"/>
    <hyperlink ref="K18" r:id="rId18" tooltip="http://app.majigo.net/admin_order/javascript:;" xr:uid="{00000000-0004-0000-0300-000011000000}"/>
    <hyperlink ref="K19" r:id="rId19" tooltip="http://app.majigo.net/admin_order/javascript:;" xr:uid="{00000000-0004-0000-0300-000012000000}"/>
    <hyperlink ref="K20" r:id="rId20" tooltip="http://app.majigo.net/admin_order/javascript:;" xr:uid="{00000000-0004-0000-0300-000013000000}"/>
    <hyperlink ref="K21" r:id="rId21" tooltip="http://app.majigo.net/admin_order/javascript:;" xr:uid="{00000000-0004-0000-0300-000014000000}"/>
    <hyperlink ref="K22" r:id="rId22" tooltip="http://app.majigo.net/admin_order/javascript:;" xr:uid="{00000000-0004-0000-0300-000015000000}"/>
    <hyperlink ref="K23" r:id="rId23" tooltip="http://app.majigo.net/admin_order/javascript:;" xr:uid="{00000000-0004-0000-0300-000016000000}"/>
    <hyperlink ref="K24" r:id="rId24" tooltip="http://app.majigo.net/admin_order/javascript:;" xr:uid="{00000000-0004-0000-0300-000017000000}"/>
    <hyperlink ref="K25" r:id="rId25" tooltip="http://app.majigo.net/admin_order/javascript:;" xr:uid="{00000000-0004-0000-0300-000018000000}"/>
    <hyperlink ref="K26" r:id="rId26" tooltip="http://app.majigo.net/admin_order/javascript:;" xr:uid="{00000000-0004-0000-0300-000019000000}"/>
    <hyperlink ref="K27" r:id="rId27" tooltip="http://app.majigo.net/admin_order/javascript:;" xr:uid="{00000000-0004-0000-0300-00001A000000}"/>
    <hyperlink ref="K28" r:id="rId28" tooltip="http://app.majigo.net/admin_order/javascript:;" xr:uid="{00000000-0004-0000-0300-00001B000000}"/>
    <hyperlink ref="K29" r:id="rId29" tooltip="http://app.majigo.net/admin_order/javascript:;" xr:uid="{00000000-0004-0000-0300-00001C000000}"/>
    <hyperlink ref="K30" r:id="rId30" tooltip="http://app.majigo.net/admin_order/javascript:;" xr:uid="{00000000-0004-0000-0300-00001D000000}"/>
    <hyperlink ref="K31" r:id="rId31" tooltip="http://app.majigo.net/admin_order/javascript:;" xr:uid="{00000000-0004-0000-0300-00001E000000}"/>
    <hyperlink ref="K32" r:id="rId32" tooltip="http://app.majigo.net/admin_order/javascript:;" xr:uid="{00000000-0004-0000-0300-00001F000000}"/>
    <hyperlink ref="K33" r:id="rId33" tooltip="http://app.majigo.net/admin_order/javascript:;" xr:uid="{00000000-0004-0000-0300-000020000000}"/>
    <hyperlink ref="K34" r:id="rId34" tooltip="http://app.majigo.net/admin_order/javascript:;" xr:uid="{00000000-0004-0000-0300-000021000000}"/>
    <hyperlink ref="K35" r:id="rId35" tooltip="http://app.majigo.net/admin_order/javascript:;" xr:uid="{00000000-0004-0000-0300-000022000000}"/>
    <hyperlink ref="K36" r:id="rId36" tooltip="http://app.majigo.net/admin_order/javascript:;" xr:uid="{00000000-0004-0000-0300-000023000000}"/>
    <hyperlink ref="K37" r:id="rId37" tooltip="http://app.majigo.net/admin_order/javascript:;" xr:uid="{00000000-0004-0000-0300-000024000000}"/>
    <hyperlink ref="K38" r:id="rId38" tooltip="http://app.majigo.net/admin_order/javascript:;" xr:uid="{00000000-0004-0000-0300-000025000000}"/>
    <hyperlink ref="K39" r:id="rId39" tooltip="http://app.majigo.net/admin_order/javascript:;" xr:uid="{00000000-0004-0000-0300-000026000000}"/>
    <hyperlink ref="K40" r:id="rId40" tooltip="http://app.majigo.net/admin_order/javascript:;" xr:uid="{00000000-0004-0000-0300-000027000000}"/>
    <hyperlink ref="K41" r:id="rId41" tooltip="http://app.majigo.net/admin_order/javascript:;" xr:uid="{00000000-0004-0000-0300-000028000000}"/>
    <hyperlink ref="K42" r:id="rId42" tooltip="http://app.majigo.net/admin_order/javascript:;" xr:uid="{00000000-0004-0000-0300-000029000000}"/>
    <hyperlink ref="K43" r:id="rId43" tooltip="http://app.majigo.net/admin_order/javascript:;" xr:uid="{00000000-0004-0000-0300-00002A000000}"/>
    <hyperlink ref="K44" r:id="rId44" tooltip="http://app.majigo.net/admin_order/javascript:;" xr:uid="{00000000-0004-0000-0300-00002B000000}"/>
    <hyperlink ref="K45" r:id="rId45" tooltip="http://app.majigo.net/admin_order/javascript:;" xr:uid="{00000000-0004-0000-0300-00002C000000}"/>
    <hyperlink ref="K46" r:id="rId46" tooltip="http://app.majigo.net/admin_order/javascript:;" xr:uid="{00000000-0004-0000-0300-00002D000000}"/>
    <hyperlink ref="K47" r:id="rId47" tooltip="http://app.majigo.net/admin_order/javascript:;" xr:uid="{00000000-0004-0000-0300-00002E000000}"/>
    <hyperlink ref="K48" r:id="rId48" tooltip="http://app.majigo.net/admin_order/javascript:;" xr:uid="{00000000-0004-0000-0300-00002F000000}"/>
    <hyperlink ref="K49" r:id="rId49" tooltip="http://app.majigo.net/admin_order/javascript:;" xr:uid="{00000000-0004-0000-0300-000030000000}"/>
    <hyperlink ref="K50" r:id="rId50" tooltip="http://app.majigo.net/admin_order/javascript:;" xr:uid="{00000000-0004-0000-0300-000031000000}"/>
    <hyperlink ref="K51" r:id="rId51" tooltip="http://app.majigo.net/admin_order/javascript:;" xr:uid="{00000000-0004-0000-0300-000032000000}"/>
    <hyperlink ref="K52" r:id="rId52" tooltip="http://app.majigo.net/admin_order/javascript:;" xr:uid="{00000000-0004-0000-0300-000033000000}"/>
    <hyperlink ref="K53" r:id="rId53" tooltip="http://app.majigo.net/admin_order/javascript:;" xr:uid="{00000000-0004-0000-0300-000034000000}"/>
    <hyperlink ref="K54" r:id="rId54" tooltip="http://app.majigo.net/admin_order/javascript:;" xr:uid="{00000000-0004-0000-0300-000035000000}"/>
    <hyperlink ref="K55" r:id="rId55" tooltip="http://app.majigo.net/admin_order/javascript:;" xr:uid="{00000000-0004-0000-0300-000036000000}"/>
    <hyperlink ref="K56" r:id="rId56" tooltip="http://app.majigo.net/admin_order/javascript:;" xr:uid="{00000000-0004-0000-0300-000037000000}"/>
    <hyperlink ref="K57" r:id="rId57" tooltip="http://app.majigo.net/admin_order/javascript:;" xr:uid="{00000000-0004-0000-0300-000038000000}"/>
    <hyperlink ref="K58" r:id="rId58" tooltip="http://app.majigo.net/admin_order/javascript:;" xr:uid="{00000000-0004-0000-0300-000039000000}"/>
    <hyperlink ref="K59" r:id="rId59" tooltip="http://app.majigo.net/admin_order/javascript:;" xr:uid="{00000000-0004-0000-0300-00003A000000}"/>
    <hyperlink ref="K60" r:id="rId60" tooltip="http://app.majigo.net/admin_order/javascript:;" xr:uid="{00000000-0004-0000-0300-00003B000000}"/>
    <hyperlink ref="K61" r:id="rId61" tooltip="http://app.majigo.net/admin_order/javascript:;" xr:uid="{00000000-0004-0000-0300-00003C000000}"/>
    <hyperlink ref="K62" r:id="rId62" tooltip="http://app.majigo.net/admin_order/javascript:;" xr:uid="{00000000-0004-0000-0300-00003D000000}"/>
    <hyperlink ref="K63" r:id="rId63" tooltip="http://app.majigo.net/admin_order/javascript:;" xr:uid="{00000000-0004-0000-0300-00003E000000}"/>
    <hyperlink ref="K64" r:id="rId64" tooltip="http://app.majigo.net/admin_order/javascript:;" xr:uid="{00000000-0004-0000-0300-00003F000000}"/>
    <hyperlink ref="K65" r:id="rId65" tooltip="http://app.majigo.net/admin_order/javascript:;" xr:uid="{00000000-0004-0000-0300-000040000000}"/>
    <hyperlink ref="K66" r:id="rId66" tooltip="http://app.majigo.net/admin_order/javascript:;" xr:uid="{00000000-0004-0000-0300-000041000000}"/>
    <hyperlink ref="K67" r:id="rId67" tooltip="http://app.majigo.net/admin_order/javascript:;" xr:uid="{00000000-0004-0000-0300-000042000000}"/>
    <hyperlink ref="K68" r:id="rId68" tooltip="http://app.majigo.net/admin_order/javascript:;" xr:uid="{00000000-0004-0000-0300-000043000000}"/>
    <hyperlink ref="K69" r:id="rId69" tooltip="http://app.majigo.net/admin_order/javascript:;" xr:uid="{00000000-0004-0000-0300-000044000000}"/>
    <hyperlink ref="K70" r:id="rId70" tooltip="http://app.majigo.net/admin_order/javascript:;" xr:uid="{00000000-0004-0000-0300-000045000000}"/>
    <hyperlink ref="K71" r:id="rId71" tooltip="http://app.majigo.net/admin_order/javascript:;" xr:uid="{00000000-0004-0000-0300-000046000000}"/>
    <hyperlink ref="K72" r:id="rId72" tooltip="http://app.majigo.net/admin_order/javascript:;" xr:uid="{00000000-0004-0000-0300-000047000000}"/>
    <hyperlink ref="K73" r:id="rId73" tooltip="http://app.majigo.net/admin_order/javascript:;" xr:uid="{00000000-0004-0000-0300-000048000000}"/>
    <hyperlink ref="K74" r:id="rId74" tooltip="http://app.majigo.net/admin_order/javascript:;" xr:uid="{00000000-0004-0000-0300-000049000000}"/>
    <hyperlink ref="K75" r:id="rId75" tooltip="http://app.majigo.net/admin_order/javascript:;" xr:uid="{00000000-0004-0000-0300-00004A000000}"/>
    <hyperlink ref="K76" r:id="rId76" tooltip="http://app.majigo.net/admin_order/javascript:;" xr:uid="{00000000-0004-0000-0300-00004B000000}"/>
    <hyperlink ref="K77" r:id="rId77" tooltip="http://app.majigo.net/admin_order/javascript:;" xr:uid="{00000000-0004-0000-0300-00004C000000}"/>
    <hyperlink ref="K78" r:id="rId78" tooltip="http://app.majigo.net/admin_order/javascript:;" xr:uid="{00000000-0004-0000-0300-00004D000000}"/>
    <hyperlink ref="K79" r:id="rId79" tooltip="http://app.majigo.net/admin_order/javascript:;" xr:uid="{00000000-0004-0000-0300-00004E000000}"/>
    <hyperlink ref="K80" r:id="rId80" tooltip="http://app.majigo.net/admin_order/javascript:;" xr:uid="{00000000-0004-0000-0300-00004F000000}"/>
    <hyperlink ref="K81" r:id="rId81" tooltip="http://app.majigo.net/admin_order/javascript:;" xr:uid="{00000000-0004-0000-0300-000050000000}"/>
    <hyperlink ref="K82" r:id="rId82" tooltip="http://app.majigo.net/admin_order/javascript:;" xr:uid="{00000000-0004-0000-0300-000051000000}"/>
    <hyperlink ref="K83" r:id="rId83" tooltip="http://app.majigo.net/admin_order/javascript:;" xr:uid="{00000000-0004-0000-0300-000052000000}"/>
    <hyperlink ref="K84" r:id="rId84" tooltip="http://app.majigo.net/admin_order/javascript:;" xr:uid="{00000000-0004-0000-0300-000053000000}"/>
    <hyperlink ref="K85" r:id="rId85" tooltip="http://app.majigo.net/admin_order/javascript:;" xr:uid="{00000000-0004-0000-0300-000054000000}"/>
    <hyperlink ref="K86" r:id="rId86" tooltip="http://app.majigo.net/admin_order/javascript:;" xr:uid="{00000000-0004-0000-0300-000055000000}"/>
    <hyperlink ref="K87" r:id="rId87" tooltip="http://app.majigo.net/admin_order/javascript:;" xr:uid="{00000000-0004-0000-0300-000056000000}"/>
  </hyperlink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33"/>
  <sheetViews>
    <sheetView workbookViewId="0">
      <selection activeCell="M4" sqref="M4:P7"/>
    </sheetView>
  </sheetViews>
  <sheetFormatPr defaultColWidth="9" defaultRowHeight="13.8" x14ac:dyDescent="0.25"/>
  <cols>
    <col min="13" max="13" width="11.21875" customWidth="1"/>
  </cols>
  <sheetData>
    <row r="1" spans="1:16" x14ac:dyDescent="0.25">
      <c r="A1" s="21">
        <v>36030</v>
      </c>
      <c r="B1" s="21">
        <v>15874</v>
      </c>
      <c r="C1" s="21">
        <v>2.0191205164602101E+20</v>
      </c>
      <c r="D1" s="22">
        <v>1</v>
      </c>
      <c r="E1" s="21">
        <v>109</v>
      </c>
      <c r="F1" s="21">
        <v>109</v>
      </c>
      <c r="G1" s="21" t="s">
        <v>11</v>
      </c>
      <c r="H1" s="21" t="s">
        <v>12</v>
      </c>
      <c r="I1" s="29">
        <v>43804.698611111096</v>
      </c>
      <c r="J1" s="29">
        <v>43804.697893518503</v>
      </c>
      <c r="K1" s="30" t="s">
        <v>13</v>
      </c>
    </row>
    <row r="2" spans="1:16" x14ac:dyDescent="0.25">
      <c r="A2" s="23">
        <v>36029</v>
      </c>
      <c r="B2" s="23">
        <v>15874</v>
      </c>
      <c r="C2" s="23">
        <v>2.01912051644441E+20</v>
      </c>
      <c r="D2" s="24">
        <v>2</v>
      </c>
      <c r="E2" s="23">
        <v>310</v>
      </c>
      <c r="F2" s="23">
        <v>310</v>
      </c>
      <c r="G2" s="23" t="s">
        <v>11</v>
      </c>
      <c r="H2" s="23" t="s">
        <v>12</v>
      </c>
      <c r="I2" s="31">
        <v>43804.697222222203</v>
      </c>
      <c r="J2" s="31">
        <v>43804.697685185201</v>
      </c>
      <c r="K2" s="32" t="s">
        <v>13</v>
      </c>
    </row>
    <row r="3" spans="1:16" x14ac:dyDescent="0.25">
      <c r="A3" s="23">
        <v>36028</v>
      </c>
      <c r="B3" s="23">
        <v>15874</v>
      </c>
      <c r="C3" s="23">
        <v>2.01912051644281E+20</v>
      </c>
      <c r="D3" s="24">
        <v>2</v>
      </c>
      <c r="E3" s="23">
        <v>710</v>
      </c>
      <c r="F3" s="23">
        <v>710</v>
      </c>
      <c r="G3" s="23" t="s">
        <v>11</v>
      </c>
      <c r="H3" s="23" t="s">
        <v>12</v>
      </c>
      <c r="I3" s="31">
        <v>43804.697222222203</v>
      </c>
      <c r="J3" s="31">
        <v>43804.697442129604</v>
      </c>
      <c r="K3" s="32" t="s">
        <v>13</v>
      </c>
    </row>
    <row r="4" spans="1:16" x14ac:dyDescent="0.25">
      <c r="A4" s="23">
        <v>36027</v>
      </c>
      <c r="B4" s="23">
        <v>15874</v>
      </c>
      <c r="C4" s="23">
        <v>2.0191205164321099E+20</v>
      </c>
      <c r="D4" s="24">
        <v>2</v>
      </c>
      <c r="E4" s="23">
        <v>202</v>
      </c>
      <c r="F4" s="23">
        <v>202</v>
      </c>
      <c r="G4" s="23" t="s">
        <v>11</v>
      </c>
      <c r="H4" s="23" t="s">
        <v>12</v>
      </c>
      <c r="I4" s="31">
        <v>43804.697222222203</v>
      </c>
      <c r="J4" s="31">
        <v>43804.696701388901</v>
      </c>
      <c r="K4" s="32" t="s">
        <v>13</v>
      </c>
      <c r="M4" s="11" t="s">
        <v>14</v>
      </c>
      <c r="N4" s="11">
        <v>50000</v>
      </c>
      <c r="O4" s="11"/>
      <c r="P4" s="11"/>
    </row>
    <row r="5" spans="1:16" x14ac:dyDescent="0.25">
      <c r="A5" s="23">
        <v>36023</v>
      </c>
      <c r="B5" s="23">
        <v>15874</v>
      </c>
      <c r="C5" s="23">
        <v>2.0191205163935098E+20</v>
      </c>
      <c r="D5" s="24">
        <v>1</v>
      </c>
      <c r="E5" s="23">
        <v>128</v>
      </c>
      <c r="F5" s="23">
        <v>128</v>
      </c>
      <c r="G5" s="23" t="s">
        <v>11</v>
      </c>
      <c r="H5" s="23" t="s">
        <v>12</v>
      </c>
      <c r="I5" s="31">
        <v>43804.693749999999</v>
      </c>
      <c r="J5" s="31">
        <v>43804.694108796299</v>
      </c>
      <c r="K5" s="32" t="s">
        <v>13</v>
      </c>
      <c r="M5" s="11" t="s">
        <v>15</v>
      </c>
      <c r="N5" s="11">
        <v>20000</v>
      </c>
      <c r="O5" s="11" t="s">
        <v>16</v>
      </c>
      <c r="P5" s="11">
        <v>10</v>
      </c>
    </row>
    <row r="6" spans="1:16" x14ac:dyDescent="0.25">
      <c r="A6" s="23">
        <v>36022</v>
      </c>
      <c r="B6" s="23">
        <v>15874</v>
      </c>
      <c r="C6" s="23">
        <v>2.0191205163920101E+20</v>
      </c>
      <c r="D6" s="24">
        <v>2</v>
      </c>
      <c r="E6" s="23">
        <v>132</v>
      </c>
      <c r="F6" s="23">
        <v>132</v>
      </c>
      <c r="G6" s="23" t="s">
        <v>11</v>
      </c>
      <c r="H6" s="23" t="s">
        <v>12</v>
      </c>
      <c r="I6" s="31">
        <v>43804.693749999999</v>
      </c>
      <c r="J6" s="31">
        <v>43804.693888888898</v>
      </c>
      <c r="K6" s="32" t="s">
        <v>13</v>
      </c>
      <c r="M6" s="11" t="s">
        <v>17</v>
      </c>
      <c r="N6">
        <v>71605.5</v>
      </c>
      <c r="O6" s="11"/>
      <c r="P6" s="11"/>
    </row>
    <row r="7" spans="1:16" x14ac:dyDescent="0.25">
      <c r="A7" s="23">
        <v>36021</v>
      </c>
      <c r="B7" s="23">
        <v>15874</v>
      </c>
      <c r="C7" s="23">
        <v>2.0191205163900099E+20</v>
      </c>
      <c r="D7" s="24">
        <v>1</v>
      </c>
      <c r="E7" s="23">
        <v>595</v>
      </c>
      <c r="F7" s="23">
        <v>595</v>
      </c>
      <c r="G7" s="23" t="s">
        <v>11</v>
      </c>
      <c r="H7" s="23" t="s">
        <v>12</v>
      </c>
      <c r="I7" s="31">
        <v>43804.693749999999</v>
      </c>
      <c r="J7" s="31">
        <v>43804.693599537</v>
      </c>
      <c r="K7" s="32" t="s">
        <v>13</v>
      </c>
      <c r="M7" s="11" t="s">
        <v>18</v>
      </c>
      <c r="N7" s="11">
        <v>-547.34</v>
      </c>
      <c r="O7" s="11"/>
      <c r="P7" s="11"/>
    </row>
    <row r="8" spans="1:16" x14ac:dyDescent="0.25">
      <c r="A8" s="23">
        <v>36020</v>
      </c>
      <c r="B8" s="23">
        <v>15874</v>
      </c>
      <c r="C8" s="23">
        <v>2.0191205163814099E+20</v>
      </c>
      <c r="D8" s="24">
        <v>2</v>
      </c>
      <c r="E8" s="23">
        <v>342</v>
      </c>
      <c r="F8" s="23">
        <v>342</v>
      </c>
      <c r="G8" s="23" t="s">
        <v>11</v>
      </c>
      <c r="H8" s="23" t="s">
        <v>12</v>
      </c>
      <c r="I8" s="31">
        <v>43804.693055555603</v>
      </c>
      <c r="J8" s="31">
        <v>43804.6930208333</v>
      </c>
      <c r="K8" s="32" t="s">
        <v>13</v>
      </c>
    </row>
    <row r="9" spans="1:16" x14ac:dyDescent="0.25">
      <c r="A9" s="23">
        <v>36019</v>
      </c>
      <c r="B9" s="23">
        <v>15874</v>
      </c>
      <c r="C9" s="23">
        <v>2.0191205163707099E+20</v>
      </c>
      <c r="D9" s="24">
        <v>2</v>
      </c>
      <c r="E9" s="23">
        <v>1143</v>
      </c>
      <c r="F9" s="23">
        <v>1143</v>
      </c>
      <c r="G9" s="23" t="s">
        <v>11</v>
      </c>
      <c r="H9" s="23" t="s">
        <v>12</v>
      </c>
      <c r="I9" s="31">
        <v>43804.692361111098</v>
      </c>
      <c r="J9" s="31">
        <v>43804.692361111098</v>
      </c>
      <c r="K9" s="32" t="s">
        <v>13</v>
      </c>
    </row>
    <row r="10" spans="1:16" x14ac:dyDescent="0.25">
      <c r="A10" s="23">
        <v>36018</v>
      </c>
      <c r="B10" s="23">
        <v>15874</v>
      </c>
      <c r="C10" s="23">
        <v>2.0191205163649099E+20</v>
      </c>
      <c r="D10" s="24">
        <v>2</v>
      </c>
      <c r="E10" s="23">
        <v>794</v>
      </c>
      <c r="F10" s="23">
        <v>794</v>
      </c>
      <c r="G10" s="23" t="s">
        <v>11</v>
      </c>
      <c r="H10" s="23" t="s">
        <v>12</v>
      </c>
      <c r="I10" s="31">
        <v>43804.691666666702</v>
      </c>
      <c r="J10" s="31">
        <v>43804.691921296297</v>
      </c>
      <c r="K10" s="32" t="s">
        <v>13</v>
      </c>
    </row>
    <row r="11" spans="1:16" x14ac:dyDescent="0.25">
      <c r="A11" s="23">
        <v>36017</v>
      </c>
      <c r="B11" s="23">
        <v>15874</v>
      </c>
      <c r="C11" s="23">
        <v>2.0191205163611102E+20</v>
      </c>
      <c r="D11" s="24">
        <v>2</v>
      </c>
      <c r="E11" s="23">
        <v>895</v>
      </c>
      <c r="F11" s="23">
        <v>895</v>
      </c>
      <c r="G11" s="23" t="s">
        <v>11</v>
      </c>
      <c r="H11" s="23" t="s">
        <v>12</v>
      </c>
      <c r="I11" s="31">
        <v>43804.691666666702</v>
      </c>
      <c r="J11" s="31">
        <v>43804.691736111097</v>
      </c>
      <c r="K11" s="32" t="s">
        <v>13</v>
      </c>
    </row>
    <row r="12" spans="1:16" x14ac:dyDescent="0.25">
      <c r="A12" s="23">
        <v>36016</v>
      </c>
      <c r="B12" s="23">
        <v>15874</v>
      </c>
      <c r="C12" s="23">
        <v>2.0191205163554098E+20</v>
      </c>
      <c r="D12" s="24">
        <v>2</v>
      </c>
      <c r="E12" s="23">
        <v>819</v>
      </c>
      <c r="F12" s="23">
        <v>819</v>
      </c>
      <c r="G12" s="23" t="s">
        <v>11</v>
      </c>
      <c r="H12" s="23" t="s">
        <v>12</v>
      </c>
      <c r="I12" s="31">
        <v>43804.690972222197</v>
      </c>
      <c r="J12" s="31">
        <v>43804.690775463001</v>
      </c>
      <c r="K12" s="32" t="s">
        <v>13</v>
      </c>
    </row>
    <row r="13" spans="1:16" x14ac:dyDescent="0.25">
      <c r="A13" s="23">
        <v>36015</v>
      </c>
      <c r="B13" s="23">
        <v>15874</v>
      </c>
      <c r="C13" s="23">
        <v>2.01912051634311E+20</v>
      </c>
      <c r="D13" s="24">
        <v>2</v>
      </c>
      <c r="E13" s="23">
        <v>493</v>
      </c>
      <c r="F13" s="23">
        <v>493</v>
      </c>
      <c r="G13" s="23" t="s">
        <v>11</v>
      </c>
      <c r="H13" s="23" t="s">
        <v>12</v>
      </c>
      <c r="I13" s="31">
        <v>43804.690277777801</v>
      </c>
      <c r="J13" s="31">
        <v>43804.690590277802</v>
      </c>
      <c r="K13" s="32" t="s">
        <v>13</v>
      </c>
    </row>
    <row r="14" spans="1:16" x14ac:dyDescent="0.25">
      <c r="A14" s="23">
        <v>36014</v>
      </c>
      <c r="B14" s="23">
        <v>15874</v>
      </c>
      <c r="C14" s="23">
        <v>2.01912051634151E+20</v>
      </c>
      <c r="D14" s="24">
        <v>2</v>
      </c>
      <c r="E14" s="23">
        <v>419</v>
      </c>
      <c r="F14" s="23">
        <v>419</v>
      </c>
      <c r="G14" s="23" t="s">
        <v>11</v>
      </c>
      <c r="H14" s="23" t="s">
        <v>12</v>
      </c>
      <c r="I14" s="31">
        <v>43804.690277777801</v>
      </c>
      <c r="J14" s="31">
        <v>43804.690358796302</v>
      </c>
      <c r="K14" s="32" t="s">
        <v>13</v>
      </c>
    </row>
    <row r="15" spans="1:16" x14ac:dyDescent="0.25">
      <c r="A15" s="23">
        <v>36013</v>
      </c>
      <c r="B15" s="23">
        <v>15874</v>
      </c>
      <c r="C15" s="23">
        <v>2.0191205163334101E+20</v>
      </c>
      <c r="D15" s="24">
        <v>2</v>
      </c>
      <c r="E15" s="23">
        <v>640</v>
      </c>
      <c r="F15" s="23">
        <v>640</v>
      </c>
      <c r="G15" s="23" t="s">
        <v>11</v>
      </c>
      <c r="H15" s="23" t="s">
        <v>12</v>
      </c>
      <c r="I15" s="31">
        <v>43804.689583333296</v>
      </c>
      <c r="J15" s="31">
        <v>43804.6899305556</v>
      </c>
      <c r="K15" s="32" t="s">
        <v>13</v>
      </c>
    </row>
    <row r="16" spans="1:16" x14ac:dyDescent="0.25">
      <c r="A16" s="23">
        <v>36012</v>
      </c>
      <c r="B16" s="23">
        <v>15874</v>
      </c>
      <c r="C16" s="23">
        <v>2.0191205163314099E+20</v>
      </c>
      <c r="D16" s="24">
        <v>2</v>
      </c>
      <c r="E16" s="23">
        <v>481</v>
      </c>
      <c r="F16" s="23">
        <v>481</v>
      </c>
      <c r="G16" s="23" t="s">
        <v>11</v>
      </c>
      <c r="H16" s="23" t="s">
        <v>12</v>
      </c>
      <c r="I16" s="31">
        <v>43804.689583333296</v>
      </c>
      <c r="J16" s="31">
        <v>43804.689652777801</v>
      </c>
      <c r="K16" s="32" t="s">
        <v>13</v>
      </c>
    </row>
    <row r="17" spans="1:11" x14ac:dyDescent="0.25">
      <c r="A17" s="23">
        <v>36009</v>
      </c>
      <c r="B17" s="23">
        <v>15874</v>
      </c>
      <c r="C17" s="23">
        <v>2.0191205162958101E+20</v>
      </c>
      <c r="D17" s="24">
        <v>2</v>
      </c>
      <c r="E17" s="23">
        <v>268</v>
      </c>
      <c r="F17" s="23">
        <v>268</v>
      </c>
      <c r="G17" s="23" t="s">
        <v>11</v>
      </c>
      <c r="H17" s="23" t="s">
        <v>12</v>
      </c>
      <c r="I17" s="31">
        <v>43804.6875</v>
      </c>
      <c r="J17" s="31">
        <v>43804.687418981499</v>
      </c>
      <c r="K17" s="32" t="s">
        <v>13</v>
      </c>
    </row>
    <row r="18" spans="1:11" x14ac:dyDescent="0.25">
      <c r="A18" s="23">
        <v>36008</v>
      </c>
      <c r="B18" s="23">
        <v>15874</v>
      </c>
      <c r="C18" s="23">
        <v>2.0191205162940101E+20</v>
      </c>
      <c r="D18" s="24">
        <v>2</v>
      </c>
      <c r="E18" s="23">
        <v>269</v>
      </c>
      <c r="F18" s="23">
        <v>269</v>
      </c>
      <c r="G18" s="23" t="s">
        <v>11</v>
      </c>
      <c r="H18" s="23" t="s">
        <v>12</v>
      </c>
      <c r="I18" s="31">
        <v>43804.686805555597</v>
      </c>
      <c r="J18" s="31">
        <v>43804.6872337963</v>
      </c>
      <c r="K18" s="32" t="s">
        <v>13</v>
      </c>
    </row>
    <row r="19" spans="1:11" x14ac:dyDescent="0.25">
      <c r="A19" s="23">
        <v>36007</v>
      </c>
      <c r="B19" s="23">
        <v>15874</v>
      </c>
      <c r="C19" s="23">
        <v>2.01912051629261E+20</v>
      </c>
      <c r="D19" s="24">
        <v>2</v>
      </c>
      <c r="E19" s="23">
        <v>180</v>
      </c>
      <c r="F19" s="23">
        <v>180</v>
      </c>
      <c r="G19" s="23" t="s">
        <v>11</v>
      </c>
      <c r="H19" s="23" t="s">
        <v>12</v>
      </c>
      <c r="I19" s="31">
        <v>43804.686805555597</v>
      </c>
      <c r="J19" s="31">
        <v>43804.687060185199</v>
      </c>
      <c r="K19" s="32" t="s">
        <v>13</v>
      </c>
    </row>
    <row r="20" spans="1:11" x14ac:dyDescent="0.25">
      <c r="A20" s="25">
        <v>36006</v>
      </c>
      <c r="B20" s="25">
        <v>15874</v>
      </c>
      <c r="C20" s="25">
        <v>2.0191205162910099E+20</v>
      </c>
      <c r="D20" s="26">
        <v>3</v>
      </c>
      <c r="E20" s="25">
        <v>250</v>
      </c>
      <c r="F20" s="25">
        <v>250</v>
      </c>
      <c r="G20" s="25" t="s">
        <v>11</v>
      </c>
      <c r="H20" s="25" t="s">
        <v>12</v>
      </c>
      <c r="I20" s="33">
        <v>43804.686805555597</v>
      </c>
      <c r="J20" s="33">
        <v>43804.686851851897</v>
      </c>
      <c r="K20" s="34" t="s">
        <v>13</v>
      </c>
    </row>
    <row r="21" spans="1:11" x14ac:dyDescent="0.25">
      <c r="A21" s="21">
        <v>36001</v>
      </c>
      <c r="B21" s="21">
        <v>15874</v>
      </c>
      <c r="C21" s="21">
        <v>2.0191205161829099E+20</v>
      </c>
      <c r="D21" s="22">
        <v>2</v>
      </c>
      <c r="E21" s="21">
        <v>131</v>
      </c>
      <c r="F21" s="21">
        <v>131</v>
      </c>
      <c r="G21" s="21" t="s">
        <v>11</v>
      </c>
      <c r="H21" s="21" t="s">
        <v>12</v>
      </c>
      <c r="I21" s="29">
        <v>43804.679166666698</v>
      </c>
      <c r="J21" s="29">
        <v>43804.679479166698</v>
      </c>
      <c r="K21" s="30" t="s">
        <v>13</v>
      </c>
    </row>
    <row r="22" spans="1:11" x14ac:dyDescent="0.25">
      <c r="A22" s="23">
        <v>36000</v>
      </c>
      <c r="B22" s="23">
        <v>15874</v>
      </c>
      <c r="C22" s="23">
        <v>2.0191205161812099E+20</v>
      </c>
      <c r="D22" s="24">
        <v>2</v>
      </c>
      <c r="E22" s="23">
        <v>209</v>
      </c>
      <c r="F22" s="23">
        <v>209</v>
      </c>
      <c r="G22" s="23" t="s">
        <v>11</v>
      </c>
      <c r="H22" s="23" t="s">
        <v>12</v>
      </c>
      <c r="I22" s="31">
        <v>43804.679166666698</v>
      </c>
      <c r="J22" s="31">
        <v>43804.679259259297</v>
      </c>
      <c r="K22" s="32" t="s">
        <v>13</v>
      </c>
    </row>
    <row r="23" spans="1:11" x14ac:dyDescent="0.25">
      <c r="A23" s="23">
        <v>35999</v>
      </c>
      <c r="B23" s="23">
        <v>15874</v>
      </c>
      <c r="C23" s="23">
        <v>2.0191205161751101E+20</v>
      </c>
      <c r="D23" s="24">
        <v>3</v>
      </c>
      <c r="E23" s="23">
        <v>446</v>
      </c>
      <c r="F23" s="23">
        <v>446</v>
      </c>
      <c r="G23" s="23" t="s">
        <v>11</v>
      </c>
      <c r="H23" s="23" t="s">
        <v>12</v>
      </c>
      <c r="I23" s="31">
        <v>43804.679166666698</v>
      </c>
      <c r="J23" s="31">
        <v>43804.678055555603</v>
      </c>
      <c r="K23" s="32" t="s">
        <v>13</v>
      </c>
    </row>
    <row r="24" spans="1:11" x14ac:dyDescent="0.25">
      <c r="A24" s="23">
        <v>35998</v>
      </c>
      <c r="B24" s="23">
        <v>15874</v>
      </c>
      <c r="C24" s="23">
        <v>2.01912051614461E+20</v>
      </c>
      <c r="D24" s="24">
        <v>2</v>
      </c>
      <c r="E24" s="23">
        <v>149</v>
      </c>
      <c r="F24" s="23">
        <v>149</v>
      </c>
      <c r="G24" s="23" t="s">
        <v>11</v>
      </c>
      <c r="H24" s="23" t="s">
        <v>12</v>
      </c>
      <c r="I24" s="31">
        <v>43804.676388888904</v>
      </c>
      <c r="J24" s="31">
        <v>43804.676874999997</v>
      </c>
      <c r="K24" s="32" t="s">
        <v>13</v>
      </c>
    </row>
    <row r="25" spans="1:11" x14ac:dyDescent="0.25">
      <c r="A25" s="23">
        <v>35997</v>
      </c>
      <c r="B25" s="23">
        <v>15874</v>
      </c>
      <c r="C25" s="23">
        <v>2.01912051614291E+20</v>
      </c>
      <c r="D25" s="24">
        <v>2</v>
      </c>
      <c r="E25" s="23">
        <v>174</v>
      </c>
      <c r="F25" s="23">
        <v>174</v>
      </c>
      <c r="G25" s="23" t="s">
        <v>11</v>
      </c>
      <c r="H25" s="23" t="s">
        <v>12</v>
      </c>
      <c r="I25" s="31">
        <v>43804.676388888904</v>
      </c>
      <c r="J25" s="31">
        <v>43804.6766319444</v>
      </c>
      <c r="K25" s="32" t="s">
        <v>13</v>
      </c>
    </row>
    <row r="26" spans="1:11" x14ac:dyDescent="0.25">
      <c r="A26" s="23">
        <v>35996</v>
      </c>
      <c r="B26" s="23">
        <v>15874</v>
      </c>
      <c r="C26" s="23">
        <v>2.0191205161409099E+20</v>
      </c>
      <c r="D26" s="24">
        <v>2</v>
      </c>
      <c r="E26" s="23">
        <v>52</v>
      </c>
      <c r="F26" s="23">
        <v>52</v>
      </c>
      <c r="G26" s="23" t="s">
        <v>11</v>
      </c>
      <c r="H26" s="23" t="s">
        <v>12</v>
      </c>
      <c r="I26" s="31">
        <v>43804.676388888904</v>
      </c>
      <c r="J26" s="31">
        <v>43804.675833333298</v>
      </c>
      <c r="K26" s="32" t="s">
        <v>13</v>
      </c>
    </row>
    <row r="27" spans="1:11" x14ac:dyDescent="0.25">
      <c r="A27" s="23">
        <v>35995</v>
      </c>
      <c r="B27" s="23">
        <v>15874</v>
      </c>
      <c r="C27" s="23">
        <v>2.0191205161300099E+20</v>
      </c>
      <c r="D27" s="24">
        <v>2</v>
      </c>
      <c r="E27" s="23">
        <v>1038</v>
      </c>
      <c r="F27" s="23">
        <v>1038</v>
      </c>
      <c r="G27" s="23" t="s">
        <v>11</v>
      </c>
      <c r="H27" s="23" t="s">
        <v>12</v>
      </c>
      <c r="I27" s="31">
        <v>43804.675694444399</v>
      </c>
      <c r="J27" s="31">
        <v>43804.675659722197</v>
      </c>
      <c r="K27" s="32" t="s">
        <v>13</v>
      </c>
    </row>
    <row r="28" spans="1:11" x14ac:dyDescent="0.25">
      <c r="A28" s="23">
        <v>35994</v>
      </c>
      <c r="B28" s="23">
        <v>15874</v>
      </c>
      <c r="C28" s="23">
        <v>2.0191205161058101E+20</v>
      </c>
      <c r="D28" s="24">
        <v>2</v>
      </c>
      <c r="E28" s="23">
        <v>628</v>
      </c>
      <c r="F28" s="23">
        <v>628</v>
      </c>
      <c r="G28" s="23" t="s">
        <v>11</v>
      </c>
      <c r="H28" s="23" t="s">
        <v>12</v>
      </c>
      <c r="I28" s="31">
        <v>43804.6743055556</v>
      </c>
      <c r="J28" s="31">
        <v>43804.674224536997</v>
      </c>
      <c r="K28" s="32" t="s">
        <v>13</v>
      </c>
    </row>
    <row r="29" spans="1:11" x14ac:dyDescent="0.25">
      <c r="A29" s="23">
        <v>35993</v>
      </c>
      <c r="B29" s="23">
        <v>15874</v>
      </c>
      <c r="C29" s="23">
        <v>2.01912051610421E+20</v>
      </c>
      <c r="D29" s="24">
        <v>2</v>
      </c>
      <c r="E29" s="23">
        <v>958</v>
      </c>
      <c r="F29" s="23">
        <v>958</v>
      </c>
      <c r="G29" s="23" t="s">
        <v>11</v>
      </c>
      <c r="H29" s="23" t="s">
        <v>12</v>
      </c>
      <c r="I29" s="31">
        <v>43804.673611111102</v>
      </c>
      <c r="J29" s="31">
        <v>43804.674050925903</v>
      </c>
      <c r="K29" s="32" t="s">
        <v>13</v>
      </c>
    </row>
    <row r="30" spans="1:11" x14ac:dyDescent="0.25">
      <c r="A30" s="23">
        <v>35992</v>
      </c>
      <c r="B30" s="23">
        <v>15874</v>
      </c>
      <c r="C30" s="23">
        <v>2.0191205161027099E+20</v>
      </c>
      <c r="D30" s="24">
        <v>2</v>
      </c>
      <c r="E30" s="23">
        <v>184</v>
      </c>
      <c r="F30" s="23">
        <v>184</v>
      </c>
      <c r="G30" s="23" t="s">
        <v>11</v>
      </c>
      <c r="H30" s="23" t="s">
        <v>12</v>
      </c>
      <c r="I30" s="31">
        <v>43804.673611111102</v>
      </c>
      <c r="J30" s="31">
        <v>43804.673888888901</v>
      </c>
      <c r="K30" s="32" t="s">
        <v>13</v>
      </c>
    </row>
    <row r="31" spans="1:11" x14ac:dyDescent="0.25">
      <c r="A31" s="23">
        <v>35991</v>
      </c>
      <c r="B31" s="23">
        <v>15874</v>
      </c>
      <c r="C31" s="23">
        <v>2.0191205161011098E+20</v>
      </c>
      <c r="D31" s="24">
        <v>2</v>
      </c>
      <c r="E31" s="23">
        <v>199</v>
      </c>
      <c r="F31" s="23">
        <v>199</v>
      </c>
      <c r="G31" s="23" t="s">
        <v>11</v>
      </c>
      <c r="H31" s="23" t="s">
        <v>12</v>
      </c>
      <c r="I31" s="31">
        <v>43804.673611111102</v>
      </c>
      <c r="J31" s="31">
        <v>43804.673703703702</v>
      </c>
      <c r="K31" s="32" t="s">
        <v>13</v>
      </c>
    </row>
    <row r="32" spans="1:11" x14ac:dyDescent="0.25">
      <c r="A32" s="23">
        <v>35990</v>
      </c>
      <c r="B32" s="23">
        <v>15874</v>
      </c>
      <c r="C32" s="23">
        <v>2.0191205160939101E+20</v>
      </c>
      <c r="D32" s="24">
        <v>2</v>
      </c>
      <c r="E32" s="23">
        <v>1158</v>
      </c>
      <c r="F32" s="23">
        <v>1158</v>
      </c>
      <c r="G32" s="23" t="s">
        <v>11</v>
      </c>
      <c r="H32" s="23" t="s">
        <v>12</v>
      </c>
      <c r="I32" s="31">
        <v>43804.672916666699</v>
      </c>
      <c r="J32" s="31">
        <v>43804.672847222202</v>
      </c>
      <c r="K32" s="32" t="s">
        <v>13</v>
      </c>
    </row>
    <row r="33" spans="1:11" x14ac:dyDescent="0.25">
      <c r="A33" s="23">
        <v>35986</v>
      </c>
      <c r="B33" s="23">
        <v>15874</v>
      </c>
      <c r="C33" s="23">
        <v>2.01912051551321E+20</v>
      </c>
      <c r="D33" s="24">
        <v>2</v>
      </c>
      <c r="E33" s="23">
        <v>420</v>
      </c>
      <c r="F33" s="23">
        <v>420</v>
      </c>
      <c r="G33" s="23" t="s">
        <v>11</v>
      </c>
      <c r="H33" s="23" t="s">
        <v>12</v>
      </c>
      <c r="I33" s="31">
        <v>43804.660416666702</v>
      </c>
      <c r="J33" s="31">
        <v>43804.660752314798</v>
      </c>
      <c r="K33" s="32" t="s">
        <v>13</v>
      </c>
    </row>
    <row r="34" spans="1:11" x14ac:dyDescent="0.25">
      <c r="A34" s="23">
        <v>35985</v>
      </c>
      <c r="B34" s="23">
        <v>15874</v>
      </c>
      <c r="C34" s="23">
        <v>2.0191205155118101E+20</v>
      </c>
      <c r="D34" s="24">
        <v>2</v>
      </c>
      <c r="E34" s="23">
        <v>456</v>
      </c>
      <c r="F34" s="23">
        <v>456</v>
      </c>
      <c r="G34" s="23" t="s">
        <v>11</v>
      </c>
      <c r="H34" s="23" t="s">
        <v>12</v>
      </c>
      <c r="I34" s="31">
        <v>43804.660416666702</v>
      </c>
      <c r="J34" s="31">
        <v>43804.660590277803</v>
      </c>
      <c r="K34" s="32" t="s">
        <v>13</v>
      </c>
    </row>
    <row r="35" spans="1:11" x14ac:dyDescent="0.25">
      <c r="A35" s="23">
        <v>35984</v>
      </c>
      <c r="B35" s="23">
        <v>15874</v>
      </c>
      <c r="C35" s="23">
        <v>2.0191205155101101E+20</v>
      </c>
      <c r="D35" s="24">
        <v>2</v>
      </c>
      <c r="E35" s="23">
        <v>54</v>
      </c>
      <c r="F35" s="23">
        <v>54</v>
      </c>
      <c r="G35" s="23" t="s">
        <v>11</v>
      </c>
      <c r="H35" s="23" t="s">
        <v>12</v>
      </c>
      <c r="I35" s="31">
        <v>43804.660416666702</v>
      </c>
      <c r="J35" s="31">
        <v>43804.660393518498</v>
      </c>
      <c r="K35" s="32" t="s">
        <v>13</v>
      </c>
    </row>
    <row r="36" spans="1:11" x14ac:dyDescent="0.25">
      <c r="A36" s="23">
        <v>35983</v>
      </c>
      <c r="B36" s="23">
        <v>15874</v>
      </c>
      <c r="C36" s="23">
        <v>2.0191205155045101E+20</v>
      </c>
      <c r="D36" s="24">
        <v>2</v>
      </c>
      <c r="E36" s="23">
        <v>119</v>
      </c>
      <c r="F36" s="23">
        <v>119</v>
      </c>
      <c r="G36" s="23" t="s">
        <v>11</v>
      </c>
      <c r="H36" s="23" t="s">
        <v>12</v>
      </c>
      <c r="I36" s="31">
        <v>43804.659722222197</v>
      </c>
      <c r="J36" s="31">
        <v>43804.660162036998</v>
      </c>
      <c r="K36" s="32" t="s">
        <v>13</v>
      </c>
    </row>
    <row r="37" spans="1:11" x14ac:dyDescent="0.25">
      <c r="A37" s="23">
        <v>35982</v>
      </c>
      <c r="B37" s="23">
        <v>15874</v>
      </c>
      <c r="C37" s="23">
        <v>2.01912051548591E+20</v>
      </c>
      <c r="D37" s="24">
        <v>2</v>
      </c>
      <c r="E37" s="23">
        <v>219</v>
      </c>
      <c r="F37" s="23">
        <v>219</v>
      </c>
      <c r="G37" s="23" t="s">
        <v>11</v>
      </c>
      <c r="H37" s="23" t="s">
        <v>12</v>
      </c>
      <c r="I37" s="31">
        <v>43804.659027777801</v>
      </c>
      <c r="J37" s="31">
        <v>43804.658969907403</v>
      </c>
      <c r="K37" s="32" t="s">
        <v>13</v>
      </c>
    </row>
    <row r="38" spans="1:11" x14ac:dyDescent="0.25">
      <c r="A38" s="23">
        <v>35981</v>
      </c>
      <c r="B38" s="23">
        <v>15874</v>
      </c>
      <c r="C38" s="23">
        <v>2.01912051548411E+20</v>
      </c>
      <c r="D38" s="24">
        <v>2</v>
      </c>
      <c r="E38" s="23">
        <v>247</v>
      </c>
      <c r="F38" s="23">
        <v>247</v>
      </c>
      <c r="G38" s="23" t="s">
        <v>11</v>
      </c>
      <c r="H38" s="23" t="s">
        <v>12</v>
      </c>
      <c r="I38" s="31">
        <v>43804.658333333296</v>
      </c>
      <c r="J38" s="31">
        <v>43804.658703703702</v>
      </c>
      <c r="K38" s="32" t="s">
        <v>13</v>
      </c>
    </row>
    <row r="39" spans="1:11" x14ac:dyDescent="0.25">
      <c r="A39" s="23">
        <v>35980</v>
      </c>
      <c r="B39" s="23">
        <v>15874</v>
      </c>
      <c r="C39" s="23">
        <v>2.0191205154810098E+20</v>
      </c>
      <c r="D39" s="24">
        <v>2</v>
      </c>
      <c r="E39" s="23">
        <v>181</v>
      </c>
      <c r="F39" s="23">
        <v>181</v>
      </c>
      <c r="G39" s="23" t="s">
        <v>11</v>
      </c>
      <c r="H39" s="23" t="s">
        <v>12</v>
      </c>
      <c r="I39" s="31">
        <v>43804.658333333296</v>
      </c>
      <c r="J39" s="31">
        <v>43804.658414351798</v>
      </c>
      <c r="K39" s="32" t="s">
        <v>13</v>
      </c>
    </row>
    <row r="40" spans="1:11" x14ac:dyDescent="0.25">
      <c r="A40" s="25">
        <v>35979</v>
      </c>
      <c r="B40" s="25">
        <v>15874</v>
      </c>
      <c r="C40" s="25">
        <v>2.01912051547561E+20</v>
      </c>
      <c r="D40" s="26">
        <v>2</v>
      </c>
      <c r="E40" s="25">
        <v>207</v>
      </c>
      <c r="F40" s="25">
        <v>207</v>
      </c>
      <c r="G40" s="25" t="s">
        <v>11</v>
      </c>
      <c r="H40" s="25" t="s">
        <v>12</v>
      </c>
      <c r="I40" s="33">
        <v>43804.658333333296</v>
      </c>
      <c r="J40" s="33">
        <v>43804.658240740697</v>
      </c>
      <c r="K40" s="34" t="s">
        <v>13</v>
      </c>
    </row>
    <row r="41" spans="1:11" x14ac:dyDescent="0.25">
      <c r="A41" s="21">
        <v>35978</v>
      </c>
      <c r="B41" s="21">
        <v>15874</v>
      </c>
      <c r="C41" s="21">
        <v>2.0191205154741099E+20</v>
      </c>
      <c r="D41" s="22">
        <v>2</v>
      </c>
      <c r="E41" s="21">
        <v>229</v>
      </c>
      <c r="F41" s="21">
        <v>229</v>
      </c>
      <c r="G41" s="21" t="s">
        <v>11</v>
      </c>
      <c r="H41" s="21" t="s">
        <v>12</v>
      </c>
      <c r="I41" s="29">
        <v>43804.657638888901</v>
      </c>
      <c r="J41" s="29">
        <v>43804.658078703702</v>
      </c>
      <c r="K41" s="30" t="s">
        <v>13</v>
      </c>
    </row>
    <row r="42" spans="1:11" x14ac:dyDescent="0.25">
      <c r="A42" s="23">
        <v>35976</v>
      </c>
      <c r="B42" s="23">
        <v>15874</v>
      </c>
      <c r="C42" s="23">
        <v>2.0191205154726101E+20</v>
      </c>
      <c r="D42" s="24">
        <v>2</v>
      </c>
      <c r="E42" s="23">
        <v>217</v>
      </c>
      <c r="F42" s="23">
        <v>217</v>
      </c>
      <c r="G42" s="23" t="s">
        <v>11</v>
      </c>
      <c r="H42" s="23" t="s">
        <v>12</v>
      </c>
      <c r="I42" s="31">
        <v>43804.657638888901</v>
      </c>
      <c r="J42" s="31">
        <v>43804.657881944397</v>
      </c>
      <c r="K42" s="32" t="s">
        <v>13</v>
      </c>
    </row>
    <row r="43" spans="1:11" x14ac:dyDescent="0.25">
      <c r="A43" s="23">
        <v>35975</v>
      </c>
      <c r="B43" s="23">
        <v>15874</v>
      </c>
      <c r="C43" s="23">
        <v>2.01912051547101E+20</v>
      </c>
      <c r="D43" s="24">
        <v>2</v>
      </c>
      <c r="E43" s="23">
        <v>520</v>
      </c>
      <c r="F43" s="23">
        <v>520</v>
      </c>
      <c r="G43" s="23" t="s">
        <v>11</v>
      </c>
      <c r="H43" s="23" t="s">
        <v>12</v>
      </c>
      <c r="I43" s="31">
        <v>43804.657638888901</v>
      </c>
      <c r="J43" s="31">
        <v>43804.657719907402</v>
      </c>
      <c r="K43" s="32" t="s">
        <v>13</v>
      </c>
    </row>
    <row r="44" spans="1:11" x14ac:dyDescent="0.25">
      <c r="A44" s="23">
        <v>35974</v>
      </c>
      <c r="B44" s="23">
        <v>15874</v>
      </c>
      <c r="C44" s="23">
        <v>2.01912051546541E+20</v>
      </c>
      <c r="D44" s="24">
        <v>2</v>
      </c>
      <c r="E44" s="23">
        <v>157</v>
      </c>
      <c r="F44" s="23">
        <v>157</v>
      </c>
      <c r="G44" s="23" t="s">
        <v>11</v>
      </c>
      <c r="H44" s="23" t="s">
        <v>12</v>
      </c>
      <c r="I44" s="31">
        <v>43804.656944444403</v>
      </c>
      <c r="J44" s="31">
        <v>43804.657546296301</v>
      </c>
      <c r="K44" s="32" t="s">
        <v>13</v>
      </c>
    </row>
    <row r="45" spans="1:11" x14ac:dyDescent="0.25">
      <c r="A45" s="23">
        <v>35973</v>
      </c>
      <c r="B45" s="23">
        <v>15874</v>
      </c>
      <c r="C45" s="23">
        <v>2.0191205154640101E+20</v>
      </c>
      <c r="D45" s="24">
        <v>2</v>
      </c>
      <c r="E45" s="23">
        <v>571</v>
      </c>
      <c r="F45" s="23">
        <v>571</v>
      </c>
      <c r="G45" s="23" t="s">
        <v>11</v>
      </c>
      <c r="H45" s="23" t="s">
        <v>12</v>
      </c>
      <c r="I45" s="31">
        <v>43804.656944444403</v>
      </c>
      <c r="J45" s="31">
        <v>43804.6573726852</v>
      </c>
      <c r="K45" s="32" t="s">
        <v>13</v>
      </c>
    </row>
    <row r="46" spans="1:11" x14ac:dyDescent="0.25">
      <c r="A46" s="23">
        <v>35972</v>
      </c>
      <c r="B46" s="23">
        <v>15874</v>
      </c>
      <c r="C46" s="23">
        <v>2.0191205154623101E+20</v>
      </c>
      <c r="D46" s="24">
        <v>1</v>
      </c>
      <c r="E46" s="23">
        <v>180</v>
      </c>
      <c r="F46" s="23">
        <v>180</v>
      </c>
      <c r="G46" s="23" t="s">
        <v>11</v>
      </c>
      <c r="H46" s="23" t="s">
        <v>12</v>
      </c>
      <c r="I46" s="31">
        <v>43804.656944444403</v>
      </c>
      <c r="J46" s="31">
        <v>43804.657141203701</v>
      </c>
      <c r="K46" s="32" t="s">
        <v>13</v>
      </c>
    </row>
    <row r="47" spans="1:11" x14ac:dyDescent="0.25">
      <c r="A47" s="23">
        <v>35971</v>
      </c>
      <c r="B47" s="23">
        <v>15874</v>
      </c>
      <c r="C47" s="23">
        <v>2.0191205154605099E+20</v>
      </c>
      <c r="D47" s="24">
        <v>2</v>
      </c>
      <c r="E47" s="23">
        <v>117.9</v>
      </c>
      <c r="F47" s="23">
        <v>117.9</v>
      </c>
      <c r="G47" s="23" t="s">
        <v>11</v>
      </c>
      <c r="H47" s="23" t="s">
        <v>12</v>
      </c>
      <c r="I47" s="31">
        <v>43804.656944444403</v>
      </c>
      <c r="J47" s="31">
        <v>43804.6569675926</v>
      </c>
      <c r="K47" s="32" t="s">
        <v>13</v>
      </c>
    </row>
    <row r="48" spans="1:11" x14ac:dyDescent="0.25">
      <c r="A48" s="23">
        <v>35970</v>
      </c>
      <c r="B48" s="23">
        <v>15874</v>
      </c>
      <c r="C48" s="23">
        <v>2.0191205154542099E+20</v>
      </c>
      <c r="D48" s="24">
        <v>2</v>
      </c>
      <c r="E48" s="23">
        <v>1110</v>
      </c>
      <c r="F48" s="23">
        <v>1110</v>
      </c>
      <c r="G48" s="23" t="s">
        <v>11</v>
      </c>
      <c r="H48" s="23" t="s">
        <v>12</v>
      </c>
      <c r="I48" s="31">
        <v>43804.65625</v>
      </c>
      <c r="J48" s="31">
        <v>43804.656597222202</v>
      </c>
      <c r="K48" s="32" t="s">
        <v>13</v>
      </c>
    </row>
    <row r="49" spans="1:11" x14ac:dyDescent="0.25">
      <c r="A49" s="23">
        <v>35958</v>
      </c>
      <c r="B49" s="23">
        <v>15874</v>
      </c>
      <c r="C49" s="23">
        <v>2.0191205132037099E+20</v>
      </c>
      <c r="D49" s="24">
        <v>2</v>
      </c>
      <c r="E49" s="23">
        <v>544</v>
      </c>
      <c r="F49" s="23">
        <v>544</v>
      </c>
      <c r="G49" s="23" t="s">
        <v>11</v>
      </c>
      <c r="H49" s="23" t="s">
        <v>12</v>
      </c>
      <c r="I49" s="31">
        <v>43804.555555555598</v>
      </c>
      <c r="J49" s="31">
        <v>43804.5559490741</v>
      </c>
      <c r="K49" s="32" t="s">
        <v>13</v>
      </c>
    </row>
    <row r="50" spans="1:11" x14ac:dyDescent="0.25">
      <c r="A50" s="23">
        <v>35957</v>
      </c>
      <c r="B50" s="23">
        <v>15874</v>
      </c>
      <c r="C50" s="23">
        <v>2.0191205132027101E+20</v>
      </c>
      <c r="D50" s="24">
        <v>2</v>
      </c>
      <c r="E50" s="23">
        <v>249</v>
      </c>
      <c r="F50" s="23">
        <v>249</v>
      </c>
      <c r="G50" s="23" t="s">
        <v>11</v>
      </c>
      <c r="H50" s="23" t="s">
        <v>12</v>
      </c>
      <c r="I50" s="31">
        <v>43804.555555555598</v>
      </c>
      <c r="J50" s="31">
        <v>43804.555833333303</v>
      </c>
      <c r="K50" s="32" t="s">
        <v>13</v>
      </c>
    </row>
    <row r="51" spans="1:11" x14ac:dyDescent="0.25">
      <c r="A51" s="23">
        <v>35956</v>
      </c>
      <c r="B51" s="23">
        <v>15874</v>
      </c>
      <c r="C51" s="23">
        <v>2.01912051320181E+20</v>
      </c>
      <c r="D51" s="24">
        <v>2</v>
      </c>
      <c r="E51" s="23">
        <v>248</v>
      </c>
      <c r="F51" s="23">
        <v>248</v>
      </c>
      <c r="G51" s="23" t="s">
        <v>11</v>
      </c>
      <c r="H51" s="23" t="s">
        <v>12</v>
      </c>
      <c r="I51" s="31">
        <v>43804.555555555598</v>
      </c>
      <c r="J51" s="31">
        <v>43804.555717592601</v>
      </c>
      <c r="K51" s="32" t="s">
        <v>13</v>
      </c>
    </row>
    <row r="52" spans="1:11" x14ac:dyDescent="0.25">
      <c r="A52" s="23">
        <v>35955</v>
      </c>
      <c r="B52" s="23">
        <v>15874</v>
      </c>
      <c r="C52" s="23">
        <v>2.0191205131957099E+20</v>
      </c>
      <c r="D52" s="24">
        <v>2</v>
      </c>
      <c r="E52" s="23">
        <v>378</v>
      </c>
      <c r="F52" s="23">
        <v>378</v>
      </c>
      <c r="G52" s="23" t="s">
        <v>11</v>
      </c>
      <c r="H52" s="23" t="s">
        <v>12</v>
      </c>
      <c r="I52" s="31">
        <v>43804.555555555598</v>
      </c>
      <c r="J52" s="31">
        <v>43804.555474537003</v>
      </c>
      <c r="K52" s="32" t="s">
        <v>13</v>
      </c>
    </row>
    <row r="53" spans="1:11" x14ac:dyDescent="0.25">
      <c r="A53" s="23">
        <v>35954</v>
      </c>
      <c r="B53" s="23">
        <v>15874</v>
      </c>
      <c r="C53" s="23">
        <v>2.0191205131947101E+20</v>
      </c>
      <c r="D53" s="24">
        <v>2</v>
      </c>
      <c r="E53" s="23">
        <v>318</v>
      </c>
      <c r="F53" s="23">
        <v>318</v>
      </c>
      <c r="G53" s="23" t="s">
        <v>11</v>
      </c>
      <c r="H53" s="23" t="s">
        <v>12</v>
      </c>
      <c r="I53" s="31">
        <v>43804.554861111101</v>
      </c>
      <c r="J53" s="31">
        <v>43804.555312500001</v>
      </c>
      <c r="K53" s="32" t="s">
        <v>13</v>
      </c>
    </row>
    <row r="54" spans="1:11" x14ac:dyDescent="0.25">
      <c r="A54" s="23">
        <v>35953</v>
      </c>
      <c r="B54" s="23">
        <v>15874</v>
      </c>
      <c r="C54" s="23">
        <v>2.01912051319331E+20</v>
      </c>
      <c r="D54" s="24">
        <v>1</v>
      </c>
      <c r="E54" s="23">
        <v>698</v>
      </c>
      <c r="F54" s="23">
        <v>698</v>
      </c>
      <c r="G54" s="23" t="s">
        <v>11</v>
      </c>
      <c r="H54" s="23" t="s">
        <v>12</v>
      </c>
      <c r="I54" s="31">
        <v>43804.554861111101</v>
      </c>
      <c r="J54" s="31">
        <v>43804.555208333302</v>
      </c>
      <c r="K54" s="32" t="s">
        <v>13</v>
      </c>
    </row>
    <row r="55" spans="1:11" x14ac:dyDescent="0.25">
      <c r="A55" s="23">
        <v>35952</v>
      </c>
      <c r="B55" s="23">
        <v>15874</v>
      </c>
      <c r="C55" s="23">
        <v>2.0191205131924102E+20</v>
      </c>
      <c r="D55" s="24">
        <v>2</v>
      </c>
      <c r="E55" s="23">
        <v>101</v>
      </c>
      <c r="F55" s="23">
        <v>101</v>
      </c>
      <c r="G55" s="23" t="s">
        <v>11</v>
      </c>
      <c r="H55" s="23" t="s">
        <v>12</v>
      </c>
      <c r="I55" s="31">
        <v>43804.554861111101</v>
      </c>
      <c r="J55" s="31">
        <v>43804.555104166699</v>
      </c>
      <c r="K55" s="32" t="s">
        <v>13</v>
      </c>
    </row>
    <row r="56" spans="1:11" x14ac:dyDescent="0.25">
      <c r="A56" s="23">
        <v>35951</v>
      </c>
      <c r="B56" s="23">
        <v>15874</v>
      </c>
      <c r="C56" s="23">
        <v>2.0191205131913101E+20</v>
      </c>
      <c r="D56" s="24">
        <v>2</v>
      </c>
      <c r="E56" s="23">
        <v>599</v>
      </c>
      <c r="F56" s="23">
        <v>599</v>
      </c>
      <c r="G56" s="23" t="s">
        <v>11</v>
      </c>
      <c r="H56" s="23" t="s">
        <v>12</v>
      </c>
      <c r="I56" s="31">
        <v>43804.554861111101</v>
      </c>
      <c r="J56" s="31">
        <v>43804.554976851898</v>
      </c>
      <c r="K56" s="32" t="s">
        <v>13</v>
      </c>
    </row>
    <row r="57" spans="1:11" x14ac:dyDescent="0.25">
      <c r="A57" s="23">
        <v>35950</v>
      </c>
      <c r="B57" s="23">
        <v>15874</v>
      </c>
      <c r="C57" s="23">
        <v>2.0191205131903101E+20</v>
      </c>
      <c r="D57" s="24">
        <v>2</v>
      </c>
      <c r="E57" s="23">
        <v>1200</v>
      </c>
      <c r="F57" s="23">
        <v>1200</v>
      </c>
      <c r="G57" s="23" t="s">
        <v>11</v>
      </c>
      <c r="H57" s="23" t="s">
        <v>12</v>
      </c>
      <c r="I57" s="31">
        <v>43804.554861111101</v>
      </c>
      <c r="J57" s="31">
        <v>43804.554849537002</v>
      </c>
      <c r="K57" s="32" t="s">
        <v>13</v>
      </c>
    </row>
    <row r="58" spans="1:11" x14ac:dyDescent="0.25">
      <c r="A58" s="23">
        <v>35949</v>
      </c>
      <c r="B58" s="23">
        <v>15874</v>
      </c>
      <c r="C58" s="23">
        <v>2.0191205131851101E+20</v>
      </c>
      <c r="D58" s="24">
        <v>2</v>
      </c>
      <c r="E58" s="23">
        <v>230</v>
      </c>
      <c r="F58" s="23">
        <v>230</v>
      </c>
      <c r="G58" s="23" t="s">
        <v>11</v>
      </c>
      <c r="H58" s="23" t="s">
        <v>12</v>
      </c>
      <c r="I58" s="31">
        <v>43804.554166666698</v>
      </c>
      <c r="J58" s="31">
        <v>43804.554722222201</v>
      </c>
      <c r="K58" s="32" t="s">
        <v>13</v>
      </c>
    </row>
    <row r="59" spans="1:11" x14ac:dyDescent="0.25">
      <c r="A59" s="23">
        <v>35948</v>
      </c>
      <c r="B59" s="23">
        <v>15874</v>
      </c>
      <c r="C59" s="23">
        <v>2.01912051318411E+20</v>
      </c>
      <c r="D59" s="24">
        <v>2</v>
      </c>
      <c r="E59" s="23">
        <v>235</v>
      </c>
      <c r="F59" s="23">
        <v>235</v>
      </c>
      <c r="G59" s="23" t="s">
        <v>11</v>
      </c>
      <c r="H59" s="23" t="s">
        <v>12</v>
      </c>
      <c r="I59" s="31">
        <v>43804.554166666698</v>
      </c>
      <c r="J59" s="31">
        <v>43804.554606481499</v>
      </c>
      <c r="K59" s="32" t="s">
        <v>13</v>
      </c>
    </row>
    <row r="60" spans="1:11" x14ac:dyDescent="0.25">
      <c r="A60" s="25">
        <v>35947</v>
      </c>
      <c r="B60" s="25">
        <v>15874</v>
      </c>
      <c r="C60" s="25">
        <v>2.0191205131829101E+20</v>
      </c>
      <c r="D60" s="26">
        <v>2</v>
      </c>
      <c r="E60" s="25">
        <v>843</v>
      </c>
      <c r="F60" s="25">
        <v>843</v>
      </c>
      <c r="G60" s="25" t="s">
        <v>11</v>
      </c>
      <c r="H60" s="25" t="s">
        <v>12</v>
      </c>
      <c r="I60" s="33">
        <v>43804.554166666698</v>
      </c>
      <c r="J60" s="33">
        <v>43804.554456018501</v>
      </c>
      <c r="K60" s="34" t="s">
        <v>13</v>
      </c>
    </row>
    <row r="61" spans="1:11" x14ac:dyDescent="0.25">
      <c r="A61" s="21">
        <v>35946</v>
      </c>
      <c r="B61" s="21">
        <v>15874</v>
      </c>
      <c r="C61" s="21">
        <v>2.01912051318181E+20</v>
      </c>
      <c r="D61" s="22">
        <v>2</v>
      </c>
      <c r="E61" s="21">
        <v>598</v>
      </c>
      <c r="F61" s="21">
        <v>598</v>
      </c>
      <c r="G61" s="21" t="s">
        <v>11</v>
      </c>
      <c r="H61" s="21" t="s">
        <v>12</v>
      </c>
      <c r="I61" s="29">
        <v>43804.554166666698</v>
      </c>
      <c r="J61" s="29">
        <v>43804.554351851897</v>
      </c>
      <c r="K61" s="30" t="s">
        <v>13</v>
      </c>
    </row>
    <row r="62" spans="1:11" x14ac:dyDescent="0.25">
      <c r="A62" s="23">
        <v>35945</v>
      </c>
      <c r="B62" s="23">
        <v>15874</v>
      </c>
      <c r="C62" s="23">
        <v>2.0191205131809099E+20</v>
      </c>
      <c r="D62" s="24">
        <v>2</v>
      </c>
      <c r="E62" s="23">
        <v>848</v>
      </c>
      <c r="F62" s="23">
        <v>848</v>
      </c>
      <c r="G62" s="23" t="s">
        <v>11</v>
      </c>
      <c r="H62" s="23" t="s">
        <v>12</v>
      </c>
      <c r="I62" s="31">
        <v>43804.554166666698</v>
      </c>
      <c r="J62" s="31">
        <v>43804.554247685199</v>
      </c>
      <c r="K62" s="32" t="s">
        <v>13</v>
      </c>
    </row>
    <row r="63" spans="1:11" x14ac:dyDescent="0.25">
      <c r="A63" s="23">
        <v>35944</v>
      </c>
      <c r="B63" s="23">
        <v>15874</v>
      </c>
      <c r="C63" s="23">
        <v>2.0191205131800101E+20</v>
      </c>
      <c r="D63" s="24">
        <v>2</v>
      </c>
      <c r="E63" s="23">
        <v>127</v>
      </c>
      <c r="F63" s="23">
        <v>127</v>
      </c>
      <c r="G63" s="23" t="s">
        <v>11</v>
      </c>
      <c r="H63" s="23" t="s">
        <v>12</v>
      </c>
      <c r="I63" s="31">
        <v>43804.554166666698</v>
      </c>
      <c r="J63" s="31">
        <v>43804.554131944402</v>
      </c>
      <c r="K63" s="32" t="s">
        <v>13</v>
      </c>
    </row>
    <row r="64" spans="1:11" x14ac:dyDescent="0.25">
      <c r="A64" s="23">
        <v>35943</v>
      </c>
      <c r="B64" s="23">
        <v>15874</v>
      </c>
      <c r="C64" s="23">
        <v>2.01912051317501E+20</v>
      </c>
      <c r="D64" s="24">
        <v>2</v>
      </c>
      <c r="E64" s="23">
        <v>555</v>
      </c>
      <c r="F64" s="23">
        <v>555</v>
      </c>
      <c r="G64" s="23" t="s">
        <v>11</v>
      </c>
      <c r="H64" s="23" t="s">
        <v>12</v>
      </c>
      <c r="I64" s="31">
        <v>43804.5534722222</v>
      </c>
      <c r="J64" s="31">
        <v>43804.553819444402</v>
      </c>
      <c r="K64" s="32" t="s">
        <v>13</v>
      </c>
    </row>
    <row r="65" spans="1:11" x14ac:dyDescent="0.25">
      <c r="A65" s="23">
        <v>35942</v>
      </c>
      <c r="B65" s="23">
        <v>15874</v>
      </c>
      <c r="C65" s="23">
        <v>2.01912051317221E+20</v>
      </c>
      <c r="D65" s="24">
        <v>2</v>
      </c>
      <c r="E65" s="23">
        <v>239</v>
      </c>
      <c r="F65" s="23">
        <v>239</v>
      </c>
      <c r="G65" s="23" t="s">
        <v>11</v>
      </c>
      <c r="H65" s="23" t="s">
        <v>12</v>
      </c>
      <c r="I65" s="31">
        <v>43804.5534722222</v>
      </c>
      <c r="J65" s="31">
        <v>43804.553680555597</v>
      </c>
      <c r="K65" s="32" t="s">
        <v>13</v>
      </c>
    </row>
    <row r="66" spans="1:11" x14ac:dyDescent="0.25">
      <c r="A66" s="23">
        <v>35941</v>
      </c>
      <c r="B66" s="23">
        <v>15874</v>
      </c>
      <c r="C66" s="23">
        <v>2.01912051317111E+20</v>
      </c>
      <c r="D66" s="24">
        <v>2</v>
      </c>
      <c r="E66" s="23">
        <v>479</v>
      </c>
      <c r="F66" s="23">
        <v>479</v>
      </c>
      <c r="G66" s="23" t="s">
        <v>11</v>
      </c>
      <c r="H66" s="23" t="s">
        <v>12</v>
      </c>
      <c r="I66" s="31">
        <v>43804.5534722222</v>
      </c>
      <c r="J66" s="31">
        <v>43804.553576388898</v>
      </c>
      <c r="K66" s="32" t="s">
        <v>13</v>
      </c>
    </row>
    <row r="67" spans="1:11" x14ac:dyDescent="0.25">
      <c r="A67" s="23">
        <v>35940</v>
      </c>
      <c r="B67" s="23">
        <v>15874</v>
      </c>
      <c r="C67" s="23">
        <v>2.0191205131701099E+20</v>
      </c>
      <c r="D67" s="24">
        <v>2</v>
      </c>
      <c r="E67" s="23">
        <v>302</v>
      </c>
      <c r="F67" s="23">
        <v>302</v>
      </c>
      <c r="G67" s="23" t="s">
        <v>11</v>
      </c>
      <c r="H67" s="23" t="s">
        <v>12</v>
      </c>
      <c r="I67" s="31">
        <v>43804.5534722222</v>
      </c>
      <c r="J67" s="31">
        <v>43804.553449074097</v>
      </c>
      <c r="K67" s="32" t="s">
        <v>13</v>
      </c>
    </row>
    <row r="68" spans="1:11" x14ac:dyDescent="0.25">
      <c r="A68" s="23">
        <v>35939</v>
      </c>
      <c r="B68" s="23">
        <v>15874</v>
      </c>
      <c r="C68" s="23">
        <v>2.0191205131649099E+20</v>
      </c>
      <c r="D68" s="24">
        <v>2</v>
      </c>
      <c r="E68" s="23">
        <v>843</v>
      </c>
      <c r="F68" s="23">
        <v>843</v>
      </c>
      <c r="G68" s="23" t="s">
        <v>11</v>
      </c>
      <c r="H68" s="23" t="s">
        <v>12</v>
      </c>
      <c r="I68" s="31">
        <v>43804.552777777797</v>
      </c>
      <c r="J68" s="31">
        <v>43804.553321759297</v>
      </c>
      <c r="K68" s="32" t="s">
        <v>13</v>
      </c>
    </row>
    <row r="69" spans="1:11" x14ac:dyDescent="0.25">
      <c r="A69" s="23">
        <v>35938</v>
      </c>
      <c r="B69" s="23">
        <v>15874</v>
      </c>
      <c r="C69" s="23">
        <v>2.0191205131640101E+20</v>
      </c>
      <c r="D69" s="24">
        <v>2</v>
      </c>
      <c r="E69" s="23">
        <v>316</v>
      </c>
      <c r="F69" s="23">
        <v>316</v>
      </c>
      <c r="G69" s="23" t="s">
        <v>11</v>
      </c>
      <c r="H69" s="23" t="s">
        <v>12</v>
      </c>
      <c r="I69" s="31">
        <v>43804.552777777797</v>
      </c>
      <c r="J69" s="31">
        <v>43804.5532060185</v>
      </c>
      <c r="K69" s="32" t="s">
        <v>13</v>
      </c>
    </row>
    <row r="70" spans="1:11" x14ac:dyDescent="0.25">
      <c r="A70" s="23">
        <v>35937</v>
      </c>
      <c r="B70" s="23">
        <v>15874</v>
      </c>
      <c r="C70" s="23">
        <v>2.01912051316301E+20</v>
      </c>
      <c r="D70" s="24">
        <v>2</v>
      </c>
      <c r="E70" s="23">
        <v>1683</v>
      </c>
      <c r="F70" s="23">
        <v>1683</v>
      </c>
      <c r="G70" s="23" t="s">
        <v>11</v>
      </c>
      <c r="H70" s="23" t="s">
        <v>12</v>
      </c>
      <c r="I70" s="31">
        <v>43804.552777777797</v>
      </c>
      <c r="J70" s="31">
        <v>43804.553043981497</v>
      </c>
      <c r="K70" s="32" t="s">
        <v>13</v>
      </c>
    </row>
    <row r="71" spans="1:11" x14ac:dyDescent="0.25">
      <c r="A71" s="23">
        <v>35936</v>
      </c>
      <c r="B71" s="23">
        <v>15874</v>
      </c>
      <c r="C71" s="23">
        <v>2.0191205131615099E+20</v>
      </c>
      <c r="D71" s="24">
        <v>2</v>
      </c>
      <c r="E71" s="23">
        <v>154</v>
      </c>
      <c r="F71" s="23">
        <v>154</v>
      </c>
      <c r="G71" s="23" t="s">
        <v>11</v>
      </c>
      <c r="H71" s="23" t="s">
        <v>12</v>
      </c>
      <c r="I71" s="31">
        <v>43804.552777777797</v>
      </c>
      <c r="J71" s="31">
        <v>43804.552905092598</v>
      </c>
      <c r="K71" s="32" t="s">
        <v>13</v>
      </c>
    </row>
    <row r="72" spans="1:11" x14ac:dyDescent="0.25">
      <c r="A72" s="23">
        <v>35935</v>
      </c>
      <c r="B72" s="23">
        <v>15874</v>
      </c>
      <c r="C72" s="23">
        <v>2.01912051316031E+20</v>
      </c>
      <c r="D72" s="24">
        <v>2</v>
      </c>
      <c r="E72" s="23">
        <v>430</v>
      </c>
      <c r="F72" s="23">
        <v>430</v>
      </c>
      <c r="G72" s="23" t="s">
        <v>11</v>
      </c>
      <c r="H72" s="23" t="s">
        <v>12</v>
      </c>
      <c r="I72" s="31">
        <v>43804.552777777797</v>
      </c>
      <c r="J72" s="31">
        <v>43804.552766203698</v>
      </c>
      <c r="K72" s="32" t="s">
        <v>13</v>
      </c>
    </row>
    <row r="73" spans="1:11" x14ac:dyDescent="0.25">
      <c r="A73" s="23">
        <v>35934</v>
      </c>
      <c r="B73" s="23">
        <v>15874</v>
      </c>
      <c r="C73" s="23">
        <v>2.0191205131553099E+20</v>
      </c>
      <c r="D73" s="24">
        <v>2</v>
      </c>
      <c r="E73" s="23">
        <v>209.9</v>
      </c>
      <c r="F73" s="23">
        <v>209.9</v>
      </c>
      <c r="G73" s="23" t="s">
        <v>11</v>
      </c>
      <c r="H73" s="23" t="s">
        <v>12</v>
      </c>
      <c r="I73" s="31">
        <v>43804.552083333299</v>
      </c>
      <c r="J73" s="31">
        <v>43804.552662037</v>
      </c>
      <c r="K73" s="32" t="s">
        <v>13</v>
      </c>
    </row>
    <row r="74" spans="1:11" x14ac:dyDescent="0.25">
      <c r="A74" s="23">
        <v>35933</v>
      </c>
      <c r="B74" s="23">
        <v>15874</v>
      </c>
      <c r="C74" s="23">
        <v>2.0191205131542099E+20</v>
      </c>
      <c r="D74" s="24">
        <v>2</v>
      </c>
      <c r="E74" s="23">
        <v>337</v>
      </c>
      <c r="F74" s="23">
        <v>337</v>
      </c>
      <c r="G74" s="23" t="s">
        <v>11</v>
      </c>
      <c r="H74" s="23" t="s">
        <v>12</v>
      </c>
      <c r="I74" s="31">
        <v>43804.552083333299</v>
      </c>
      <c r="J74" s="31">
        <v>43804.552418981497</v>
      </c>
      <c r="K74" s="32" t="s">
        <v>13</v>
      </c>
    </row>
    <row r="75" spans="1:11" x14ac:dyDescent="0.25">
      <c r="A75" s="23">
        <v>35932</v>
      </c>
      <c r="B75" s="23">
        <v>15874</v>
      </c>
      <c r="C75" s="23">
        <v>2.01912051315221E+20</v>
      </c>
      <c r="D75" s="24">
        <v>2</v>
      </c>
      <c r="E75" s="23">
        <v>333</v>
      </c>
      <c r="F75" s="23">
        <v>333</v>
      </c>
      <c r="G75" s="23" t="s">
        <v>11</v>
      </c>
      <c r="H75" s="23" t="s">
        <v>12</v>
      </c>
      <c r="I75" s="31">
        <v>43804.552083333299</v>
      </c>
      <c r="J75" s="31">
        <v>43804.552314814799</v>
      </c>
      <c r="K75" s="32" t="s">
        <v>13</v>
      </c>
    </row>
    <row r="76" spans="1:11" x14ac:dyDescent="0.25">
      <c r="A76" s="23">
        <v>35931</v>
      </c>
      <c r="B76" s="23">
        <v>15874</v>
      </c>
      <c r="C76" s="23">
        <v>2.0191205131508099E+20</v>
      </c>
      <c r="D76" s="24">
        <v>2</v>
      </c>
      <c r="E76" s="23">
        <v>269.89999999999998</v>
      </c>
      <c r="F76" s="23">
        <v>269.89999999999998</v>
      </c>
      <c r="G76" s="23" t="s">
        <v>11</v>
      </c>
      <c r="H76" s="23" t="s">
        <v>12</v>
      </c>
      <c r="I76" s="31">
        <v>43804.552083333299</v>
      </c>
      <c r="J76" s="31">
        <v>43804.552141203698</v>
      </c>
      <c r="K76" s="32" t="s">
        <v>13</v>
      </c>
    </row>
    <row r="77" spans="1:11" x14ac:dyDescent="0.25">
      <c r="A77" s="23">
        <v>35930</v>
      </c>
      <c r="B77" s="23">
        <v>15874</v>
      </c>
      <c r="C77" s="23">
        <v>2.0191205131456099E+20</v>
      </c>
      <c r="D77" s="24">
        <v>2</v>
      </c>
      <c r="E77" s="23">
        <v>161</v>
      </c>
      <c r="F77" s="23">
        <v>161</v>
      </c>
      <c r="G77" s="23" t="s">
        <v>11</v>
      </c>
      <c r="H77" s="23" t="s">
        <v>12</v>
      </c>
      <c r="I77" s="31">
        <v>43804.552083333299</v>
      </c>
      <c r="J77" s="31">
        <v>43804.552002314798</v>
      </c>
      <c r="K77" s="32" t="s">
        <v>13</v>
      </c>
    </row>
    <row r="78" spans="1:11" x14ac:dyDescent="0.25">
      <c r="A78" s="23">
        <v>35929</v>
      </c>
      <c r="B78" s="23">
        <v>15874</v>
      </c>
      <c r="C78" s="23">
        <v>2.0191205131445099E+20</v>
      </c>
      <c r="D78" s="24">
        <v>2</v>
      </c>
      <c r="E78" s="23">
        <v>270.89999999999998</v>
      </c>
      <c r="F78" s="23">
        <v>270.89999999999998</v>
      </c>
      <c r="G78" s="23" t="s">
        <v>11</v>
      </c>
      <c r="H78" s="23" t="s">
        <v>12</v>
      </c>
      <c r="I78" s="31">
        <v>43804.551388888904</v>
      </c>
      <c r="J78" s="31">
        <v>43804.551863425899</v>
      </c>
      <c r="K78" s="32" t="s">
        <v>13</v>
      </c>
    </row>
    <row r="79" spans="1:11" x14ac:dyDescent="0.25">
      <c r="A79" s="23">
        <v>35928</v>
      </c>
      <c r="B79" s="23">
        <v>15874</v>
      </c>
      <c r="C79" s="23">
        <v>2.0191205131434099E+20</v>
      </c>
      <c r="D79" s="24">
        <v>2</v>
      </c>
      <c r="E79" s="23">
        <v>174</v>
      </c>
      <c r="F79" s="23">
        <v>174</v>
      </c>
      <c r="G79" s="23" t="s">
        <v>11</v>
      </c>
      <c r="H79" s="23" t="s">
        <v>12</v>
      </c>
      <c r="I79" s="31">
        <v>43804.551388888904</v>
      </c>
      <c r="J79" s="31">
        <v>43804.551747685196</v>
      </c>
      <c r="K79" s="32" t="s">
        <v>13</v>
      </c>
    </row>
    <row r="80" spans="1:11" x14ac:dyDescent="0.25">
      <c r="A80" s="25">
        <v>35927</v>
      </c>
      <c r="B80" s="25">
        <v>15874</v>
      </c>
      <c r="C80" s="25">
        <v>2.0191205131423098E+20</v>
      </c>
      <c r="D80" s="26">
        <v>2</v>
      </c>
      <c r="E80" s="25">
        <v>402</v>
      </c>
      <c r="F80" s="25">
        <v>402</v>
      </c>
      <c r="G80" s="25" t="s">
        <v>11</v>
      </c>
      <c r="H80" s="25" t="s">
        <v>12</v>
      </c>
      <c r="I80" s="33">
        <v>43804.551388888904</v>
      </c>
      <c r="J80" s="33">
        <v>43804.5516319444</v>
      </c>
      <c r="K80" s="34" t="s">
        <v>13</v>
      </c>
    </row>
    <row r="81" spans="1:11" x14ac:dyDescent="0.25">
      <c r="A81" s="21">
        <v>35926</v>
      </c>
      <c r="B81" s="21">
        <v>15874</v>
      </c>
      <c r="C81" s="21">
        <v>2.01912051314141E+20</v>
      </c>
      <c r="D81" s="22">
        <v>2</v>
      </c>
      <c r="E81" s="21">
        <v>519</v>
      </c>
      <c r="F81" s="21">
        <v>519</v>
      </c>
      <c r="G81" s="21" t="s">
        <v>11</v>
      </c>
      <c r="H81" s="21" t="s">
        <v>12</v>
      </c>
      <c r="I81" s="29">
        <v>43804.551388888904</v>
      </c>
      <c r="J81" s="29">
        <v>43804.551516203697</v>
      </c>
      <c r="K81" s="30" t="s">
        <v>13</v>
      </c>
    </row>
    <row r="82" spans="1:11" x14ac:dyDescent="0.25">
      <c r="A82" s="23">
        <v>35925</v>
      </c>
      <c r="B82" s="23">
        <v>15874</v>
      </c>
      <c r="C82" s="23">
        <v>2.01912051314041E+20</v>
      </c>
      <c r="D82" s="24">
        <v>2</v>
      </c>
      <c r="E82" s="23">
        <v>759</v>
      </c>
      <c r="F82" s="23">
        <v>759</v>
      </c>
      <c r="G82" s="23" t="s">
        <v>11</v>
      </c>
      <c r="H82" s="23" t="s">
        <v>12</v>
      </c>
      <c r="I82" s="31">
        <v>43804.551388888904</v>
      </c>
      <c r="J82" s="31">
        <v>43804.551400463002</v>
      </c>
      <c r="K82" s="32" t="s">
        <v>13</v>
      </c>
    </row>
    <row r="83" spans="1:11" x14ac:dyDescent="0.25">
      <c r="A83" s="23">
        <v>35924</v>
      </c>
      <c r="B83" s="23">
        <v>15874</v>
      </c>
      <c r="C83" s="23">
        <v>2.0191205131354099E+20</v>
      </c>
      <c r="D83" s="24">
        <v>1</v>
      </c>
      <c r="E83" s="23">
        <v>252</v>
      </c>
      <c r="F83" s="23">
        <v>252</v>
      </c>
      <c r="G83" s="23" t="s">
        <v>11</v>
      </c>
      <c r="H83" s="23" t="s">
        <v>12</v>
      </c>
      <c r="I83" s="31">
        <v>43804.550694444399</v>
      </c>
      <c r="J83" s="31">
        <v>43804.551273148201</v>
      </c>
      <c r="K83" s="32" t="s">
        <v>13</v>
      </c>
    </row>
    <row r="84" spans="1:11" x14ac:dyDescent="0.25">
      <c r="A84" s="23">
        <v>35923</v>
      </c>
      <c r="B84" s="23">
        <v>15874</v>
      </c>
      <c r="C84" s="23">
        <v>2.0191205131343099E+20</v>
      </c>
      <c r="D84" s="24">
        <v>2</v>
      </c>
      <c r="E84" s="23">
        <v>623</v>
      </c>
      <c r="F84" s="23">
        <v>623</v>
      </c>
      <c r="G84" s="23" t="s">
        <v>11</v>
      </c>
      <c r="H84" s="23" t="s">
        <v>12</v>
      </c>
      <c r="I84" s="31">
        <v>43804.550694444399</v>
      </c>
      <c r="J84" s="31">
        <v>43804.551168981503</v>
      </c>
      <c r="K84" s="32" t="s">
        <v>13</v>
      </c>
    </row>
    <row r="85" spans="1:11" x14ac:dyDescent="0.25">
      <c r="A85" s="23">
        <v>35922</v>
      </c>
      <c r="B85" s="23">
        <v>15874</v>
      </c>
      <c r="C85" s="23">
        <v>2.0191205131333101E+20</v>
      </c>
      <c r="D85" s="24">
        <v>2</v>
      </c>
      <c r="E85" s="23">
        <v>338</v>
      </c>
      <c r="F85" s="23">
        <v>338</v>
      </c>
      <c r="G85" s="23" t="s">
        <v>11</v>
      </c>
      <c r="H85" s="23" t="s">
        <v>12</v>
      </c>
      <c r="I85" s="31">
        <v>43804.550694444399</v>
      </c>
      <c r="J85" s="31">
        <v>43804.551041666702</v>
      </c>
      <c r="K85" s="32" t="s">
        <v>13</v>
      </c>
    </row>
    <row r="86" spans="1:11" x14ac:dyDescent="0.25">
      <c r="A86" s="23">
        <v>35921</v>
      </c>
      <c r="B86" s="23">
        <v>15874</v>
      </c>
      <c r="C86" s="23">
        <v>2.01912051313231E+20</v>
      </c>
      <c r="D86" s="24">
        <v>2</v>
      </c>
      <c r="E86" s="23">
        <v>160</v>
      </c>
      <c r="F86" s="23">
        <v>160</v>
      </c>
      <c r="G86" s="23" t="s">
        <v>11</v>
      </c>
      <c r="H86" s="23" t="s">
        <v>12</v>
      </c>
      <c r="I86" s="31">
        <v>43804.550694444399</v>
      </c>
      <c r="J86" s="31">
        <v>43804.550925925898</v>
      </c>
      <c r="K86" s="32" t="s">
        <v>13</v>
      </c>
    </row>
    <row r="87" spans="1:11" x14ac:dyDescent="0.25">
      <c r="A87" s="23">
        <v>35920</v>
      </c>
      <c r="B87" s="23">
        <v>15874</v>
      </c>
      <c r="C87" s="23">
        <v>2.0191205131314099E+20</v>
      </c>
      <c r="D87" s="24">
        <v>1</v>
      </c>
      <c r="E87" s="23">
        <v>462</v>
      </c>
      <c r="F87" s="23">
        <v>462</v>
      </c>
      <c r="G87" s="23" t="s">
        <v>11</v>
      </c>
      <c r="H87" s="23" t="s">
        <v>12</v>
      </c>
      <c r="I87" s="31">
        <v>43804.550694444399</v>
      </c>
      <c r="J87" s="31">
        <v>43804.550821759301</v>
      </c>
      <c r="K87" s="32" t="s">
        <v>13</v>
      </c>
    </row>
    <row r="88" spans="1:11" x14ac:dyDescent="0.25">
      <c r="A88" s="23">
        <v>35919</v>
      </c>
      <c r="B88" s="23">
        <v>15874</v>
      </c>
      <c r="C88" s="23">
        <v>2.0191205131305101E+20</v>
      </c>
      <c r="D88" s="24">
        <v>1</v>
      </c>
      <c r="E88" s="23">
        <v>200</v>
      </c>
      <c r="F88" s="23">
        <v>200</v>
      </c>
      <c r="G88" s="23" t="s">
        <v>11</v>
      </c>
      <c r="H88" s="23" t="s">
        <v>12</v>
      </c>
      <c r="I88" s="31">
        <v>43804.550694444399</v>
      </c>
      <c r="J88" s="31">
        <v>43804.550729166702</v>
      </c>
      <c r="K88" s="32" t="s">
        <v>13</v>
      </c>
    </row>
    <row r="89" spans="1:11" x14ac:dyDescent="0.25">
      <c r="A89" s="23">
        <v>35918</v>
      </c>
      <c r="B89" s="23">
        <v>15874</v>
      </c>
      <c r="C89" s="23">
        <v>2.01912051312561E+20</v>
      </c>
      <c r="D89" s="24">
        <v>2</v>
      </c>
      <c r="E89" s="23">
        <v>418</v>
      </c>
      <c r="F89" s="23">
        <v>418</v>
      </c>
      <c r="G89" s="23" t="s">
        <v>11</v>
      </c>
      <c r="H89" s="23" t="s">
        <v>12</v>
      </c>
      <c r="I89" s="31">
        <v>43804.550694444399</v>
      </c>
      <c r="J89" s="31">
        <v>43804.550601851799</v>
      </c>
      <c r="K89" s="32" t="s">
        <v>13</v>
      </c>
    </row>
    <row r="90" spans="1:11" x14ac:dyDescent="0.25">
      <c r="A90" s="23">
        <v>35917</v>
      </c>
      <c r="B90" s="23">
        <v>15874</v>
      </c>
      <c r="C90" s="23">
        <v>2.0191205131246099E+20</v>
      </c>
      <c r="D90" s="24">
        <v>2</v>
      </c>
      <c r="E90" s="23">
        <v>561</v>
      </c>
      <c r="F90" s="23">
        <v>561</v>
      </c>
      <c r="G90" s="23" t="s">
        <v>11</v>
      </c>
      <c r="H90" s="23" t="s">
        <v>12</v>
      </c>
      <c r="I90" s="31">
        <v>43804.55</v>
      </c>
      <c r="J90" s="31">
        <v>43804.550497685203</v>
      </c>
      <c r="K90" s="32" t="s">
        <v>13</v>
      </c>
    </row>
    <row r="91" spans="1:11" x14ac:dyDescent="0.25">
      <c r="A91" s="23">
        <v>35916</v>
      </c>
      <c r="B91" s="23">
        <v>15874</v>
      </c>
      <c r="C91" s="23">
        <v>2.0191205131123101E+20</v>
      </c>
      <c r="D91" s="24">
        <v>2</v>
      </c>
      <c r="E91" s="23">
        <v>1042</v>
      </c>
      <c r="F91" s="23">
        <v>1042</v>
      </c>
      <c r="G91" s="23" t="s">
        <v>11</v>
      </c>
      <c r="H91" s="23" t="s">
        <v>12</v>
      </c>
      <c r="I91" s="31">
        <v>43804.55</v>
      </c>
      <c r="J91" s="31">
        <v>43804.549467592602</v>
      </c>
      <c r="K91" s="32" t="s">
        <v>13</v>
      </c>
    </row>
    <row r="92" spans="1:11" x14ac:dyDescent="0.25">
      <c r="A92" s="23">
        <v>35915</v>
      </c>
      <c r="B92" s="23">
        <v>15874</v>
      </c>
      <c r="C92" s="23">
        <v>2.01912051311071E+20</v>
      </c>
      <c r="D92" s="24">
        <v>2</v>
      </c>
      <c r="E92" s="23">
        <v>432</v>
      </c>
      <c r="F92" s="23">
        <v>432</v>
      </c>
      <c r="G92" s="23" t="s">
        <v>11</v>
      </c>
      <c r="H92" s="23" t="s">
        <v>12</v>
      </c>
      <c r="I92" s="31">
        <v>43804.5493055556</v>
      </c>
      <c r="J92" s="31">
        <v>43804.549363425896</v>
      </c>
      <c r="K92" s="32" t="s">
        <v>13</v>
      </c>
    </row>
    <row r="93" spans="1:11" x14ac:dyDescent="0.25">
      <c r="A93" s="23">
        <v>35914</v>
      </c>
      <c r="B93" s="23">
        <v>15874</v>
      </c>
      <c r="C93" s="23">
        <v>2.0191205131058099E+20</v>
      </c>
      <c r="D93" s="24">
        <v>2</v>
      </c>
      <c r="E93" s="23">
        <v>242</v>
      </c>
      <c r="F93" s="23">
        <v>242</v>
      </c>
      <c r="G93" s="23" t="s">
        <v>11</v>
      </c>
      <c r="H93" s="23" t="s">
        <v>12</v>
      </c>
      <c r="I93" s="31">
        <v>43804.5493055556</v>
      </c>
      <c r="J93" s="31">
        <v>43804.549224536997</v>
      </c>
      <c r="K93" s="32" t="s">
        <v>13</v>
      </c>
    </row>
    <row r="94" spans="1:11" x14ac:dyDescent="0.25">
      <c r="A94" s="23">
        <v>35913</v>
      </c>
      <c r="B94" s="23">
        <v>15874</v>
      </c>
      <c r="C94" s="23">
        <v>2.0191205131044101E+20</v>
      </c>
      <c r="D94" s="24">
        <v>2</v>
      </c>
      <c r="E94" s="23">
        <v>333</v>
      </c>
      <c r="F94" s="23">
        <v>333</v>
      </c>
      <c r="G94" s="23" t="s">
        <v>11</v>
      </c>
      <c r="H94" s="23" t="s">
        <v>12</v>
      </c>
      <c r="I94" s="31">
        <v>43804.548611111102</v>
      </c>
      <c r="J94" s="31">
        <v>43804.549097222203</v>
      </c>
      <c r="K94" s="32" t="s">
        <v>13</v>
      </c>
    </row>
    <row r="95" spans="1:11" x14ac:dyDescent="0.25">
      <c r="A95" s="23">
        <v>35912</v>
      </c>
      <c r="B95" s="23">
        <v>15874</v>
      </c>
      <c r="C95" s="23">
        <v>2.0191205131035099E+20</v>
      </c>
      <c r="D95" s="24">
        <v>2</v>
      </c>
      <c r="E95" s="23">
        <v>143</v>
      </c>
      <c r="F95" s="23">
        <v>143</v>
      </c>
      <c r="G95" s="23" t="s">
        <v>11</v>
      </c>
      <c r="H95" s="23" t="s">
        <v>12</v>
      </c>
      <c r="I95" s="31">
        <v>43804.548611111102</v>
      </c>
      <c r="J95" s="31">
        <v>43804.548981481501</v>
      </c>
      <c r="K95" s="32" t="s">
        <v>13</v>
      </c>
    </row>
    <row r="96" spans="1:11" x14ac:dyDescent="0.25">
      <c r="A96" s="23">
        <v>35911</v>
      </c>
      <c r="B96" s="23">
        <v>15874</v>
      </c>
      <c r="C96" s="23">
        <v>2.0191205131015101E+20</v>
      </c>
      <c r="D96" s="24">
        <v>2</v>
      </c>
      <c r="E96" s="23">
        <v>620</v>
      </c>
      <c r="F96" s="23">
        <v>620</v>
      </c>
      <c r="G96" s="23" t="s">
        <v>11</v>
      </c>
      <c r="H96" s="23" t="s">
        <v>12</v>
      </c>
      <c r="I96" s="31">
        <v>43804.548611111102</v>
      </c>
      <c r="J96" s="31">
        <v>43804.548750000002</v>
      </c>
      <c r="K96" s="32" t="s">
        <v>13</v>
      </c>
    </row>
    <row r="97" spans="1:11" x14ac:dyDescent="0.25">
      <c r="A97" s="23">
        <v>35910</v>
      </c>
      <c r="B97" s="23">
        <v>15874</v>
      </c>
      <c r="C97" s="23">
        <v>2.0191205131006099E+20</v>
      </c>
      <c r="D97" s="24">
        <v>2</v>
      </c>
      <c r="E97" s="23">
        <v>678</v>
      </c>
      <c r="F97" s="23">
        <v>678</v>
      </c>
      <c r="G97" s="23" t="s">
        <v>11</v>
      </c>
      <c r="H97" s="23" t="s">
        <v>12</v>
      </c>
      <c r="I97" s="31">
        <v>43804.548611111102</v>
      </c>
      <c r="J97" s="31">
        <v>43804.548622685201</v>
      </c>
      <c r="K97" s="32" t="s">
        <v>13</v>
      </c>
    </row>
    <row r="98" spans="1:11" x14ac:dyDescent="0.25">
      <c r="A98" s="23">
        <v>35909</v>
      </c>
      <c r="B98" s="23">
        <v>15874</v>
      </c>
      <c r="C98" s="23">
        <v>2.01912051309541E+20</v>
      </c>
      <c r="D98" s="24">
        <v>2</v>
      </c>
      <c r="E98" s="23">
        <v>213</v>
      </c>
      <c r="F98" s="23">
        <v>213</v>
      </c>
      <c r="G98" s="23" t="s">
        <v>11</v>
      </c>
      <c r="H98" s="23" t="s">
        <v>12</v>
      </c>
      <c r="I98" s="31">
        <v>43804.547916666699</v>
      </c>
      <c r="J98" s="31">
        <v>43804.548518518503</v>
      </c>
      <c r="K98" s="32" t="s">
        <v>13</v>
      </c>
    </row>
    <row r="99" spans="1:11" x14ac:dyDescent="0.25">
      <c r="A99" s="23">
        <v>35908</v>
      </c>
      <c r="B99" s="23">
        <v>15874</v>
      </c>
      <c r="C99" s="23">
        <v>2.0191205130944099E+20</v>
      </c>
      <c r="D99" s="24">
        <v>2</v>
      </c>
      <c r="E99" s="23">
        <v>515</v>
      </c>
      <c r="F99" s="23">
        <v>515</v>
      </c>
      <c r="G99" s="23" t="s">
        <v>11</v>
      </c>
      <c r="H99" s="23" t="s">
        <v>12</v>
      </c>
      <c r="I99" s="31">
        <v>43804.547916666699</v>
      </c>
      <c r="J99" s="31">
        <v>43804.548391203702</v>
      </c>
      <c r="K99" s="32" t="s">
        <v>13</v>
      </c>
    </row>
    <row r="100" spans="1:11" x14ac:dyDescent="0.25">
      <c r="A100" s="25">
        <v>35907</v>
      </c>
      <c r="B100" s="25">
        <v>15874</v>
      </c>
      <c r="C100" s="25">
        <v>2.0191205130934102E+20</v>
      </c>
      <c r="D100" s="26">
        <v>2</v>
      </c>
      <c r="E100" s="25">
        <v>627</v>
      </c>
      <c r="F100" s="25">
        <v>627</v>
      </c>
      <c r="G100" s="25" t="s">
        <v>11</v>
      </c>
      <c r="H100" s="25" t="s">
        <v>12</v>
      </c>
      <c r="I100" s="33">
        <v>43804.547916666699</v>
      </c>
      <c r="J100" s="33">
        <v>43804.548263888901</v>
      </c>
      <c r="K100" s="34" t="s">
        <v>13</v>
      </c>
    </row>
    <row r="101" spans="1:11" x14ac:dyDescent="0.25">
      <c r="A101" s="21">
        <v>35906</v>
      </c>
      <c r="B101" s="21">
        <v>15874</v>
      </c>
      <c r="C101" s="21">
        <v>2.0191205130923101E+20</v>
      </c>
      <c r="D101" s="22">
        <v>2</v>
      </c>
      <c r="E101" s="21">
        <v>305</v>
      </c>
      <c r="F101" s="21">
        <v>305</v>
      </c>
      <c r="G101" s="21" t="s">
        <v>11</v>
      </c>
      <c r="H101" s="21" t="s">
        <v>12</v>
      </c>
      <c r="I101" s="29">
        <v>43804.547916666699</v>
      </c>
      <c r="J101" s="29">
        <v>43804.548148148097</v>
      </c>
      <c r="K101" s="30" t="s">
        <v>13</v>
      </c>
    </row>
    <row r="102" spans="1:11" x14ac:dyDescent="0.25">
      <c r="A102" s="23">
        <v>35905</v>
      </c>
      <c r="B102" s="23">
        <v>15874</v>
      </c>
      <c r="C102" s="23">
        <v>2.0191205130913101E+20</v>
      </c>
      <c r="D102" s="24">
        <v>2</v>
      </c>
      <c r="E102" s="23">
        <v>625</v>
      </c>
      <c r="F102" s="23">
        <v>625</v>
      </c>
      <c r="G102" s="23" t="s">
        <v>11</v>
      </c>
      <c r="H102" s="23" t="s">
        <v>12</v>
      </c>
      <c r="I102" s="31">
        <v>43804.547916666699</v>
      </c>
      <c r="J102" s="31">
        <v>43804.548032407401</v>
      </c>
      <c r="K102" s="32" t="s">
        <v>13</v>
      </c>
    </row>
    <row r="103" spans="1:11" x14ac:dyDescent="0.25">
      <c r="A103" s="23">
        <v>35904</v>
      </c>
      <c r="B103" s="23">
        <v>15874</v>
      </c>
      <c r="C103" s="23">
        <v>2.01912051309031E+20</v>
      </c>
      <c r="D103" s="24">
        <v>2</v>
      </c>
      <c r="E103" s="23">
        <v>937</v>
      </c>
      <c r="F103" s="23">
        <v>937</v>
      </c>
      <c r="G103" s="23" t="s">
        <v>11</v>
      </c>
      <c r="H103" s="23" t="s">
        <v>12</v>
      </c>
      <c r="I103" s="31">
        <v>43804.547916666699</v>
      </c>
      <c r="J103" s="31">
        <v>43804.547916666699</v>
      </c>
      <c r="K103" s="32" t="s">
        <v>13</v>
      </c>
    </row>
    <row r="104" spans="1:11" x14ac:dyDescent="0.25">
      <c r="A104" s="23">
        <v>35903</v>
      </c>
      <c r="B104" s="23">
        <v>15874</v>
      </c>
      <c r="C104" s="23">
        <v>2.0191205130853099E+20</v>
      </c>
      <c r="D104" s="24">
        <v>2</v>
      </c>
      <c r="E104" s="23">
        <v>723</v>
      </c>
      <c r="F104" s="23">
        <v>723</v>
      </c>
      <c r="G104" s="23" t="s">
        <v>11</v>
      </c>
      <c r="H104" s="23" t="s">
        <v>12</v>
      </c>
      <c r="I104" s="31">
        <v>43804.547222222202</v>
      </c>
      <c r="J104" s="31">
        <v>43804.547800925902</v>
      </c>
      <c r="K104" s="32" t="s">
        <v>13</v>
      </c>
    </row>
    <row r="105" spans="1:11" x14ac:dyDescent="0.25">
      <c r="A105" s="23">
        <v>35902</v>
      </c>
      <c r="B105" s="23">
        <v>15874</v>
      </c>
      <c r="C105" s="23">
        <v>2.0191205130842099E+20</v>
      </c>
      <c r="D105" s="24">
        <v>2</v>
      </c>
      <c r="E105" s="23">
        <v>823</v>
      </c>
      <c r="F105" s="23">
        <v>823</v>
      </c>
      <c r="G105" s="23" t="s">
        <v>11</v>
      </c>
      <c r="H105" s="23" t="s">
        <v>12</v>
      </c>
      <c r="I105" s="31">
        <v>43804.547222222202</v>
      </c>
      <c r="J105" s="31">
        <v>43804.547673611101</v>
      </c>
      <c r="K105" s="32" t="s">
        <v>13</v>
      </c>
    </row>
    <row r="106" spans="1:11" x14ac:dyDescent="0.25">
      <c r="A106" s="23">
        <v>35901</v>
      </c>
      <c r="B106" s="23">
        <v>15874</v>
      </c>
      <c r="C106" s="23">
        <v>2.0191205130832101E+20</v>
      </c>
      <c r="D106" s="24">
        <v>2</v>
      </c>
      <c r="E106" s="23">
        <v>97</v>
      </c>
      <c r="F106" s="23">
        <v>97</v>
      </c>
      <c r="G106" s="23" t="s">
        <v>11</v>
      </c>
      <c r="H106" s="23" t="s">
        <v>12</v>
      </c>
      <c r="I106" s="31">
        <v>43804.547222222202</v>
      </c>
      <c r="J106" s="31">
        <v>43804.547557870399</v>
      </c>
      <c r="K106" s="32" t="s">
        <v>13</v>
      </c>
    </row>
    <row r="107" spans="1:11" x14ac:dyDescent="0.25">
      <c r="A107" s="23">
        <v>35900</v>
      </c>
      <c r="B107" s="23">
        <v>15874</v>
      </c>
      <c r="C107" s="23">
        <v>2.0191205130821101E+20</v>
      </c>
      <c r="D107" s="24">
        <v>2</v>
      </c>
      <c r="E107" s="23">
        <v>498</v>
      </c>
      <c r="F107" s="23">
        <v>498</v>
      </c>
      <c r="G107" s="23" t="s">
        <v>11</v>
      </c>
      <c r="H107" s="23" t="s">
        <v>12</v>
      </c>
      <c r="I107" s="31">
        <v>43804.547222222202</v>
      </c>
      <c r="J107" s="31">
        <v>43804.547430555598</v>
      </c>
      <c r="K107" s="32" t="s">
        <v>13</v>
      </c>
    </row>
    <row r="108" spans="1:11" x14ac:dyDescent="0.25">
      <c r="A108" s="23">
        <v>35899</v>
      </c>
      <c r="B108" s="23">
        <v>15874</v>
      </c>
      <c r="C108" s="23">
        <v>2.01912051308111E+20</v>
      </c>
      <c r="D108" s="24">
        <v>1</v>
      </c>
      <c r="E108" s="23">
        <v>99</v>
      </c>
      <c r="F108" s="23">
        <v>99</v>
      </c>
      <c r="G108" s="23" t="s">
        <v>11</v>
      </c>
      <c r="H108" s="23" t="s">
        <v>12</v>
      </c>
      <c r="I108" s="31">
        <v>43804.547222222202</v>
      </c>
      <c r="J108" s="31">
        <v>43804.547303240703</v>
      </c>
      <c r="K108" s="32" t="s">
        <v>13</v>
      </c>
    </row>
    <row r="109" spans="1:11" x14ac:dyDescent="0.25">
      <c r="A109" s="23">
        <v>35898</v>
      </c>
      <c r="B109" s="23">
        <v>15874</v>
      </c>
      <c r="C109" s="23">
        <v>2.01912051308011E+20</v>
      </c>
      <c r="D109" s="24">
        <v>2</v>
      </c>
      <c r="E109" s="23">
        <v>617</v>
      </c>
      <c r="F109" s="23">
        <v>617</v>
      </c>
      <c r="G109" s="23" t="s">
        <v>11</v>
      </c>
      <c r="H109" s="23" t="s">
        <v>12</v>
      </c>
      <c r="I109" s="31">
        <v>43804.547222222202</v>
      </c>
      <c r="J109" s="31">
        <v>43804.547199074099</v>
      </c>
      <c r="K109" s="32" t="s">
        <v>13</v>
      </c>
    </row>
    <row r="110" spans="1:11" x14ac:dyDescent="0.25">
      <c r="A110" s="23">
        <v>35897</v>
      </c>
      <c r="B110" s="23">
        <v>15874</v>
      </c>
      <c r="C110" s="23">
        <v>2.0191205130751099E+20</v>
      </c>
      <c r="D110" s="24">
        <v>2</v>
      </c>
      <c r="E110" s="23">
        <v>135</v>
      </c>
      <c r="F110" s="23">
        <v>135</v>
      </c>
      <c r="G110" s="23" t="s">
        <v>11</v>
      </c>
      <c r="H110" s="23" t="s">
        <v>12</v>
      </c>
      <c r="I110" s="31">
        <v>43804.546527777798</v>
      </c>
      <c r="J110" s="31">
        <v>43804.547083333302</v>
      </c>
      <c r="K110" s="32" t="s">
        <v>13</v>
      </c>
    </row>
    <row r="111" spans="1:11" x14ac:dyDescent="0.25">
      <c r="A111" s="23">
        <v>35896</v>
      </c>
      <c r="B111" s="23">
        <v>15874</v>
      </c>
      <c r="C111" s="23">
        <v>2.01912051307371E+20</v>
      </c>
      <c r="D111" s="24">
        <v>2</v>
      </c>
      <c r="E111" s="23">
        <v>163</v>
      </c>
      <c r="F111" s="23">
        <v>163</v>
      </c>
      <c r="G111" s="23" t="s">
        <v>11</v>
      </c>
      <c r="H111" s="23" t="s">
        <v>12</v>
      </c>
      <c r="I111" s="31">
        <v>43804.546527777798</v>
      </c>
      <c r="J111" s="31">
        <v>43804.545810185198</v>
      </c>
      <c r="K111" s="32" t="s">
        <v>13</v>
      </c>
    </row>
    <row r="112" spans="1:11" x14ac:dyDescent="0.25">
      <c r="A112" s="23">
        <v>35895</v>
      </c>
      <c r="B112" s="23">
        <v>15874</v>
      </c>
      <c r="C112" s="23">
        <v>2.0191205113343099E+20</v>
      </c>
      <c r="D112" s="24">
        <v>2</v>
      </c>
      <c r="E112" s="23">
        <v>548</v>
      </c>
      <c r="F112" s="23">
        <v>548</v>
      </c>
      <c r="G112" s="23" t="s">
        <v>11</v>
      </c>
      <c r="H112" s="23" t="s">
        <v>12</v>
      </c>
      <c r="I112" s="31">
        <v>43804.481249999997</v>
      </c>
      <c r="J112" s="31">
        <v>43804.481712963003</v>
      </c>
      <c r="K112" s="32" t="s">
        <v>13</v>
      </c>
    </row>
    <row r="113" spans="1:11" x14ac:dyDescent="0.25">
      <c r="A113" s="23">
        <v>35894</v>
      </c>
      <c r="B113" s="23">
        <v>15874</v>
      </c>
      <c r="C113" s="23">
        <v>2.0191205113332099E+20</v>
      </c>
      <c r="D113" s="24">
        <v>2</v>
      </c>
      <c r="E113" s="23">
        <v>675</v>
      </c>
      <c r="F113" s="23">
        <v>675</v>
      </c>
      <c r="G113" s="23" t="s">
        <v>11</v>
      </c>
      <c r="H113" s="23" t="s">
        <v>12</v>
      </c>
      <c r="I113" s="31">
        <v>43804.481249999997</v>
      </c>
      <c r="J113" s="31">
        <v>43804.481562499997</v>
      </c>
      <c r="K113" s="32" t="s">
        <v>13</v>
      </c>
    </row>
    <row r="114" spans="1:11" x14ac:dyDescent="0.25">
      <c r="A114" s="23">
        <v>35893</v>
      </c>
      <c r="B114" s="23">
        <v>15874</v>
      </c>
      <c r="C114" s="23">
        <v>2.01912051133191E+20</v>
      </c>
      <c r="D114" s="24">
        <v>2</v>
      </c>
      <c r="E114" s="23">
        <v>153</v>
      </c>
      <c r="F114" s="23">
        <v>153</v>
      </c>
      <c r="G114" s="23" t="s">
        <v>11</v>
      </c>
      <c r="H114" s="23" t="s">
        <v>12</v>
      </c>
      <c r="I114" s="31">
        <v>43804.481249999997</v>
      </c>
      <c r="J114" s="31">
        <v>43804.481435185196</v>
      </c>
      <c r="K114" s="32" t="s">
        <v>13</v>
      </c>
    </row>
    <row r="115" spans="1:11" x14ac:dyDescent="0.25">
      <c r="A115" s="23">
        <v>35892</v>
      </c>
      <c r="B115" s="23">
        <v>15874</v>
      </c>
      <c r="C115" s="23">
        <v>2.01912051133071E+20</v>
      </c>
      <c r="D115" s="24">
        <v>2</v>
      </c>
      <c r="E115" s="23">
        <v>395</v>
      </c>
      <c r="F115" s="23">
        <v>395</v>
      </c>
      <c r="G115" s="23" t="s">
        <v>11</v>
      </c>
      <c r="H115" s="23" t="s">
        <v>12</v>
      </c>
      <c r="I115" s="31">
        <v>43804.481249999997</v>
      </c>
      <c r="J115" s="31">
        <v>43804.481284722198</v>
      </c>
      <c r="K115" s="32" t="s">
        <v>13</v>
      </c>
    </row>
    <row r="116" spans="1:11" x14ac:dyDescent="0.25">
      <c r="A116" s="23">
        <v>35891</v>
      </c>
      <c r="B116" s="23">
        <v>15874</v>
      </c>
      <c r="C116" s="23">
        <v>2.01912051132561E+20</v>
      </c>
      <c r="D116" s="24">
        <v>2</v>
      </c>
      <c r="E116" s="23">
        <v>794</v>
      </c>
      <c r="F116" s="23">
        <v>794</v>
      </c>
      <c r="G116" s="23" t="s">
        <v>11</v>
      </c>
      <c r="H116" s="23" t="s">
        <v>12</v>
      </c>
      <c r="I116" s="31">
        <v>43804.481249999997</v>
      </c>
      <c r="J116" s="31">
        <v>43804.481157407397</v>
      </c>
      <c r="K116" s="32" t="s">
        <v>13</v>
      </c>
    </row>
    <row r="117" spans="1:11" x14ac:dyDescent="0.25">
      <c r="A117" s="23">
        <v>35890</v>
      </c>
      <c r="B117" s="23">
        <v>15874</v>
      </c>
      <c r="C117" s="23">
        <v>2.0191205113243101E+20</v>
      </c>
      <c r="D117" s="24">
        <v>2</v>
      </c>
      <c r="E117" s="23">
        <v>394</v>
      </c>
      <c r="F117" s="23">
        <v>394</v>
      </c>
      <c r="G117" s="23" t="s">
        <v>11</v>
      </c>
      <c r="H117" s="23" t="s">
        <v>12</v>
      </c>
      <c r="I117" s="31">
        <v>43804.480555555601</v>
      </c>
      <c r="J117" s="31">
        <v>43804.481006944399</v>
      </c>
      <c r="K117" s="32" t="s">
        <v>13</v>
      </c>
    </row>
    <row r="118" spans="1:11" x14ac:dyDescent="0.25">
      <c r="A118" s="23">
        <v>35889</v>
      </c>
      <c r="B118" s="23">
        <v>15874</v>
      </c>
      <c r="C118" s="23">
        <v>2.0191205113231101E+20</v>
      </c>
      <c r="D118" s="24">
        <v>2</v>
      </c>
      <c r="E118" s="23">
        <v>1376</v>
      </c>
      <c r="F118" s="23">
        <v>1376</v>
      </c>
      <c r="G118" s="23" t="s">
        <v>11</v>
      </c>
      <c r="H118" s="23" t="s">
        <v>12</v>
      </c>
      <c r="I118" s="31">
        <v>43804.480555555601</v>
      </c>
      <c r="J118" s="31">
        <v>43804.480868055602</v>
      </c>
      <c r="K118" s="32" t="s">
        <v>13</v>
      </c>
    </row>
    <row r="119" spans="1:11" x14ac:dyDescent="0.25">
      <c r="A119" s="23">
        <v>35888</v>
      </c>
      <c r="B119" s="23">
        <v>15874</v>
      </c>
      <c r="C119" s="23">
        <v>2.0191205113219101E+20</v>
      </c>
      <c r="D119" s="24">
        <v>2</v>
      </c>
      <c r="E119" s="23">
        <v>182</v>
      </c>
      <c r="F119" s="23">
        <v>182</v>
      </c>
      <c r="G119" s="23" t="s">
        <v>11</v>
      </c>
      <c r="H119" s="23" t="s">
        <v>12</v>
      </c>
      <c r="I119" s="31">
        <v>43804.480555555601</v>
      </c>
      <c r="J119" s="31">
        <v>43804.480706018498</v>
      </c>
      <c r="K119" s="32" t="s">
        <v>13</v>
      </c>
    </row>
    <row r="120" spans="1:11" x14ac:dyDescent="0.25">
      <c r="A120" s="25">
        <v>35887</v>
      </c>
      <c r="B120" s="25">
        <v>15874</v>
      </c>
      <c r="C120" s="25">
        <v>2.0191205113206099E+20</v>
      </c>
      <c r="D120" s="26">
        <v>2</v>
      </c>
      <c r="E120" s="25">
        <v>1643</v>
      </c>
      <c r="F120" s="25">
        <v>1643</v>
      </c>
      <c r="G120" s="25" t="s">
        <v>11</v>
      </c>
      <c r="H120" s="25" t="s">
        <v>12</v>
      </c>
      <c r="I120" s="33">
        <v>43804.480555555601</v>
      </c>
      <c r="J120" s="33">
        <v>43804.480578703697</v>
      </c>
      <c r="K120" s="34" t="s">
        <v>13</v>
      </c>
    </row>
    <row r="121" spans="1:11" x14ac:dyDescent="0.25">
      <c r="A121" s="21">
        <v>35886</v>
      </c>
      <c r="B121" s="21">
        <v>15874</v>
      </c>
      <c r="C121" s="21">
        <v>2.0191205113152101E+20</v>
      </c>
      <c r="D121" s="22">
        <v>2</v>
      </c>
      <c r="E121" s="21">
        <v>581</v>
      </c>
      <c r="F121" s="21">
        <v>581</v>
      </c>
      <c r="G121" s="21" t="s">
        <v>11</v>
      </c>
      <c r="H121" s="21" t="s">
        <v>12</v>
      </c>
      <c r="I121" s="29">
        <v>43804.479861111096</v>
      </c>
      <c r="J121" s="29">
        <v>43804.480416666702</v>
      </c>
      <c r="K121" s="30" t="s">
        <v>13</v>
      </c>
    </row>
    <row r="122" spans="1:11" x14ac:dyDescent="0.25">
      <c r="A122" s="23">
        <v>35885</v>
      </c>
      <c r="B122" s="23">
        <v>15874</v>
      </c>
      <c r="C122" s="23">
        <v>2.0191205113140101E+20</v>
      </c>
      <c r="D122" s="24">
        <v>2</v>
      </c>
      <c r="E122" s="23">
        <v>208</v>
      </c>
      <c r="F122" s="23">
        <v>208</v>
      </c>
      <c r="G122" s="23" t="s">
        <v>11</v>
      </c>
      <c r="H122" s="23" t="s">
        <v>12</v>
      </c>
      <c r="I122" s="31">
        <v>43804.479861111096</v>
      </c>
      <c r="J122" s="31">
        <v>43804.480289351799</v>
      </c>
      <c r="K122" s="32" t="s">
        <v>13</v>
      </c>
    </row>
    <row r="123" spans="1:11" x14ac:dyDescent="0.25">
      <c r="A123" s="23">
        <v>35884</v>
      </c>
      <c r="B123" s="23">
        <v>15874</v>
      </c>
      <c r="C123" s="23">
        <v>2.0191205113128101E+20</v>
      </c>
      <c r="D123" s="24">
        <v>2</v>
      </c>
      <c r="E123" s="23">
        <v>405</v>
      </c>
      <c r="F123" s="23">
        <v>405</v>
      </c>
      <c r="G123" s="23" t="s">
        <v>11</v>
      </c>
      <c r="H123" s="23" t="s">
        <v>12</v>
      </c>
      <c r="I123" s="31">
        <v>43804.479861111096</v>
      </c>
      <c r="J123" s="31">
        <v>43804.480127314797</v>
      </c>
      <c r="K123" s="32" t="s">
        <v>13</v>
      </c>
    </row>
    <row r="124" spans="1:11" x14ac:dyDescent="0.25">
      <c r="A124" s="23">
        <v>35883</v>
      </c>
      <c r="B124" s="23">
        <v>15874</v>
      </c>
      <c r="C124" s="23">
        <v>2.01912051131131E+20</v>
      </c>
      <c r="D124" s="24">
        <v>2</v>
      </c>
      <c r="E124" s="23">
        <v>322</v>
      </c>
      <c r="F124" s="23">
        <v>322</v>
      </c>
      <c r="G124" s="23" t="s">
        <v>11</v>
      </c>
      <c r="H124" s="23" t="s">
        <v>12</v>
      </c>
      <c r="I124" s="31">
        <v>43804.479861111096</v>
      </c>
      <c r="J124" s="31">
        <v>43804.479930555601</v>
      </c>
      <c r="K124" s="32" t="s">
        <v>13</v>
      </c>
    </row>
    <row r="125" spans="1:11" x14ac:dyDescent="0.25">
      <c r="A125" s="23">
        <v>35882</v>
      </c>
      <c r="B125" s="23">
        <v>15874</v>
      </c>
      <c r="C125" s="23">
        <v>2.0191205113058099E+20</v>
      </c>
      <c r="D125" s="24">
        <v>2</v>
      </c>
      <c r="E125" s="23">
        <v>542</v>
      </c>
      <c r="F125" s="23">
        <v>542</v>
      </c>
      <c r="G125" s="23" t="s">
        <v>11</v>
      </c>
      <c r="H125" s="23" t="s">
        <v>12</v>
      </c>
      <c r="I125" s="31">
        <v>43804.479861111096</v>
      </c>
      <c r="J125" s="31">
        <v>43804.4796180556</v>
      </c>
      <c r="K125" s="32" t="s">
        <v>13</v>
      </c>
    </row>
    <row r="126" spans="1:11" x14ac:dyDescent="0.25">
      <c r="A126" s="25">
        <v>35881</v>
      </c>
      <c r="B126" s="25">
        <v>15874</v>
      </c>
      <c r="C126" s="25">
        <v>2.01912051130231E+20</v>
      </c>
      <c r="D126" s="26">
        <v>2</v>
      </c>
      <c r="E126" s="25">
        <v>204.9</v>
      </c>
      <c r="F126" s="25">
        <v>204.9</v>
      </c>
      <c r="G126" s="25" t="s">
        <v>11</v>
      </c>
      <c r="H126" s="25" t="s">
        <v>12</v>
      </c>
      <c r="I126" s="33">
        <v>43804.479166666701</v>
      </c>
      <c r="J126" s="33">
        <v>43804.479097222204</v>
      </c>
      <c r="K126" s="34" t="s">
        <v>13</v>
      </c>
    </row>
    <row r="127" spans="1:11" ht="23.4" x14ac:dyDescent="0.25">
      <c r="A127" s="19">
        <v>35989</v>
      </c>
      <c r="B127" s="19">
        <v>15874</v>
      </c>
      <c r="C127" s="19">
        <v>2.0191205160529101E+20</v>
      </c>
      <c r="D127" s="20">
        <v>1</v>
      </c>
      <c r="E127" s="19">
        <v>29.9</v>
      </c>
      <c r="F127" s="19">
        <v>29.9</v>
      </c>
      <c r="G127" s="19" t="s">
        <v>11</v>
      </c>
      <c r="H127" s="19" t="s">
        <v>19</v>
      </c>
      <c r="I127" s="27">
        <v>43804.670138888898</v>
      </c>
      <c r="J127" s="27">
        <v>43804.669641203698</v>
      </c>
      <c r="K127" s="28" t="s">
        <v>26</v>
      </c>
    </row>
    <row r="128" spans="1:11" ht="23.4" x14ac:dyDescent="0.25">
      <c r="A128" s="21">
        <v>35961</v>
      </c>
      <c r="B128" s="21">
        <v>15874</v>
      </c>
      <c r="C128" s="21">
        <v>2.01912051321541E+20</v>
      </c>
      <c r="D128" s="22">
        <v>1</v>
      </c>
      <c r="E128" s="21">
        <v>150</v>
      </c>
      <c r="F128" s="21">
        <v>150</v>
      </c>
      <c r="G128" s="21" t="s">
        <v>11</v>
      </c>
      <c r="H128" s="21" t="s">
        <v>19</v>
      </c>
      <c r="I128" s="29">
        <v>43804.556250000001</v>
      </c>
      <c r="J128" s="29">
        <v>43804.556875000002</v>
      </c>
      <c r="K128" s="30" t="s">
        <v>26</v>
      </c>
    </row>
    <row r="129" spans="1:11" ht="23.4" x14ac:dyDescent="0.25">
      <c r="A129" s="25">
        <v>35960</v>
      </c>
      <c r="B129" s="25">
        <v>15874</v>
      </c>
      <c r="C129" s="25">
        <v>2.0191205132133099E+20</v>
      </c>
      <c r="D129" s="26">
        <v>1</v>
      </c>
      <c r="E129" s="25">
        <v>465</v>
      </c>
      <c r="F129" s="25">
        <v>465</v>
      </c>
      <c r="G129" s="25" t="s">
        <v>11</v>
      </c>
      <c r="H129" s="25" t="s">
        <v>19</v>
      </c>
      <c r="I129" s="33">
        <v>43804.556250000001</v>
      </c>
      <c r="J129" s="33">
        <v>43804.556631944397</v>
      </c>
      <c r="K129" s="34" t="s">
        <v>26</v>
      </c>
    </row>
    <row r="130" spans="1:11" ht="23.4" x14ac:dyDescent="0.25">
      <c r="A130" s="21">
        <v>36035</v>
      </c>
      <c r="B130" s="21">
        <v>15874</v>
      </c>
      <c r="C130" s="21">
        <v>2.0191205165500101E+20</v>
      </c>
      <c r="D130" s="22">
        <v>1</v>
      </c>
      <c r="E130" s="21">
        <v>469</v>
      </c>
      <c r="F130" s="21">
        <v>469</v>
      </c>
      <c r="G130" s="21" t="s">
        <v>11</v>
      </c>
      <c r="H130" s="21" t="s">
        <v>19</v>
      </c>
      <c r="I130" s="29">
        <v>43804.704861111102</v>
      </c>
      <c r="J130" s="29">
        <v>43804.704861111102</v>
      </c>
      <c r="K130" s="30" t="s">
        <v>26</v>
      </c>
    </row>
    <row r="131" spans="1:11" ht="23.4" x14ac:dyDescent="0.25">
      <c r="A131" s="23">
        <v>36034</v>
      </c>
      <c r="B131" s="23">
        <v>15874</v>
      </c>
      <c r="C131" s="23">
        <v>2.0191205165441099E+20</v>
      </c>
      <c r="D131" s="24">
        <v>1</v>
      </c>
      <c r="E131" s="23">
        <v>469</v>
      </c>
      <c r="F131" s="23">
        <v>469</v>
      </c>
      <c r="G131" s="23" t="s">
        <v>11</v>
      </c>
      <c r="H131" s="23" t="s">
        <v>19</v>
      </c>
      <c r="I131" s="31">
        <v>43804.704166666699</v>
      </c>
      <c r="J131" s="31">
        <v>43804.704641203702</v>
      </c>
      <c r="K131" s="32" t="s">
        <v>26</v>
      </c>
    </row>
    <row r="132" spans="1:11" ht="23.4" x14ac:dyDescent="0.25">
      <c r="A132" s="23">
        <v>36033</v>
      </c>
      <c r="B132" s="23">
        <v>15874</v>
      </c>
      <c r="C132" s="23">
        <v>2.0191205165341101E+20</v>
      </c>
      <c r="D132" s="24">
        <v>1</v>
      </c>
      <c r="E132" s="23">
        <v>599</v>
      </c>
      <c r="F132" s="23">
        <v>599</v>
      </c>
      <c r="G132" s="23" t="s">
        <v>11</v>
      </c>
      <c r="H132" s="23" t="s">
        <v>19</v>
      </c>
      <c r="I132" s="31">
        <v>43804.703472222202</v>
      </c>
      <c r="J132" s="31">
        <v>43804.703946759299</v>
      </c>
      <c r="K132" s="32" t="s">
        <v>26</v>
      </c>
    </row>
    <row r="133" spans="1:11" ht="23.4" x14ac:dyDescent="0.25">
      <c r="A133" s="25">
        <v>36032</v>
      </c>
      <c r="B133" s="25">
        <v>15874</v>
      </c>
      <c r="C133" s="25">
        <v>2.0191205165316099E+20</v>
      </c>
      <c r="D133" s="26">
        <v>1</v>
      </c>
      <c r="E133" s="25">
        <v>599</v>
      </c>
      <c r="F133" s="25">
        <v>599</v>
      </c>
      <c r="G133" s="25" t="s">
        <v>11</v>
      </c>
      <c r="H133" s="25" t="s">
        <v>19</v>
      </c>
      <c r="I133" s="33">
        <v>43804.703472222202</v>
      </c>
      <c r="J133" s="33">
        <v>43804.703645833302</v>
      </c>
      <c r="K133" s="34" t="s">
        <v>26</v>
      </c>
    </row>
  </sheetData>
  <phoneticPr fontId="11" type="noConversion"/>
  <hyperlinks>
    <hyperlink ref="K1" r:id="rId1" tooltip="http://app.majigo.net/admin_order/javascript:;" xr:uid="{00000000-0004-0000-0400-000000000000}"/>
    <hyperlink ref="K2" r:id="rId2" tooltip="http://app.majigo.net/admin_order/javascript:;" xr:uid="{00000000-0004-0000-0400-000001000000}"/>
    <hyperlink ref="K3" r:id="rId3" tooltip="http://app.majigo.net/admin_order/javascript:;" xr:uid="{00000000-0004-0000-0400-000002000000}"/>
    <hyperlink ref="K4" r:id="rId4" tooltip="http://app.majigo.net/admin_order/javascript:;" xr:uid="{00000000-0004-0000-0400-000003000000}"/>
    <hyperlink ref="K5" r:id="rId5" tooltip="http://app.majigo.net/admin_order/javascript:;" xr:uid="{00000000-0004-0000-0400-000004000000}"/>
    <hyperlink ref="K6" r:id="rId6" tooltip="http://app.majigo.net/admin_order/javascript:;" xr:uid="{00000000-0004-0000-0400-000005000000}"/>
    <hyperlink ref="K7" r:id="rId7" tooltip="http://app.majigo.net/admin_order/javascript:;" xr:uid="{00000000-0004-0000-0400-000006000000}"/>
    <hyperlink ref="K8" r:id="rId8" tooltip="http://app.majigo.net/admin_order/javascript:;" xr:uid="{00000000-0004-0000-0400-000007000000}"/>
    <hyperlink ref="K9" r:id="rId9" tooltip="http://app.majigo.net/admin_order/javascript:;" xr:uid="{00000000-0004-0000-0400-000008000000}"/>
    <hyperlink ref="K10" r:id="rId10" tooltip="http://app.majigo.net/admin_order/javascript:;" xr:uid="{00000000-0004-0000-0400-000009000000}"/>
    <hyperlink ref="K11" r:id="rId11" tooltip="http://app.majigo.net/admin_order/javascript:;" xr:uid="{00000000-0004-0000-0400-00000A000000}"/>
    <hyperlink ref="K12" r:id="rId12" tooltip="http://app.majigo.net/admin_order/javascript:;" xr:uid="{00000000-0004-0000-0400-00000B000000}"/>
    <hyperlink ref="K13" r:id="rId13" tooltip="http://app.majigo.net/admin_order/javascript:;" xr:uid="{00000000-0004-0000-0400-00000C000000}"/>
    <hyperlink ref="K14" r:id="rId14" tooltip="http://app.majigo.net/admin_order/javascript:;" xr:uid="{00000000-0004-0000-0400-00000D000000}"/>
    <hyperlink ref="K15" r:id="rId15" tooltip="http://app.majigo.net/admin_order/javascript:;" xr:uid="{00000000-0004-0000-0400-00000E000000}"/>
    <hyperlink ref="K16" r:id="rId16" tooltip="http://app.majigo.net/admin_order/javascript:;" xr:uid="{00000000-0004-0000-0400-00000F000000}"/>
    <hyperlink ref="K17" r:id="rId17" tooltip="http://app.majigo.net/admin_order/javascript:;" xr:uid="{00000000-0004-0000-0400-000010000000}"/>
    <hyperlink ref="K18" r:id="rId18" tooltip="http://app.majigo.net/admin_order/javascript:;" xr:uid="{00000000-0004-0000-0400-000011000000}"/>
    <hyperlink ref="K19" r:id="rId19" tooltip="http://app.majigo.net/admin_order/javascript:;" xr:uid="{00000000-0004-0000-0400-000012000000}"/>
    <hyperlink ref="K20" r:id="rId20" tooltip="http://app.majigo.net/admin_order/javascript:;" xr:uid="{00000000-0004-0000-0400-000013000000}"/>
    <hyperlink ref="K21" r:id="rId21" tooltip="http://app.majigo.net/admin_order/javascript:;" xr:uid="{00000000-0004-0000-0400-000014000000}"/>
    <hyperlink ref="K22" r:id="rId22" tooltip="http://app.majigo.net/admin_order/javascript:;" xr:uid="{00000000-0004-0000-0400-000015000000}"/>
    <hyperlink ref="K23" r:id="rId23" tooltip="http://app.majigo.net/admin_order/javascript:;" xr:uid="{00000000-0004-0000-0400-000016000000}"/>
    <hyperlink ref="K24" r:id="rId24" tooltip="http://app.majigo.net/admin_order/javascript:;" xr:uid="{00000000-0004-0000-0400-000017000000}"/>
    <hyperlink ref="K25" r:id="rId25" tooltip="http://app.majigo.net/admin_order/javascript:;" xr:uid="{00000000-0004-0000-0400-000018000000}"/>
    <hyperlink ref="K26" r:id="rId26" tooltip="http://app.majigo.net/admin_order/javascript:;" xr:uid="{00000000-0004-0000-0400-000019000000}"/>
    <hyperlink ref="K27" r:id="rId27" tooltip="http://app.majigo.net/admin_order/javascript:;" xr:uid="{00000000-0004-0000-0400-00001A000000}"/>
    <hyperlink ref="K28" r:id="rId28" tooltip="http://app.majigo.net/admin_order/javascript:;" xr:uid="{00000000-0004-0000-0400-00001B000000}"/>
    <hyperlink ref="K29" r:id="rId29" tooltip="http://app.majigo.net/admin_order/javascript:;" xr:uid="{00000000-0004-0000-0400-00001C000000}"/>
    <hyperlink ref="K30" r:id="rId30" tooltip="http://app.majigo.net/admin_order/javascript:;" xr:uid="{00000000-0004-0000-0400-00001D000000}"/>
    <hyperlink ref="K31" r:id="rId31" tooltip="http://app.majigo.net/admin_order/javascript:;" xr:uid="{00000000-0004-0000-0400-00001E000000}"/>
    <hyperlink ref="K32" r:id="rId32" tooltip="http://app.majigo.net/admin_order/javascript:;" xr:uid="{00000000-0004-0000-0400-00001F000000}"/>
    <hyperlink ref="K33" r:id="rId33" tooltip="http://app.majigo.net/admin_order/javascript:;" xr:uid="{00000000-0004-0000-0400-000020000000}"/>
    <hyperlink ref="K34" r:id="rId34" tooltip="http://app.majigo.net/admin_order/javascript:;" xr:uid="{00000000-0004-0000-0400-000021000000}"/>
    <hyperlink ref="K35" r:id="rId35" tooltip="http://app.majigo.net/admin_order/javascript:;" xr:uid="{00000000-0004-0000-0400-000022000000}"/>
    <hyperlink ref="K36" r:id="rId36" tooltip="http://app.majigo.net/admin_order/javascript:;" xr:uid="{00000000-0004-0000-0400-000023000000}"/>
    <hyperlink ref="K37" r:id="rId37" tooltip="http://app.majigo.net/admin_order/javascript:;" xr:uid="{00000000-0004-0000-0400-000024000000}"/>
    <hyperlink ref="K38" r:id="rId38" tooltip="http://app.majigo.net/admin_order/javascript:;" xr:uid="{00000000-0004-0000-0400-000025000000}"/>
    <hyperlink ref="K39" r:id="rId39" tooltip="http://app.majigo.net/admin_order/javascript:;" xr:uid="{00000000-0004-0000-0400-000026000000}"/>
    <hyperlink ref="K40" r:id="rId40" tooltip="http://app.majigo.net/admin_order/javascript:;" xr:uid="{00000000-0004-0000-0400-000027000000}"/>
    <hyperlink ref="K41" r:id="rId41" tooltip="http://app.majigo.net/admin_order/javascript:;" xr:uid="{00000000-0004-0000-0400-000028000000}"/>
    <hyperlink ref="K42" r:id="rId42" tooltip="http://app.majigo.net/admin_order/javascript:;" xr:uid="{00000000-0004-0000-0400-000029000000}"/>
    <hyperlink ref="K43" r:id="rId43" tooltip="http://app.majigo.net/admin_order/javascript:;" xr:uid="{00000000-0004-0000-0400-00002A000000}"/>
    <hyperlink ref="K44" r:id="rId44" tooltip="http://app.majigo.net/admin_order/javascript:;" xr:uid="{00000000-0004-0000-0400-00002B000000}"/>
    <hyperlink ref="K45" r:id="rId45" tooltip="http://app.majigo.net/admin_order/javascript:;" xr:uid="{00000000-0004-0000-0400-00002C000000}"/>
    <hyperlink ref="K46" r:id="rId46" tooltip="http://app.majigo.net/admin_order/javascript:;" xr:uid="{00000000-0004-0000-0400-00002D000000}"/>
    <hyperlink ref="K47" r:id="rId47" tooltip="http://app.majigo.net/admin_order/javascript:;" xr:uid="{00000000-0004-0000-0400-00002E000000}"/>
    <hyperlink ref="K48" r:id="rId48" tooltip="http://app.majigo.net/admin_order/javascript:;" xr:uid="{00000000-0004-0000-0400-00002F000000}"/>
    <hyperlink ref="K49" r:id="rId49" tooltip="http://app.majigo.net/admin_order/javascript:;" xr:uid="{00000000-0004-0000-0400-000030000000}"/>
    <hyperlink ref="K50" r:id="rId50" tooltip="http://app.majigo.net/admin_order/javascript:;" xr:uid="{00000000-0004-0000-0400-000031000000}"/>
    <hyperlink ref="K51" r:id="rId51" tooltip="http://app.majigo.net/admin_order/javascript:;" xr:uid="{00000000-0004-0000-0400-000032000000}"/>
    <hyperlink ref="K52" r:id="rId52" tooltip="http://app.majigo.net/admin_order/javascript:;" xr:uid="{00000000-0004-0000-0400-000033000000}"/>
    <hyperlink ref="K53" r:id="rId53" tooltip="http://app.majigo.net/admin_order/javascript:;" xr:uid="{00000000-0004-0000-0400-000034000000}"/>
    <hyperlink ref="K54" r:id="rId54" tooltip="http://app.majigo.net/admin_order/javascript:;" xr:uid="{00000000-0004-0000-0400-000035000000}"/>
    <hyperlink ref="K55" r:id="rId55" tooltip="http://app.majigo.net/admin_order/javascript:;" xr:uid="{00000000-0004-0000-0400-000036000000}"/>
    <hyperlink ref="K56" r:id="rId56" tooltip="http://app.majigo.net/admin_order/javascript:;" xr:uid="{00000000-0004-0000-0400-000037000000}"/>
    <hyperlink ref="K57" r:id="rId57" tooltip="http://app.majigo.net/admin_order/javascript:;" xr:uid="{00000000-0004-0000-0400-000038000000}"/>
    <hyperlink ref="K58" r:id="rId58" tooltip="http://app.majigo.net/admin_order/javascript:;" xr:uid="{00000000-0004-0000-0400-000039000000}"/>
    <hyperlink ref="K59" r:id="rId59" tooltip="http://app.majigo.net/admin_order/javascript:;" xr:uid="{00000000-0004-0000-0400-00003A000000}"/>
    <hyperlink ref="K60" r:id="rId60" tooltip="http://app.majigo.net/admin_order/javascript:;" xr:uid="{00000000-0004-0000-0400-00003B000000}"/>
    <hyperlink ref="K61" r:id="rId61" tooltip="http://app.majigo.net/admin_order/javascript:;" xr:uid="{00000000-0004-0000-0400-00003C000000}"/>
    <hyperlink ref="K62" r:id="rId62" tooltip="http://app.majigo.net/admin_order/javascript:;" xr:uid="{00000000-0004-0000-0400-00003D000000}"/>
    <hyperlink ref="K63" r:id="rId63" tooltip="http://app.majigo.net/admin_order/javascript:;" xr:uid="{00000000-0004-0000-0400-00003E000000}"/>
    <hyperlink ref="K64" r:id="rId64" tooltip="http://app.majigo.net/admin_order/javascript:;" xr:uid="{00000000-0004-0000-0400-00003F000000}"/>
    <hyperlink ref="K65" r:id="rId65" tooltip="http://app.majigo.net/admin_order/javascript:;" xr:uid="{00000000-0004-0000-0400-000040000000}"/>
    <hyperlink ref="K66" r:id="rId66" tooltip="http://app.majigo.net/admin_order/javascript:;" xr:uid="{00000000-0004-0000-0400-000041000000}"/>
    <hyperlink ref="K67" r:id="rId67" tooltip="http://app.majigo.net/admin_order/javascript:;" xr:uid="{00000000-0004-0000-0400-000042000000}"/>
    <hyperlink ref="K68" r:id="rId68" tooltip="http://app.majigo.net/admin_order/javascript:;" xr:uid="{00000000-0004-0000-0400-000043000000}"/>
    <hyperlink ref="K69" r:id="rId69" tooltip="http://app.majigo.net/admin_order/javascript:;" xr:uid="{00000000-0004-0000-0400-000044000000}"/>
    <hyperlink ref="K70" r:id="rId70" tooltip="http://app.majigo.net/admin_order/javascript:;" xr:uid="{00000000-0004-0000-0400-000045000000}"/>
    <hyperlink ref="K71" r:id="rId71" tooltip="http://app.majigo.net/admin_order/javascript:;" xr:uid="{00000000-0004-0000-0400-000046000000}"/>
    <hyperlink ref="K72" r:id="rId72" tooltip="http://app.majigo.net/admin_order/javascript:;" xr:uid="{00000000-0004-0000-0400-000047000000}"/>
    <hyperlink ref="K73" r:id="rId73" tooltip="http://app.majigo.net/admin_order/javascript:;" xr:uid="{00000000-0004-0000-0400-000048000000}"/>
    <hyperlink ref="K74" r:id="rId74" tooltip="http://app.majigo.net/admin_order/javascript:;" xr:uid="{00000000-0004-0000-0400-000049000000}"/>
    <hyperlink ref="K75" r:id="rId75" tooltip="http://app.majigo.net/admin_order/javascript:;" xr:uid="{00000000-0004-0000-0400-00004A000000}"/>
    <hyperlink ref="K76" r:id="rId76" tooltip="http://app.majigo.net/admin_order/javascript:;" xr:uid="{00000000-0004-0000-0400-00004B000000}"/>
    <hyperlink ref="K77" r:id="rId77" tooltip="http://app.majigo.net/admin_order/javascript:;" xr:uid="{00000000-0004-0000-0400-00004C000000}"/>
    <hyperlink ref="K78" r:id="rId78" tooltip="http://app.majigo.net/admin_order/javascript:;" xr:uid="{00000000-0004-0000-0400-00004D000000}"/>
    <hyperlink ref="K79" r:id="rId79" tooltip="http://app.majigo.net/admin_order/javascript:;" xr:uid="{00000000-0004-0000-0400-00004E000000}"/>
    <hyperlink ref="K80" r:id="rId80" tooltip="http://app.majigo.net/admin_order/javascript:;" xr:uid="{00000000-0004-0000-0400-00004F000000}"/>
    <hyperlink ref="K81" r:id="rId81" tooltip="http://app.majigo.net/admin_order/javascript:;" xr:uid="{00000000-0004-0000-0400-000050000000}"/>
    <hyperlink ref="K82" r:id="rId82" tooltip="http://app.majigo.net/admin_order/javascript:;" xr:uid="{00000000-0004-0000-0400-000051000000}"/>
    <hyperlink ref="K83" r:id="rId83" tooltip="http://app.majigo.net/admin_order/javascript:;" xr:uid="{00000000-0004-0000-0400-000052000000}"/>
    <hyperlink ref="K84" r:id="rId84" tooltip="http://app.majigo.net/admin_order/javascript:;" xr:uid="{00000000-0004-0000-0400-000053000000}"/>
    <hyperlink ref="K85" r:id="rId85" tooltip="http://app.majigo.net/admin_order/javascript:;" xr:uid="{00000000-0004-0000-0400-000054000000}"/>
    <hyperlink ref="K86" r:id="rId86" tooltip="http://app.majigo.net/admin_order/javascript:;" xr:uid="{00000000-0004-0000-0400-000055000000}"/>
    <hyperlink ref="K87" r:id="rId87" tooltip="http://app.majigo.net/admin_order/javascript:;" xr:uid="{00000000-0004-0000-0400-000056000000}"/>
    <hyperlink ref="K88" r:id="rId88" tooltip="http://app.majigo.net/admin_order/javascript:;" xr:uid="{00000000-0004-0000-0400-000057000000}"/>
    <hyperlink ref="K89" r:id="rId89" tooltip="http://app.majigo.net/admin_order/javascript:;" xr:uid="{00000000-0004-0000-0400-000058000000}"/>
    <hyperlink ref="K90" r:id="rId90" tooltip="http://app.majigo.net/admin_order/javascript:;" xr:uid="{00000000-0004-0000-0400-000059000000}"/>
    <hyperlink ref="K91" r:id="rId91" tooltip="http://app.majigo.net/admin_order/javascript:;" xr:uid="{00000000-0004-0000-0400-00005A000000}"/>
    <hyperlink ref="K92" r:id="rId92" tooltip="http://app.majigo.net/admin_order/javascript:;" xr:uid="{00000000-0004-0000-0400-00005B000000}"/>
    <hyperlink ref="K93" r:id="rId93" tooltip="http://app.majigo.net/admin_order/javascript:;" xr:uid="{00000000-0004-0000-0400-00005C000000}"/>
    <hyperlink ref="K94" r:id="rId94" tooltip="http://app.majigo.net/admin_order/javascript:;" xr:uid="{00000000-0004-0000-0400-00005D000000}"/>
    <hyperlink ref="K95" r:id="rId95" tooltip="http://app.majigo.net/admin_order/javascript:;" xr:uid="{00000000-0004-0000-0400-00005E000000}"/>
    <hyperlink ref="K96" r:id="rId96" tooltip="http://app.majigo.net/admin_order/javascript:;" xr:uid="{00000000-0004-0000-0400-00005F000000}"/>
    <hyperlink ref="K97" r:id="rId97" tooltip="http://app.majigo.net/admin_order/javascript:;" xr:uid="{00000000-0004-0000-0400-000060000000}"/>
    <hyperlink ref="K98" r:id="rId98" tooltip="http://app.majigo.net/admin_order/javascript:;" xr:uid="{00000000-0004-0000-0400-000061000000}"/>
    <hyperlink ref="K99" r:id="rId99" tooltip="http://app.majigo.net/admin_order/javascript:;" xr:uid="{00000000-0004-0000-0400-000062000000}"/>
    <hyperlink ref="K100" r:id="rId100" tooltip="http://app.majigo.net/admin_order/javascript:;" xr:uid="{00000000-0004-0000-0400-000063000000}"/>
    <hyperlink ref="K101" r:id="rId101" tooltip="http://app.majigo.net/admin_order/javascript:;" xr:uid="{00000000-0004-0000-0400-000064000000}"/>
    <hyperlink ref="K102" r:id="rId102" tooltip="http://app.majigo.net/admin_order/javascript:;" xr:uid="{00000000-0004-0000-0400-000065000000}"/>
    <hyperlink ref="K103" r:id="rId103" tooltip="http://app.majigo.net/admin_order/javascript:;" xr:uid="{00000000-0004-0000-0400-000066000000}"/>
    <hyperlink ref="K104" r:id="rId104" tooltip="http://app.majigo.net/admin_order/javascript:;" xr:uid="{00000000-0004-0000-0400-000067000000}"/>
    <hyperlink ref="K105" r:id="rId105" tooltip="http://app.majigo.net/admin_order/javascript:;" xr:uid="{00000000-0004-0000-0400-000068000000}"/>
    <hyperlink ref="K106" r:id="rId106" tooltip="http://app.majigo.net/admin_order/javascript:;" xr:uid="{00000000-0004-0000-0400-000069000000}"/>
    <hyperlink ref="K107" r:id="rId107" tooltip="http://app.majigo.net/admin_order/javascript:;" xr:uid="{00000000-0004-0000-0400-00006A000000}"/>
    <hyperlink ref="K108" r:id="rId108" tooltip="http://app.majigo.net/admin_order/javascript:;" xr:uid="{00000000-0004-0000-0400-00006B000000}"/>
    <hyperlink ref="K109" r:id="rId109" tooltip="http://app.majigo.net/admin_order/javascript:;" xr:uid="{00000000-0004-0000-0400-00006C000000}"/>
    <hyperlink ref="K110" r:id="rId110" tooltip="http://app.majigo.net/admin_order/javascript:;" xr:uid="{00000000-0004-0000-0400-00006D000000}"/>
    <hyperlink ref="K111" r:id="rId111" tooltip="http://app.majigo.net/admin_order/javascript:;" xr:uid="{00000000-0004-0000-0400-00006E000000}"/>
    <hyperlink ref="K112" r:id="rId112" tooltip="http://app.majigo.net/admin_order/javascript:;" xr:uid="{00000000-0004-0000-0400-00006F000000}"/>
    <hyperlink ref="K113" r:id="rId113" tooltip="http://app.majigo.net/admin_order/javascript:;" xr:uid="{00000000-0004-0000-0400-000070000000}"/>
    <hyperlink ref="K114" r:id="rId114" tooltip="http://app.majigo.net/admin_order/javascript:;" xr:uid="{00000000-0004-0000-0400-000071000000}"/>
    <hyperlink ref="K115" r:id="rId115" tooltip="http://app.majigo.net/admin_order/javascript:;" xr:uid="{00000000-0004-0000-0400-000072000000}"/>
    <hyperlink ref="K116" r:id="rId116" tooltip="http://app.majigo.net/admin_order/javascript:;" xr:uid="{00000000-0004-0000-0400-000073000000}"/>
    <hyperlink ref="K117" r:id="rId117" tooltip="http://app.majigo.net/admin_order/javascript:;" xr:uid="{00000000-0004-0000-0400-000074000000}"/>
    <hyperlink ref="K118" r:id="rId118" tooltip="http://app.majigo.net/admin_order/javascript:;" xr:uid="{00000000-0004-0000-0400-000075000000}"/>
    <hyperlink ref="K119" r:id="rId119" tooltip="http://app.majigo.net/admin_order/javascript:;" xr:uid="{00000000-0004-0000-0400-000076000000}"/>
    <hyperlink ref="K120" r:id="rId120" tooltip="http://app.majigo.net/admin_order/javascript:;" xr:uid="{00000000-0004-0000-0400-000077000000}"/>
    <hyperlink ref="K121" r:id="rId121" tooltip="http://app.majigo.net/admin_order/javascript:;" xr:uid="{00000000-0004-0000-0400-000078000000}"/>
    <hyperlink ref="K122" r:id="rId122" tooltip="http://app.majigo.net/admin_order/javascript:;" xr:uid="{00000000-0004-0000-0400-000079000000}"/>
    <hyperlink ref="K123" r:id="rId123" tooltip="http://app.majigo.net/admin_order/javascript:;" xr:uid="{00000000-0004-0000-0400-00007A000000}"/>
    <hyperlink ref="K124" r:id="rId124" tooltip="http://app.majigo.net/admin_order/javascript:;" xr:uid="{00000000-0004-0000-0400-00007B000000}"/>
    <hyperlink ref="K125" r:id="rId125" tooltip="http://app.majigo.net/admin_order/javascript:;" xr:uid="{00000000-0004-0000-0400-00007C000000}"/>
    <hyperlink ref="K126" r:id="rId126" tooltip="http://app.majigo.net/admin_order/javascript:;" xr:uid="{00000000-0004-0000-0400-00007D000000}"/>
  </hyperlink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74"/>
  <sheetViews>
    <sheetView workbookViewId="0">
      <selection activeCell="M4" sqref="M4:O7"/>
    </sheetView>
  </sheetViews>
  <sheetFormatPr defaultColWidth="9" defaultRowHeight="13.8" x14ac:dyDescent="0.25"/>
  <cols>
    <col min="13" max="13" width="18.33203125" customWidth="1"/>
  </cols>
  <sheetData>
    <row r="1" spans="1:16" x14ac:dyDescent="0.25">
      <c r="A1" s="46">
        <v>36127</v>
      </c>
      <c r="B1" s="46">
        <v>15874</v>
      </c>
      <c r="C1" s="46">
        <v>2.0191206111351099E+20</v>
      </c>
      <c r="D1" s="47">
        <v>2</v>
      </c>
      <c r="E1" s="46">
        <v>1520</v>
      </c>
      <c r="F1" s="46">
        <v>1520</v>
      </c>
      <c r="G1" s="46" t="s">
        <v>11</v>
      </c>
      <c r="H1" s="46" t="s">
        <v>12</v>
      </c>
      <c r="I1" s="58">
        <v>43805.467361111099</v>
      </c>
      <c r="J1" s="58">
        <v>43805.4678935185</v>
      </c>
      <c r="K1" s="59" t="s">
        <v>13</v>
      </c>
    </row>
    <row r="2" spans="1:16" x14ac:dyDescent="0.25">
      <c r="A2" s="48">
        <v>36126</v>
      </c>
      <c r="B2" s="48">
        <v>15874</v>
      </c>
      <c r="C2" s="48">
        <v>2.0191206111334099E+20</v>
      </c>
      <c r="D2" s="49">
        <v>2</v>
      </c>
      <c r="E2" s="48">
        <v>227</v>
      </c>
      <c r="F2" s="48">
        <v>227</v>
      </c>
      <c r="G2" s="48" t="s">
        <v>11</v>
      </c>
      <c r="H2" s="48" t="s">
        <v>12</v>
      </c>
      <c r="I2" s="60">
        <v>43805.467361111099</v>
      </c>
      <c r="J2" s="60">
        <v>43805.467708333301</v>
      </c>
      <c r="K2" s="61" t="s">
        <v>13</v>
      </c>
    </row>
    <row r="3" spans="1:16" x14ac:dyDescent="0.25">
      <c r="A3" s="48">
        <v>36125</v>
      </c>
      <c r="B3" s="48">
        <v>15874</v>
      </c>
      <c r="C3" s="48">
        <v>2.0191206111317098E+20</v>
      </c>
      <c r="D3" s="49">
        <v>2</v>
      </c>
      <c r="E3" s="48">
        <v>221</v>
      </c>
      <c r="F3" s="48">
        <v>221</v>
      </c>
      <c r="G3" s="48" t="s">
        <v>11</v>
      </c>
      <c r="H3" s="48" t="s">
        <v>12</v>
      </c>
      <c r="I3" s="60">
        <v>43805.467361111099</v>
      </c>
      <c r="J3" s="60">
        <v>43805.467511574097</v>
      </c>
      <c r="K3" s="61" t="s">
        <v>13</v>
      </c>
    </row>
    <row r="4" spans="1:16" x14ac:dyDescent="0.25">
      <c r="A4" s="48">
        <v>36124</v>
      </c>
      <c r="B4" s="48">
        <v>15874</v>
      </c>
      <c r="C4" s="48">
        <v>2.0191206111302101E+20</v>
      </c>
      <c r="D4" s="49">
        <v>2</v>
      </c>
      <c r="E4" s="48">
        <v>806</v>
      </c>
      <c r="F4" s="48">
        <v>806</v>
      </c>
      <c r="G4" s="48" t="s">
        <v>11</v>
      </c>
      <c r="H4" s="48" t="s">
        <v>12</v>
      </c>
      <c r="I4" s="60">
        <v>43805.467361111099</v>
      </c>
      <c r="J4" s="60">
        <v>43805.467326388898</v>
      </c>
      <c r="K4" s="61" t="s">
        <v>13</v>
      </c>
      <c r="M4" s="11" t="s">
        <v>14</v>
      </c>
      <c r="N4" s="11">
        <v>40000</v>
      </c>
      <c r="O4" s="11"/>
      <c r="P4" s="11"/>
    </row>
    <row r="5" spans="1:16" x14ac:dyDescent="0.25">
      <c r="A5" s="48">
        <v>36123</v>
      </c>
      <c r="B5" s="48">
        <v>15874</v>
      </c>
      <c r="C5" s="48">
        <v>2.0191206111245101E+20</v>
      </c>
      <c r="D5" s="49">
        <v>2</v>
      </c>
      <c r="E5" s="48">
        <v>71.900000000000006</v>
      </c>
      <c r="F5" s="48">
        <v>71.900000000000006</v>
      </c>
      <c r="G5" s="48" t="s">
        <v>11</v>
      </c>
      <c r="H5" s="48" t="s">
        <v>12</v>
      </c>
      <c r="I5" s="60">
        <v>43805.466666666704</v>
      </c>
      <c r="J5" s="60">
        <v>43805.467141203699</v>
      </c>
      <c r="K5" s="61" t="s">
        <v>13</v>
      </c>
      <c r="M5" s="11" t="s">
        <v>15</v>
      </c>
      <c r="N5" s="11"/>
      <c r="O5" s="11" t="s">
        <v>16</v>
      </c>
      <c r="P5" s="11"/>
    </row>
    <row r="6" spans="1:16" x14ac:dyDescent="0.25">
      <c r="A6" s="48">
        <v>36122</v>
      </c>
      <c r="B6" s="48">
        <v>15874</v>
      </c>
      <c r="C6" s="48">
        <v>2.0191206111225099E+20</v>
      </c>
      <c r="D6" s="49">
        <v>2</v>
      </c>
      <c r="E6" s="48">
        <v>165</v>
      </c>
      <c r="F6" s="48">
        <v>165</v>
      </c>
      <c r="G6" s="48" t="s">
        <v>11</v>
      </c>
      <c r="H6" s="48" t="s">
        <v>12</v>
      </c>
      <c r="I6" s="60">
        <v>43805.466666666704</v>
      </c>
      <c r="J6" s="60">
        <v>43805.4668634259</v>
      </c>
      <c r="K6" s="61" t="s">
        <v>13</v>
      </c>
      <c r="M6" s="11" t="s">
        <v>17</v>
      </c>
      <c r="N6">
        <v>44021</v>
      </c>
      <c r="O6" s="11"/>
      <c r="P6" s="11"/>
    </row>
    <row r="7" spans="1:16" x14ac:dyDescent="0.25">
      <c r="A7" s="48">
        <v>36121</v>
      </c>
      <c r="B7" s="48">
        <v>15874</v>
      </c>
      <c r="C7" s="48">
        <v>2.0191206111205101E+20</v>
      </c>
      <c r="D7" s="49">
        <v>2</v>
      </c>
      <c r="E7" s="48">
        <v>888</v>
      </c>
      <c r="F7" s="48">
        <v>888</v>
      </c>
      <c r="G7" s="48" t="s">
        <v>11</v>
      </c>
      <c r="H7" s="48" t="s">
        <v>12</v>
      </c>
      <c r="I7" s="60">
        <v>43805.466666666704</v>
      </c>
      <c r="J7" s="60">
        <v>43805.4666782407</v>
      </c>
      <c r="K7" s="61" t="s">
        <v>13</v>
      </c>
      <c r="M7" s="11" t="s">
        <v>18</v>
      </c>
      <c r="N7" s="11">
        <v>-4568.34</v>
      </c>
      <c r="O7" s="11"/>
      <c r="P7" s="11"/>
    </row>
    <row r="8" spans="1:16" x14ac:dyDescent="0.25">
      <c r="A8" s="48">
        <v>36120</v>
      </c>
      <c r="B8" s="48">
        <v>15874</v>
      </c>
      <c r="C8" s="48">
        <v>2.01912061111491E+20</v>
      </c>
      <c r="D8" s="49">
        <v>1</v>
      </c>
      <c r="E8" s="48">
        <v>99</v>
      </c>
      <c r="F8" s="48">
        <v>99</v>
      </c>
      <c r="G8" s="48" t="s">
        <v>11</v>
      </c>
      <c r="H8" s="48" t="s">
        <v>12</v>
      </c>
      <c r="I8" s="60">
        <v>43805.465972222199</v>
      </c>
      <c r="J8" s="60">
        <v>43805.4665046296</v>
      </c>
      <c r="K8" s="61" t="s">
        <v>13</v>
      </c>
    </row>
    <row r="9" spans="1:16" x14ac:dyDescent="0.25">
      <c r="A9" s="48">
        <v>36119</v>
      </c>
      <c r="B9" s="48">
        <v>15874</v>
      </c>
      <c r="C9" s="48">
        <v>2.0191206111134099E+20</v>
      </c>
      <c r="D9" s="49">
        <v>2</v>
      </c>
      <c r="E9" s="48">
        <v>298</v>
      </c>
      <c r="F9" s="48">
        <v>298</v>
      </c>
      <c r="G9" s="48" t="s">
        <v>11</v>
      </c>
      <c r="H9" s="48" t="s">
        <v>12</v>
      </c>
      <c r="I9" s="60">
        <v>43805.465972222199</v>
      </c>
      <c r="J9" s="60">
        <v>43805.466284722199</v>
      </c>
      <c r="K9" s="61" t="s">
        <v>13</v>
      </c>
    </row>
    <row r="10" spans="1:16" x14ac:dyDescent="0.25">
      <c r="A10" s="48">
        <v>36118</v>
      </c>
      <c r="B10" s="48">
        <v>15874</v>
      </c>
      <c r="C10" s="48">
        <v>2.01912061111151E+20</v>
      </c>
      <c r="D10" s="49">
        <v>2</v>
      </c>
      <c r="E10" s="48">
        <v>702</v>
      </c>
      <c r="F10" s="48">
        <v>702</v>
      </c>
      <c r="G10" s="48" t="s">
        <v>11</v>
      </c>
      <c r="H10" s="48" t="s">
        <v>12</v>
      </c>
      <c r="I10" s="60">
        <v>43805.465972222199</v>
      </c>
      <c r="J10" s="60">
        <v>43805.466099537</v>
      </c>
      <c r="K10" s="61" t="s">
        <v>13</v>
      </c>
    </row>
    <row r="11" spans="1:16" x14ac:dyDescent="0.25">
      <c r="A11" s="48">
        <v>36117</v>
      </c>
      <c r="B11" s="48">
        <v>15874</v>
      </c>
      <c r="C11" s="48">
        <v>2.01912061110591E+20</v>
      </c>
      <c r="D11" s="49">
        <v>2</v>
      </c>
      <c r="E11" s="48">
        <v>689</v>
      </c>
      <c r="F11" s="48">
        <v>689</v>
      </c>
      <c r="G11" s="48" t="s">
        <v>11</v>
      </c>
      <c r="H11" s="48" t="s">
        <v>12</v>
      </c>
      <c r="I11" s="60">
        <v>43805.465972222199</v>
      </c>
      <c r="J11" s="60">
        <v>43805.465914351902</v>
      </c>
      <c r="K11" s="61" t="s">
        <v>13</v>
      </c>
    </row>
    <row r="12" spans="1:16" x14ac:dyDescent="0.25">
      <c r="A12" s="48">
        <v>36116</v>
      </c>
      <c r="B12" s="48">
        <v>15874</v>
      </c>
      <c r="C12" s="48">
        <v>2.01912061110421E+20</v>
      </c>
      <c r="D12" s="49">
        <v>2</v>
      </c>
      <c r="E12" s="48">
        <v>957</v>
      </c>
      <c r="F12" s="48">
        <v>957</v>
      </c>
      <c r="G12" s="48" t="s">
        <v>11</v>
      </c>
      <c r="H12" s="48" t="s">
        <v>12</v>
      </c>
      <c r="I12" s="60">
        <v>43805.465277777803</v>
      </c>
      <c r="J12" s="60">
        <v>43805.465717592597</v>
      </c>
      <c r="K12" s="61" t="s">
        <v>13</v>
      </c>
    </row>
    <row r="13" spans="1:16" x14ac:dyDescent="0.25">
      <c r="A13" s="48">
        <v>36115</v>
      </c>
      <c r="B13" s="48">
        <v>15874</v>
      </c>
      <c r="C13" s="48">
        <v>2.01912061110251E+20</v>
      </c>
      <c r="D13" s="49">
        <v>2</v>
      </c>
      <c r="E13" s="48">
        <v>609</v>
      </c>
      <c r="F13" s="48">
        <v>609</v>
      </c>
      <c r="G13" s="48" t="s">
        <v>11</v>
      </c>
      <c r="H13" s="48" t="s">
        <v>12</v>
      </c>
      <c r="I13" s="60">
        <v>43805.465277777803</v>
      </c>
      <c r="J13" s="60">
        <v>43805.465520833299</v>
      </c>
      <c r="K13" s="61" t="s">
        <v>13</v>
      </c>
    </row>
    <row r="14" spans="1:16" x14ac:dyDescent="0.25">
      <c r="A14" s="48">
        <v>36114</v>
      </c>
      <c r="B14" s="48">
        <v>15874</v>
      </c>
      <c r="C14" s="48">
        <v>2.01912061110071E+20</v>
      </c>
      <c r="D14" s="49">
        <v>2</v>
      </c>
      <c r="E14" s="48">
        <v>378</v>
      </c>
      <c r="F14" s="48">
        <v>378</v>
      </c>
      <c r="G14" s="48" t="s">
        <v>11</v>
      </c>
      <c r="H14" s="48" t="s">
        <v>12</v>
      </c>
      <c r="I14" s="60">
        <v>43805.465277777803</v>
      </c>
      <c r="J14" s="60">
        <v>43805.465324074103</v>
      </c>
      <c r="K14" s="61" t="s">
        <v>13</v>
      </c>
    </row>
    <row r="15" spans="1:16" x14ac:dyDescent="0.25">
      <c r="A15" s="48">
        <v>36113</v>
      </c>
      <c r="B15" s="48">
        <v>15874</v>
      </c>
      <c r="C15" s="48">
        <v>2.0191206110952099E+20</v>
      </c>
      <c r="D15" s="49">
        <v>3</v>
      </c>
      <c r="E15" s="48">
        <v>775</v>
      </c>
      <c r="F15" s="48">
        <v>775</v>
      </c>
      <c r="G15" s="48" t="s">
        <v>11</v>
      </c>
      <c r="H15" s="48" t="s">
        <v>12</v>
      </c>
      <c r="I15" s="60">
        <v>43805.464583333298</v>
      </c>
      <c r="J15" s="60">
        <v>43805.465092592603</v>
      </c>
      <c r="K15" s="61" t="s">
        <v>13</v>
      </c>
    </row>
    <row r="16" spans="1:16" x14ac:dyDescent="0.25">
      <c r="A16" s="48">
        <v>36112</v>
      </c>
      <c r="B16" s="48">
        <v>15874</v>
      </c>
      <c r="C16" s="48">
        <v>2.01912061106141E+20</v>
      </c>
      <c r="D16" s="49">
        <v>2</v>
      </c>
      <c r="E16" s="48">
        <v>393</v>
      </c>
      <c r="F16" s="48">
        <v>393</v>
      </c>
      <c r="G16" s="48" t="s">
        <v>11</v>
      </c>
      <c r="H16" s="48" t="s">
        <v>12</v>
      </c>
      <c r="I16" s="60">
        <v>43805.462500000001</v>
      </c>
      <c r="J16" s="60">
        <v>43805.462592592601</v>
      </c>
      <c r="K16" s="61" t="s">
        <v>13</v>
      </c>
    </row>
    <row r="17" spans="1:11" x14ac:dyDescent="0.25">
      <c r="A17" s="48">
        <v>36111</v>
      </c>
      <c r="B17" s="48">
        <v>15874</v>
      </c>
      <c r="C17" s="48">
        <v>2.0191206110556101E+20</v>
      </c>
      <c r="D17" s="49">
        <v>2</v>
      </c>
      <c r="E17" s="48">
        <v>108</v>
      </c>
      <c r="F17" s="48">
        <v>108</v>
      </c>
      <c r="G17" s="48" t="s">
        <v>11</v>
      </c>
      <c r="H17" s="48" t="s">
        <v>12</v>
      </c>
      <c r="I17" s="60">
        <v>43805.462500000001</v>
      </c>
      <c r="J17" s="60">
        <v>43805.462407407402</v>
      </c>
      <c r="K17" s="61" t="s">
        <v>13</v>
      </c>
    </row>
    <row r="18" spans="1:11" x14ac:dyDescent="0.25">
      <c r="A18" s="48">
        <v>36110</v>
      </c>
      <c r="B18" s="48">
        <v>15874</v>
      </c>
      <c r="C18" s="48">
        <v>2.0191206110539101E+20</v>
      </c>
      <c r="D18" s="49">
        <v>2</v>
      </c>
      <c r="E18" s="48">
        <v>1068</v>
      </c>
      <c r="F18" s="48">
        <v>1068</v>
      </c>
      <c r="G18" s="48" t="s">
        <v>11</v>
      </c>
      <c r="H18" s="48" t="s">
        <v>12</v>
      </c>
      <c r="I18" s="60">
        <v>43805.461805555598</v>
      </c>
      <c r="J18" s="60">
        <v>43805.462222222202</v>
      </c>
      <c r="K18" s="61" t="s">
        <v>13</v>
      </c>
    </row>
    <row r="19" spans="1:11" x14ac:dyDescent="0.25">
      <c r="A19" s="48">
        <v>36109</v>
      </c>
      <c r="B19" s="48">
        <v>15874</v>
      </c>
      <c r="C19" s="48">
        <v>2.01912061105231E+20</v>
      </c>
      <c r="D19" s="49">
        <v>2</v>
      </c>
      <c r="E19" s="48">
        <v>87</v>
      </c>
      <c r="F19" s="48">
        <v>87</v>
      </c>
      <c r="G19" s="48" t="s">
        <v>11</v>
      </c>
      <c r="H19" s="48" t="s">
        <v>12</v>
      </c>
      <c r="I19" s="60">
        <v>43805.461805555598</v>
      </c>
      <c r="J19" s="60">
        <v>43805.461979166699</v>
      </c>
      <c r="K19" s="61" t="s">
        <v>13</v>
      </c>
    </row>
    <row r="20" spans="1:11" x14ac:dyDescent="0.25">
      <c r="A20" s="42">
        <v>36108</v>
      </c>
      <c r="B20" s="42">
        <v>15874</v>
      </c>
      <c r="C20" s="42">
        <v>2.0191206110503099E+20</v>
      </c>
      <c r="D20" s="43">
        <v>2</v>
      </c>
      <c r="E20" s="42">
        <v>885</v>
      </c>
      <c r="F20" s="42">
        <v>885</v>
      </c>
      <c r="G20" s="42" t="s">
        <v>11</v>
      </c>
      <c r="H20" s="42" t="s">
        <v>12</v>
      </c>
      <c r="I20" s="54">
        <v>43805.461805555598</v>
      </c>
      <c r="J20" s="54">
        <v>43805.461805555598</v>
      </c>
      <c r="K20" s="63" t="s">
        <v>13</v>
      </c>
    </row>
    <row r="21" spans="1:11" x14ac:dyDescent="0.25">
      <c r="A21" s="46">
        <v>36107</v>
      </c>
      <c r="B21" s="46">
        <v>15874</v>
      </c>
      <c r="C21" s="46">
        <v>2.0191206110447102E+20</v>
      </c>
      <c r="D21" s="47">
        <v>2</v>
      </c>
      <c r="E21" s="46">
        <v>345</v>
      </c>
      <c r="F21" s="46">
        <v>345</v>
      </c>
      <c r="G21" s="46" t="s">
        <v>11</v>
      </c>
      <c r="H21" s="46" t="s">
        <v>12</v>
      </c>
      <c r="I21" s="58">
        <v>43805.461111111101</v>
      </c>
      <c r="J21" s="58">
        <v>43805.4616087963</v>
      </c>
      <c r="K21" s="59" t="s">
        <v>13</v>
      </c>
    </row>
    <row r="22" spans="1:11" x14ac:dyDescent="0.25">
      <c r="A22" s="48">
        <v>36106</v>
      </c>
      <c r="B22" s="48">
        <v>15874</v>
      </c>
      <c r="C22" s="48">
        <v>2.0191206110431101E+20</v>
      </c>
      <c r="D22" s="49">
        <v>2</v>
      </c>
      <c r="E22" s="48">
        <v>249</v>
      </c>
      <c r="F22" s="48">
        <v>249</v>
      </c>
      <c r="G22" s="48" t="s">
        <v>11</v>
      </c>
      <c r="H22" s="48" t="s">
        <v>12</v>
      </c>
      <c r="I22" s="60">
        <v>43805.461111111101</v>
      </c>
      <c r="J22" s="60">
        <v>43805.461423611101</v>
      </c>
      <c r="K22" s="61" t="s">
        <v>13</v>
      </c>
    </row>
    <row r="23" spans="1:11" x14ac:dyDescent="0.25">
      <c r="A23" s="48">
        <v>36105</v>
      </c>
      <c r="B23" s="48">
        <v>15874</v>
      </c>
      <c r="C23" s="48">
        <v>2.0191206110413101E+20</v>
      </c>
      <c r="D23" s="49">
        <v>2</v>
      </c>
      <c r="E23" s="48">
        <v>660</v>
      </c>
      <c r="F23" s="48">
        <v>660</v>
      </c>
      <c r="G23" s="48" t="s">
        <v>11</v>
      </c>
      <c r="H23" s="48" t="s">
        <v>12</v>
      </c>
      <c r="I23" s="60">
        <v>43805.461111111101</v>
      </c>
      <c r="J23" s="60">
        <v>43805.4612037037</v>
      </c>
      <c r="K23" s="61" t="s">
        <v>13</v>
      </c>
    </row>
    <row r="24" spans="1:11" x14ac:dyDescent="0.25">
      <c r="A24" s="48">
        <v>36104</v>
      </c>
      <c r="B24" s="48">
        <v>15874</v>
      </c>
      <c r="C24" s="48">
        <v>2.0191206110356102E+20</v>
      </c>
      <c r="D24" s="49">
        <v>2</v>
      </c>
      <c r="E24" s="48">
        <v>296</v>
      </c>
      <c r="F24" s="48">
        <v>296</v>
      </c>
      <c r="G24" s="48" t="s">
        <v>11</v>
      </c>
      <c r="H24" s="48" t="s">
        <v>12</v>
      </c>
      <c r="I24" s="60">
        <v>43805.461111111101</v>
      </c>
      <c r="J24" s="60">
        <v>43805.460115740701</v>
      </c>
      <c r="K24" s="61" t="s">
        <v>13</v>
      </c>
    </row>
    <row r="25" spans="1:11" x14ac:dyDescent="0.25">
      <c r="A25" s="48">
        <v>36103</v>
      </c>
      <c r="B25" s="48">
        <v>15874</v>
      </c>
      <c r="C25" s="48">
        <v>2.0191206110150099E+20</v>
      </c>
      <c r="D25" s="49">
        <v>2</v>
      </c>
      <c r="E25" s="48">
        <v>928</v>
      </c>
      <c r="F25" s="48">
        <v>928</v>
      </c>
      <c r="G25" s="48" t="s">
        <v>11</v>
      </c>
      <c r="H25" s="48" t="s">
        <v>12</v>
      </c>
      <c r="I25" s="60">
        <v>43805.4597222222</v>
      </c>
      <c r="J25" s="60">
        <v>43805.459537037001</v>
      </c>
      <c r="K25" s="61" t="s">
        <v>13</v>
      </c>
    </row>
    <row r="26" spans="1:11" x14ac:dyDescent="0.25">
      <c r="A26" s="48">
        <v>36102</v>
      </c>
      <c r="B26" s="48">
        <v>15874</v>
      </c>
      <c r="C26" s="48">
        <v>2.0191206110132099E+20</v>
      </c>
      <c r="D26" s="49">
        <v>2</v>
      </c>
      <c r="E26" s="48">
        <v>496</v>
      </c>
      <c r="F26" s="48">
        <v>496</v>
      </c>
      <c r="G26" s="48" t="s">
        <v>11</v>
      </c>
      <c r="H26" s="48" t="s">
        <v>12</v>
      </c>
      <c r="I26" s="60">
        <v>43805.459027777797</v>
      </c>
      <c r="J26" s="60">
        <v>43805.459340277797</v>
      </c>
      <c r="K26" s="61" t="s">
        <v>13</v>
      </c>
    </row>
    <row r="27" spans="1:11" x14ac:dyDescent="0.25">
      <c r="A27" s="48">
        <v>36101</v>
      </c>
      <c r="B27" s="48">
        <v>15874</v>
      </c>
      <c r="C27" s="48">
        <v>2.0191206110113101E+20</v>
      </c>
      <c r="D27" s="49">
        <v>2</v>
      </c>
      <c r="E27" s="48">
        <v>924</v>
      </c>
      <c r="F27" s="48">
        <v>924</v>
      </c>
      <c r="G27" s="48" t="s">
        <v>11</v>
      </c>
      <c r="H27" s="48" t="s">
        <v>12</v>
      </c>
      <c r="I27" s="60">
        <v>43805.459027777797</v>
      </c>
      <c r="J27" s="60">
        <v>43805.459108796298</v>
      </c>
      <c r="K27" s="61" t="s">
        <v>13</v>
      </c>
    </row>
    <row r="28" spans="1:11" x14ac:dyDescent="0.25">
      <c r="A28" s="48">
        <v>36100</v>
      </c>
      <c r="B28" s="48">
        <v>15874</v>
      </c>
      <c r="C28" s="48">
        <v>2.0191206110054099E+20</v>
      </c>
      <c r="D28" s="49">
        <v>2</v>
      </c>
      <c r="E28" s="48">
        <v>553</v>
      </c>
      <c r="F28" s="48">
        <v>553</v>
      </c>
      <c r="G28" s="48" t="s">
        <v>11</v>
      </c>
      <c r="H28" s="48" t="s">
        <v>12</v>
      </c>
      <c r="I28" s="60">
        <v>43805.458333333299</v>
      </c>
      <c r="J28" s="60">
        <v>43805.458888888897</v>
      </c>
      <c r="K28" s="61" t="s">
        <v>13</v>
      </c>
    </row>
    <row r="29" spans="1:11" x14ac:dyDescent="0.25">
      <c r="A29" s="48">
        <v>36099</v>
      </c>
      <c r="B29" s="48">
        <v>15874</v>
      </c>
      <c r="C29" s="48">
        <v>2.01912061100351E+20</v>
      </c>
      <c r="D29" s="49">
        <v>2</v>
      </c>
      <c r="E29" s="48">
        <v>745</v>
      </c>
      <c r="F29" s="48">
        <v>745</v>
      </c>
      <c r="G29" s="48" t="s">
        <v>11</v>
      </c>
      <c r="H29" s="48" t="s">
        <v>12</v>
      </c>
      <c r="I29" s="60">
        <v>43805.458333333299</v>
      </c>
      <c r="J29" s="60">
        <v>43805.458680555603</v>
      </c>
      <c r="K29" s="61" t="s">
        <v>13</v>
      </c>
    </row>
    <row r="30" spans="1:11" x14ac:dyDescent="0.25">
      <c r="A30" s="48">
        <v>36098</v>
      </c>
      <c r="B30" s="48">
        <v>15874</v>
      </c>
      <c r="C30" s="48">
        <v>2.01912061100181E+20</v>
      </c>
      <c r="D30" s="49">
        <v>2</v>
      </c>
      <c r="E30" s="48">
        <v>438</v>
      </c>
      <c r="F30" s="48">
        <v>438</v>
      </c>
      <c r="G30" s="48" t="s">
        <v>11</v>
      </c>
      <c r="H30" s="48" t="s">
        <v>12</v>
      </c>
      <c r="I30" s="60">
        <v>43805.458333333299</v>
      </c>
      <c r="J30" s="60">
        <v>43805.458472222199</v>
      </c>
      <c r="K30" s="61" t="s">
        <v>13</v>
      </c>
    </row>
    <row r="31" spans="1:11" x14ac:dyDescent="0.25">
      <c r="A31" s="48">
        <v>36097</v>
      </c>
      <c r="B31" s="48">
        <v>15874</v>
      </c>
      <c r="C31" s="48">
        <v>2.01912061100011E+20</v>
      </c>
      <c r="D31" s="49">
        <v>2</v>
      </c>
      <c r="E31" s="48">
        <v>350</v>
      </c>
      <c r="F31" s="48">
        <v>350</v>
      </c>
      <c r="G31" s="48" t="s">
        <v>11</v>
      </c>
      <c r="H31" s="48" t="s">
        <v>12</v>
      </c>
      <c r="I31" s="60">
        <v>43805.458333333299</v>
      </c>
      <c r="J31" s="60">
        <v>43805.458275463003</v>
      </c>
      <c r="K31" s="61" t="s">
        <v>13</v>
      </c>
    </row>
    <row r="32" spans="1:11" x14ac:dyDescent="0.25">
      <c r="A32" s="48">
        <v>36096</v>
      </c>
      <c r="B32" s="48">
        <v>15874</v>
      </c>
      <c r="C32" s="48">
        <v>2.0191206105942101E+20</v>
      </c>
      <c r="D32" s="49">
        <v>2</v>
      </c>
      <c r="E32" s="48">
        <v>590</v>
      </c>
      <c r="F32" s="48">
        <v>590</v>
      </c>
      <c r="G32" s="48" t="s">
        <v>11</v>
      </c>
      <c r="H32" s="48" t="s">
        <v>12</v>
      </c>
      <c r="I32" s="60">
        <v>43805.457638888904</v>
      </c>
      <c r="J32" s="60">
        <v>43805.458078703698</v>
      </c>
      <c r="K32" s="61" t="s">
        <v>13</v>
      </c>
    </row>
    <row r="33" spans="1:11" x14ac:dyDescent="0.25">
      <c r="A33" s="48">
        <v>36095</v>
      </c>
      <c r="B33" s="48">
        <v>15874</v>
      </c>
      <c r="C33" s="48">
        <v>2.0191206105906099E+20</v>
      </c>
      <c r="D33" s="49">
        <v>2</v>
      </c>
      <c r="E33" s="48">
        <v>145</v>
      </c>
      <c r="F33" s="48">
        <v>145</v>
      </c>
      <c r="G33" s="48" t="s">
        <v>11</v>
      </c>
      <c r="H33" s="48" t="s">
        <v>12</v>
      </c>
      <c r="I33" s="60">
        <v>43805.457638888904</v>
      </c>
      <c r="J33" s="60">
        <v>43805.457025463002</v>
      </c>
      <c r="K33" s="61" t="s">
        <v>13</v>
      </c>
    </row>
    <row r="34" spans="1:11" x14ac:dyDescent="0.25">
      <c r="A34" s="48">
        <v>36094</v>
      </c>
      <c r="B34" s="48">
        <v>15874</v>
      </c>
      <c r="C34" s="48">
        <v>2.0191206105754101E+20</v>
      </c>
      <c r="D34" s="49">
        <v>2</v>
      </c>
      <c r="E34" s="48">
        <v>1578</v>
      </c>
      <c r="F34" s="48">
        <v>1578</v>
      </c>
      <c r="G34" s="48" t="s">
        <v>11</v>
      </c>
      <c r="H34" s="48" t="s">
        <v>12</v>
      </c>
      <c r="I34" s="60">
        <v>43805.456944444399</v>
      </c>
      <c r="J34" s="60">
        <v>43805.456805555601</v>
      </c>
      <c r="K34" s="61" t="s">
        <v>13</v>
      </c>
    </row>
    <row r="35" spans="1:11" x14ac:dyDescent="0.25">
      <c r="A35" s="48">
        <v>36093</v>
      </c>
      <c r="B35" s="48">
        <v>15874</v>
      </c>
      <c r="C35" s="48">
        <v>2.0191206105735099E+20</v>
      </c>
      <c r="D35" s="49">
        <v>1</v>
      </c>
      <c r="E35" s="48">
        <v>125</v>
      </c>
      <c r="F35" s="48">
        <v>125</v>
      </c>
      <c r="G35" s="48" t="s">
        <v>11</v>
      </c>
      <c r="H35" s="48" t="s">
        <v>12</v>
      </c>
      <c r="I35" s="60">
        <v>43805.456250000003</v>
      </c>
      <c r="J35" s="60">
        <v>43805.456620370402</v>
      </c>
      <c r="K35" s="61" t="s">
        <v>13</v>
      </c>
    </row>
    <row r="36" spans="1:11" x14ac:dyDescent="0.25">
      <c r="A36" s="48">
        <v>36092</v>
      </c>
      <c r="B36" s="48">
        <v>15874</v>
      </c>
      <c r="C36" s="48">
        <v>2.0191206105720101E+20</v>
      </c>
      <c r="D36" s="49">
        <v>2</v>
      </c>
      <c r="E36" s="48">
        <v>469</v>
      </c>
      <c r="F36" s="48">
        <v>469</v>
      </c>
      <c r="G36" s="48" t="s">
        <v>11</v>
      </c>
      <c r="H36" s="48" t="s">
        <v>12</v>
      </c>
      <c r="I36" s="60">
        <v>43805.456250000003</v>
      </c>
      <c r="J36" s="60">
        <v>43805.456412036998</v>
      </c>
      <c r="K36" s="61" t="s">
        <v>13</v>
      </c>
    </row>
    <row r="37" spans="1:11" x14ac:dyDescent="0.25">
      <c r="A37" s="48">
        <v>36091</v>
      </c>
      <c r="B37" s="48">
        <v>15874</v>
      </c>
      <c r="C37" s="48">
        <v>2.0191206105702099E+20</v>
      </c>
      <c r="D37" s="49">
        <v>2</v>
      </c>
      <c r="E37" s="48">
        <v>1247</v>
      </c>
      <c r="F37" s="48">
        <v>1247</v>
      </c>
      <c r="G37" s="48" t="s">
        <v>11</v>
      </c>
      <c r="H37" s="48" t="s">
        <v>12</v>
      </c>
      <c r="I37" s="60">
        <v>43805.456250000003</v>
      </c>
      <c r="J37" s="60">
        <v>43805.456226851798</v>
      </c>
      <c r="K37" s="61" t="s">
        <v>13</v>
      </c>
    </row>
    <row r="38" spans="1:11" x14ac:dyDescent="0.25">
      <c r="A38" s="48">
        <v>36090</v>
      </c>
      <c r="B38" s="48">
        <v>15874</v>
      </c>
      <c r="C38" s="48">
        <v>2.0191206105647101E+20</v>
      </c>
      <c r="D38" s="49">
        <v>2</v>
      </c>
      <c r="E38" s="48">
        <v>168</v>
      </c>
      <c r="F38" s="48">
        <v>168</v>
      </c>
      <c r="G38" s="48" t="s">
        <v>11</v>
      </c>
      <c r="H38" s="48" t="s">
        <v>12</v>
      </c>
      <c r="I38" s="60">
        <v>43805.4555555556</v>
      </c>
      <c r="J38" s="60">
        <v>43805.456053240698</v>
      </c>
      <c r="K38" s="61" t="s">
        <v>13</v>
      </c>
    </row>
    <row r="39" spans="1:11" x14ac:dyDescent="0.25">
      <c r="A39" s="48">
        <v>36089</v>
      </c>
      <c r="B39" s="48">
        <v>15874</v>
      </c>
      <c r="C39" s="48">
        <v>2.01912061056321E+20</v>
      </c>
      <c r="D39" s="49">
        <v>2</v>
      </c>
      <c r="E39" s="48">
        <v>318</v>
      </c>
      <c r="F39" s="48">
        <v>318</v>
      </c>
      <c r="G39" s="48" t="s">
        <v>11</v>
      </c>
      <c r="H39" s="48" t="s">
        <v>12</v>
      </c>
      <c r="I39" s="60">
        <v>43805.4555555556</v>
      </c>
      <c r="J39" s="60">
        <v>43805.455879629597</v>
      </c>
      <c r="K39" s="61" t="s">
        <v>13</v>
      </c>
    </row>
    <row r="40" spans="1:11" x14ac:dyDescent="0.25">
      <c r="A40" s="42">
        <v>36088</v>
      </c>
      <c r="B40" s="42">
        <v>15874</v>
      </c>
      <c r="C40" s="42">
        <v>2.0191206105616099E+20</v>
      </c>
      <c r="D40" s="43">
        <v>2</v>
      </c>
      <c r="E40" s="42">
        <v>660</v>
      </c>
      <c r="F40" s="42">
        <v>660</v>
      </c>
      <c r="G40" s="42" t="s">
        <v>11</v>
      </c>
      <c r="H40" s="42" t="s">
        <v>12</v>
      </c>
      <c r="I40" s="54">
        <v>43805.4555555556</v>
      </c>
      <c r="J40" s="54">
        <v>43805.455532407403</v>
      </c>
      <c r="K40" s="63" t="s">
        <v>13</v>
      </c>
    </row>
    <row r="41" spans="1:11" x14ac:dyDescent="0.25">
      <c r="A41" s="46">
        <v>36087</v>
      </c>
      <c r="B41" s="46">
        <v>15874</v>
      </c>
      <c r="C41" s="46">
        <v>2.01912061055451E+20</v>
      </c>
      <c r="D41" s="47">
        <v>2</v>
      </c>
      <c r="E41" s="46">
        <v>708</v>
      </c>
      <c r="F41" s="46">
        <v>708</v>
      </c>
      <c r="G41" s="46" t="s">
        <v>11</v>
      </c>
      <c r="H41" s="46" t="s">
        <v>12</v>
      </c>
      <c r="I41" s="58">
        <v>43805.454861111102</v>
      </c>
      <c r="J41" s="58">
        <v>43805.455324074101</v>
      </c>
      <c r="K41" s="59" t="s">
        <v>13</v>
      </c>
    </row>
    <row r="42" spans="1:11" x14ac:dyDescent="0.25">
      <c r="A42" s="48">
        <v>36086</v>
      </c>
      <c r="B42" s="48">
        <v>15874</v>
      </c>
      <c r="C42" s="48">
        <v>2.0191206105526102E+20</v>
      </c>
      <c r="D42" s="49">
        <v>2</v>
      </c>
      <c r="E42" s="48">
        <v>327</v>
      </c>
      <c r="F42" s="48">
        <v>327</v>
      </c>
      <c r="G42" s="48" t="s">
        <v>11</v>
      </c>
      <c r="H42" s="48" t="s">
        <v>12</v>
      </c>
      <c r="I42" s="60">
        <v>43805.454861111102</v>
      </c>
      <c r="J42" s="60">
        <v>43805.455115740697</v>
      </c>
      <c r="K42" s="61" t="s">
        <v>13</v>
      </c>
    </row>
    <row r="43" spans="1:11" x14ac:dyDescent="0.25">
      <c r="A43" s="48">
        <v>36085</v>
      </c>
      <c r="B43" s="48">
        <v>15874</v>
      </c>
      <c r="C43" s="48">
        <v>2.0191206105509102E+20</v>
      </c>
      <c r="D43" s="49">
        <v>2</v>
      </c>
      <c r="E43" s="48">
        <v>166</v>
      </c>
      <c r="F43" s="48">
        <v>166</v>
      </c>
      <c r="G43" s="48" t="s">
        <v>11</v>
      </c>
      <c r="H43" s="48" t="s">
        <v>12</v>
      </c>
      <c r="I43" s="60">
        <v>43805.454861111102</v>
      </c>
      <c r="J43" s="60">
        <v>43805.454930555599</v>
      </c>
      <c r="K43" s="61" t="s">
        <v>13</v>
      </c>
    </row>
    <row r="44" spans="1:11" x14ac:dyDescent="0.25">
      <c r="A44" s="48">
        <v>36084</v>
      </c>
      <c r="B44" s="48">
        <v>15874</v>
      </c>
      <c r="C44" s="48">
        <v>2.0191206105453101E+20</v>
      </c>
      <c r="D44" s="49">
        <v>1</v>
      </c>
      <c r="E44" s="48">
        <v>970</v>
      </c>
      <c r="F44" s="48">
        <v>970</v>
      </c>
      <c r="G44" s="48" t="s">
        <v>11</v>
      </c>
      <c r="H44" s="48" t="s">
        <v>12</v>
      </c>
      <c r="I44" s="60">
        <v>43805.454166666699</v>
      </c>
      <c r="J44" s="60">
        <v>43805.454733796301</v>
      </c>
      <c r="K44" s="61" t="s">
        <v>13</v>
      </c>
    </row>
    <row r="45" spans="1:11" x14ac:dyDescent="0.25">
      <c r="A45" s="48">
        <v>36083</v>
      </c>
      <c r="B45" s="48">
        <v>15874</v>
      </c>
      <c r="C45" s="48">
        <v>2.0191206105431101E+20</v>
      </c>
      <c r="D45" s="49">
        <v>2</v>
      </c>
      <c r="E45" s="48">
        <v>550</v>
      </c>
      <c r="F45" s="48">
        <v>550</v>
      </c>
      <c r="G45" s="48" t="s">
        <v>11</v>
      </c>
      <c r="H45" s="48" t="s">
        <v>12</v>
      </c>
      <c r="I45" s="60">
        <v>43805.454166666699</v>
      </c>
      <c r="J45" s="60">
        <v>43805.454479166699</v>
      </c>
      <c r="K45" s="61" t="s">
        <v>13</v>
      </c>
    </row>
    <row r="46" spans="1:11" x14ac:dyDescent="0.25">
      <c r="A46" s="48">
        <v>36082</v>
      </c>
      <c r="B46" s="48">
        <v>15874</v>
      </c>
      <c r="C46" s="48">
        <v>2.0191206105413101E+20</v>
      </c>
      <c r="D46" s="49">
        <v>2</v>
      </c>
      <c r="E46" s="48">
        <v>726</v>
      </c>
      <c r="F46" s="48">
        <v>726</v>
      </c>
      <c r="G46" s="48" t="s">
        <v>11</v>
      </c>
      <c r="H46" s="48" t="s">
        <v>12</v>
      </c>
      <c r="I46" s="60">
        <v>43805.454166666699</v>
      </c>
      <c r="J46" s="60">
        <v>43805.453993055598</v>
      </c>
      <c r="K46" s="61" t="s">
        <v>13</v>
      </c>
    </row>
    <row r="47" spans="1:11" x14ac:dyDescent="0.25">
      <c r="A47" s="48">
        <v>36081</v>
      </c>
      <c r="B47" s="48">
        <v>15874</v>
      </c>
      <c r="C47" s="48">
        <v>2.0191206105304098E+20</v>
      </c>
      <c r="D47" s="49">
        <v>2</v>
      </c>
      <c r="E47" s="48">
        <v>1354</v>
      </c>
      <c r="F47" s="48">
        <v>1354</v>
      </c>
      <c r="G47" s="48" t="s">
        <v>11</v>
      </c>
      <c r="H47" s="48" t="s">
        <v>12</v>
      </c>
      <c r="I47" s="60">
        <v>43805.453472222202</v>
      </c>
      <c r="J47" s="60">
        <v>43805.4534837963</v>
      </c>
      <c r="K47" s="61" t="s">
        <v>13</v>
      </c>
    </row>
    <row r="48" spans="1:11" x14ac:dyDescent="0.25">
      <c r="A48" s="48">
        <v>36080</v>
      </c>
      <c r="B48" s="48">
        <v>15874</v>
      </c>
      <c r="C48" s="48">
        <v>2.0191206105249101E+20</v>
      </c>
      <c r="D48" s="49">
        <v>2</v>
      </c>
      <c r="E48" s="48">
        <v>323</v>
      </c>
      <c r="F48" s="48">
        <v>323</v>
      </c>
      <c r="G48" s="48" t="s">
        <v>11</v>
      </c>
      <c r="H48" s="48" t="s">
        <v>12</v>
      </c>
      <c r="I48" s="60">
        <v>43805.452777777798</v>
      </c>
      <c r="J48" s="60">
        <v>43805.452997685199</v>
      </c>
      <c r="K48" s="61" t="s">
        <v>13</v>
      </c>
    </row>
    <row r="49" spans="1:11" x14ac:dyDescent="0.25">
      <c r="A49" s="48">
        <v>36079</v>
      </c>
      <c r="B49" s="48">
        <v>15874</v>
      </c>
      <c r="C49" s="48">
        <v>2.0191206105207099E+20</v>
      </c>
      <c r="D49" s="49">
        <v>2</v>
      </c>
      <c r="E49" s="48">
        <v>187</v>
      </c>
      <c r="F49" s="48">
        <v>187</v>
      </c>
      <c r="G49" s="48" t="s">
        <v>11</v>
      </c>
      <c r="H49" s="48" t="s">
        <v>12</v>
      </c>
      <c r="I49" s="60">
        <v>43805.452777777798</v>
      </c>
      <c r="J49" s="60">
        <v>43805.452789351897</v>
      </c>
      <c r="K49" s="61" t="s">
        <v>13</v>
      </c>
    </row>
    <row r="50" spans="1:11" x14ac:dyDescent="0.25">
      <c r="A50" s="48">
        <v>36078</v>
      </c>
      <c r="B50" s="48">
        <v>15874</v>
      </c>
      <c r="C50" s="48">
        <v>2.0191206105150099E+20</v>
      </c>
      <c r="D50" s="49">
        <v>2</v>
      </c>
      <c r="E50" s="48">
        <v>351</v>
      </c>
      <c r="F50" s="48">
        <v>351</v>
      </c>
      <c r="G50" s="48" t="s">
        <v>11</v>
      </c>
      <c r="H50" s="48" t="s">
        <v>12</v>
      </c>
      <c r="I50" s="60">
        <v>43805.452083333301</v>
      </c>
      <c r="J50" s="60">
        <v>43805.452604166698</v>
      </c>
      <c r="K50" s="61" t="s">
        <v>13</v>
      </c>
    </row>
    <row r="51" spans="1:11" x14ac:dyDescent="0.25">
      <c r="A51" s="48">
        <v>36077</v>
      </c>
      <c r="B51" s="48">
        <v>15874</v>
      </c>
      <c r="C51" s="48">
        <v>2.01912061051311E+20</v>
      </c>
      <c r="D51" s="49">
        <v>2</v>
      </c>
      <c r="E51" s="48">
        <v>147</v>
      </c>
      <c r="F51" s="48">
        <v>147</v>
      </c>
      <c r="G51" s="48" t="s">
        <v>11</v>
      </c>
      <c r="H51" s="48" t="s">
        <v>12</v>
      </c>
      <c r="I51" s="60">
        <v>43805.452083333301</v>
      </c>
      <c r="J51" s="60">
        <v>43805.452418981498</v>
      </c>
      <c r="K51" s="61" t="s">
        <v>13</v>
      </c>
    </row>
    <row r="52" spans="1:11" x14ac:dyDescent="0.25">
      <c r="A52" s="48">
        <v>36076</v>
      </c>
      <c r="B52" s="48">
        <v>15874</v>
      </c>
      <c r="C52" s="48">
        <v>2.0191206105115099E+20</v>
      </c>
      <c r="D52" s="49">
        <v>2</v>
      </c>
      <c r="E52" s="48">
        <v>188</v>
      </c>
      <c r="F52" s="48">
        <v>188</v>
      </c>
      <c r="G52" s="48" t="s">
        <v>11</v>
      </c>
      <c r="H52" s="48" t="s">
        <v>12</v>
      </c>
      <c r="I52" s="60">
        <v>43805.452083333301</v>
      </c>
      <c r="J52" s="60">
        <v>43805.452152777798</v>
      </c>
      <c r="K52" s="61" t="s">
        <v>13</v>
      </c>
    </row>
    <row r="53" spans="1:11" x14ac:dyDescent="0.25">
      <c r="A53" s="48">
        <v>36075</v>
      </c>
      <c r="B53" s="48">
        <v>15874</v>
      </c>
      <c r="C53" s="48">
        <v>2.0191206105053099E+20</v>
      </c>
      <c r="D53" s="49">
        <v>2</v>
      </c>
      <c r="E53" s="48">
        <v>209</v>
      </c>
      <c r="F53" s="48">
        <v>209</v>
      </c>
      <c r="G53" s="48" t="s">
        <v>11</v>
      </c>
      <c r="H53" s="48" t="s">
        <v>12</v>
      </c>
      <c r="I53" s="60">
        <v>43805.451388888898</v>
      </c>
      <c r="J53" s="60">
        <v>43805.4519560185</v>
      </c>
      <c r="K53" s="61" t="s">
        <v>13</v>
      </c>
    </row>
    <row r="54" spans="1:11" x14ac:dyDescent="0.25">
      <c r="A54" s="48">
        <v>36074</v>
      </c>
      <c r="B54" s="48">
        <v>15874</v>
      </c>
      <c r="C54" s="48">
        <v>2.0191206105037101E+20</v>
      </c>
      <c r="D54" s="49">
        <v>2</v>
      </c>
      <c r="E54" s="48">
        <v>267</v>
      </c>
      <c r="F54" s="48">
        <v>267</v>
      </c>
      <c r="G54" s="48" t="s">
        <v>11</v>
      </c>
      <c r="H54" s="48" t="s">
        <v>12</v>
      </c>
      <c r="I54" s="60">
        <v>43805.451388888898</v>
      </c>
      <c r="J54" s="60">
        <v>43805.451759259297</v>
      </c>
      <c r="K54" s="61" t="s">
        <v>13</v>
      </c>
    </row>
    <row r="55" spans="1:11" x14ac:dyDescent="0.25">
      <c r="A55" s="48">
        <v>36073</v>
      </c>
      <c r="B55" s="48">
        <v>15874</v>
      </c>
      <c r="C55" s="48">
        <v>2.0191206105018099E+20</v>
      </c>
      <c r="D55" s="49">
        <v>2</v>
      </c>
      <c r="E55" s="48">
        <v>844</v>
      </c>
      <c r="F55" s="48">
        <v>844</v>
      </c>
      <c r="G55" s="48" t="s">
        <v>11</v>
      </c>
      <c r="H55" s="48" t="s">
        <v>12</v>
      </c>
      <c r="I55" s="60">
        <v>43805.451388888898</v>
      </c>
      <c r="J55" s="60">
        <v>43805.451527777797</v>
      </c>
      <c r="K55" s="61" t="s">
        <v>13</v>
      </c>
    </row>
    <row r="56" spans="1:11" x14ac:dyDescent="0.25">
      <c r="A56" s="48">
        <v>36072</v>
      </c>
      <c r="B56" s="48">
        <v>15874</v>
      </c>
      <c r="C56" s="48">
        <v>2.0191206104958101E+20</v>
      </c>
      <c r="D56" s="49">
        <v>2</v>
      </c>
      <c r="E56" s="48">
        <v>346</v>
      </c>
      <c r="F56" s="48">
        <v>346</v>
      </c>
      <c r="G56" s="48" t="s">
        <v>11</v>
      </c>
      <c r="H56" s="48" t="s">
        <v>12</v>
      </c>
      <c r="I56" s="60">
        <v>43805.451388888898</v>
      </c>
      <c r="J56" s="60">
        <v>43805.451307870397</v>
      </c>
      <c r="K56" s="61" t="s">
        <v>13</v>
      </c>
    </row>
    <row r="57" spans="1:11" x14ac:dyDescent="0.25">
      <c r="A57" s="48">
        <v>36071</v>
      </c>
      <c r="B57" s="48">
        <v>15874</v>
      </c>
      <c r="C57" s="48">
        <v>2.0191206104940102E+20</v>
      </c>
      <c r="D57" s="49">
        <v>2</v>
      </c>
      <c r="E57" s="48">
        <v>930</v>
      </c>
      <c r="F57" s="48">
        <v>930</v>
      </c>
      <c r="G57" s="48" t="s">
        <v>11</v>
      </c>
      <c r="H57" s="48" t="s">
        <v>12</v>
      </c>
      <c r="I57" s="60">
        <v>43805.4506944444</v>
      </c>
      <c r="J57" s="60">
        <v>43805.451111111099</v>
      </c>
      <c r="K57" s="61" t="s">
        <v>13</v>
      </c>
    </row>
    <row r="58" spans="1:11" x14ac:dyDescent="0.25">
      <c r="A58" s="48">
        <v>36070</v>
      </c>
      <c r="B58" s="48">
        <v>15874</v>
      </c>
      <c r="C58" s="48">
        <v>2.0191206104922099E+20</v>
      </c>
      <c r="D58" s="49">
        <v>2</v>
      </c>
      <c r="E58" s="48">
        <v>322</v>
      </c>
      <c r="F58" s="48">
        <v>322</v>
      </c>
      <c r="G58" s="48" t="s">
        <v>11</v>
      </c>
      <c r="H58" s="48" t="s">
        <v>12</v>
      </c>
      <c r="I58" s="60">
        <v>43805.4506944444</v>
      </c>
      <c r="J58" s="60">
        <v>43805.450902777797</v>
      </c>
      <c r="K58" s="61" t="s">
        <v>13</v>
      </c>
    </row>
    <row r="59" spans="1:11" x14ac:dyDescent="0.25">
      <c r="A59" s="48">
        <v>36069</v>
      </c>
      <c r="B59" s="48">
        <v>15874</v>
      </c>
      <c r="C59" s="48">
        <v>2.0191206104901101E+20</v>
      </c>
      <c r="D59" s="49">
        <v>2</v>
      </c>
      <c r="E59" s="48">
        <v>653</v>
      </c>
      <c r="F59" s="48">
        <v>653</v>
      </c>
      <c r="G59" s="48" t="s">
        <v>11</v>
      </c>
      <c r="H59" s="48" t="s">
        <v>12</v>
      </c>
      <c r="I59" s="60">
        <v>43805.4506944444</v>
      </c>
      <c r="J59" s="60">
        <v>43805.450636574104</v>
      </c>
      <c r="K59" s="61" t="s">
        <v>13</v>
      </c>
    </row>
    <row r="60" spans="1:11" x14ac:dyDescent="0.25">
      <c r="A60" s="42">
        <v>36068</v>
      </c>
      <c r="B60" s="42">
        <v>15874</v>
      </c>
      <c r="C60" s="42">
        <v>2.0191206104844101E+20</v>
      </c>
      <c r="D60" s="43">
        <v>1</v>
      </c>
      <c r="E60" s="42">
        <v>22</v>
      </c>
      <c r="F60" s="42">
        <v>22</v>
      </c>
      <c r="G60" s="42" t="s">
        <v>11</v>
      </c>
      <c r="H60" s="42" t="s">
        <v>12</v>
      </c>
      <c r="I60" s="54">
        <v>43805.45</v>
      </c>
      <c r="J60" s="54">
        <v>43805.450289351902</v>
      </c>
      <c r="K60" s="63" t="s">
        <v>13</v>
      </c>
    </row>
    <row r="61" spans="1:11" x14ac:dyDescent="0.25">
      <c r="A61" s="46">
        <v>36067</v>
      </c>
      <c r="B61" s="46">
        <v>15874</v>
      </c>
      <c r="C61" s="46">
        <v>2.0191206104814099E+20</v>
      </c>
      <c r="D61" s="47">
        <v>2</v>
      </c>
      <c r="E61" s="46">
        <v>257</v>
      </c>
      <c r="F61" s="46">
        <v>257</v>
      </c>
      <c r="G61" s="46" t="s">
        <v>11</v>
      </c>
      <c r="H61" s="46" t="s">
        <v>12</v>
      </c>
      <c r="I61" s="58">
        <v>43805.45</v>
      </c>
      <c r="J61" s="58">
        <v>43805.450115740699</v>
      </c>
      <c r="K61" s="59" t="s">
        <v>13</v>
      </c>
    </row>
    <row r="62" spans="1:11" x14ac:dyDescent="0.25">
      <c r="A62" s="48">
        <v>36066</v>
      </c>
      <c r="B62" s="48">
        <v>15874</v>
      </c>
      <c r="C62" s="48">
        <v>2.0191206104758102E+20</v>
      </c>
      <c r="D62" s="49">
        <v>2</v>
      </c>
      <c r="E62" s="48">
        <v>1378</v>
      </c>
      <c r="F62" s="48">
        <v>1378</v>
      </c>
      <c r="G62" s="48" t="s">
        <v>11</v>
      </c>
      <c r="H62" s="48" t="s">
        <v>12</v>
      </c>
      <c r="I62" s="60">
        <v>43805.45</v>
      </c>
      <c r="J62" s="60">
        <v>43805.449930555602</v>
      </c>
      <c r="K62" s="61" t="s">
        <v>13</v>
      </c>
    </row>
    <row r="63" spans="1:11" x14ac:dyDescent="0.25">
      <c r="A63" s="48">
        <v>36065</v>
      </c>
      <c r="B63" s="48">
        <v>15874</v>
      </c>
      <c r="C63" s="48">
        <v>2.0191206104740099E+20</v>
      </c>
      <c r="D63" s="49">
        <v>1</v>
      </c>
      <c r="E63" s="48">
        <v>186</v>
      </c>
      <c r="F63" s="48">
        <v>186</v>
      </c>
      <c r="G63" s="48" t="s">
        <v>11</v>
      </c>
      <c r="H63" s="48" t="s">
        <v>12</v>
      </c>
      <c r="I63" s="60">
        <v>43805.449305555601</v>
      </c>
      <c r="J63" s="60">
        <v>43805.449722222198</v>
      </c>
      <c r="K63" s="61" t="s">
        <v>13</v>
      </c>
    </row>
    <row r="64" spans="1:11" x14ac:dyDescent="0.25">
      <c r="A64" s="48">
        <v>36064</v>
      </c>
      <c r="B64" s="48">
        <v>15874</v>
      </c>
      <c r="C64" s="48">
        <v>2.0191206104723099E+20</v>
      </c>
      <c r="D64" s="49">
        <v>2</v>
      </c>
      <c r="E64" s="48">
        <v>954</v>
      </c>
      <c r="F64" s="48">
        <v>954</v>
      </c>
      <c r="G64" s="48" t="s">
        <v>11</v>
      </c>
      <c r="H64" s="48" t="s">
        <v>12</v>
      </c>
      <c r="I64" s="60">
        <v>43805.449305555601</v>
      </c>
      <c r="J64" s="60">
        <v>43805.449513888903</v>
      </c>
      <c r="K64" s="61" t="s">
        <v>13</v>
      </c>
    </row>
    <row r="65" spans="1:11" x14ac:dyDescent="0.25">
      <c r="A65" s="48">
        <v>36063</v>
      </c>
      <c r="B65" s="48">
        <v>15874</v>
      </c>
      <c r="C65" s="48">
        <v>2.0191206104706099E+20</v>
      </c>
      <c r="D65" s="49">
        <v>2</v>
      </c>
      <c r="E65" s="48">
        <v>660</v>
      </c>
      <c r="F65" s="48">
        <v>660</v>
      </c>
      <c r="G65" s="48" t="s">
        <v>11</v>
      </c>
      <c r="H65" s="48" t="s">
        <v>12</v>
      </c>
      <c r="I65" s="60">
        <v>43805.449305555601</v>
      </c>
      <c r="J65" s="60">
        <v>43805.449328703697</v>
      </c>
      <c r="K65" s="61" t="s">
        <v>13</v>
      </c>
    </row>
    <row r="66" spans="1:11" x14ac:dyDescent="0.25">
      <c r="A66" s="48">
        <v>36062</v>
      </c>
      <c r="B66" s="48">
        <v>15874</v>
      </c>
      <c r="C66" s="48">
        <v>2.0191206104646101E+20</v>
      </c>
      <c r="D66" s="49">
        <v>2</v>
      </c>
      <c r="E66" s="48">
        <v>479</v>
      </c>
      <c r="F66" s="48">
        <v>479</v>
      </c>
      <c r="G66" s="48" t="s">
        <v>11</v>
      </c>
      <c r="H66" s="48" t="s">
        <v>12</v>
      </c>
      <c r="I66" s="60">
        <v>43805.448611111096</v>
      </c>
      <c r="J66" s="60">
        <v>43805.449085648099</v>
      </c>
      <c r="K66" s="61" t="s">
        <v>13</v>
      </c>
    </row>
    <row r="67" spans="1:11" x14ac:dyDescent="0.25">
      <c r="A67" s="48">
        <v>36061</v>
      </c>
      <c r="B67" s="48">
        <v>15874</v>
      </c>
      <c r="C67" s="48">
        <v>2.0191206104626099E+20</v>
      </c>
      <c r="D67" s="49">
        <v>2</v>
      </c>
      <c r="E67" s="48">
        <v>166</v>
      </c>
      <c r="F67" s="48">
        <v>166</v>
      </c>
      <c r="G67" s="48" t="s">
        <v>11</v>
      </c>
      <c r="H67" s="48" t="s">
        <v>12</v>
      </c>
      <c r="I67" s="60">
        <v>43805.448611111096</v>
      </c>
      <c r="J67" s="60">
        <v>43805.448842592603</v>
      </c>
      <c r="K67" s="61" t="s">
        <v>13</v>
      </c>
    </row>
    <row r="68" spans="1:11" x14ac:dyDescent="0.25">
      <c r="A68" s="48">
        <v>36060</v>
      </c>
      <c r="B68" s="48">
        <v>15874</v>
      </c>
      <c r="C68" s="48">
        <v>2.01912061046081E+20</v>
      </c>
      <c r="D68" s="49">
        <v>2</v>
      </c>
      <c r="E68" s="48">
        <v>159</v>
      </c>
      <c r="F68" s="48">
        <v>159</v>
      </c>
      <c r="G68" s="48" t="s">
        <v>11</v>
      </c>
      <c r="H68" s="48" t="s">
        <v>12</v>
      </c>
      <c r="I68" s="60">
        <v>43805.448611111096</v>
      </c>
      <c r="J68" s="60">
        <v>43805.448645833298</v>
      </c>
      <c r="K68" s="61" t="s">
        <v>13</v>
      </c>
    </row>
    <row r="69" spans="1:11" x14ac:dyDescent="0.25">
      <c r="A69" s="48">
        <v>36059</v>
      </c>
      <c r="B69" s="48">
        <v>15874</v>
      </c>
      <c r="C69" s="48">
        <v>2.01912061045511E+20</v>
      </c>
      <c r="D69" s="49">
        <v>2</v>
      </c>
      <c r="E69" s="48">
        <v>647</v>
      </c>
      <c r="F69" s="48">
        <v>647</v>
      </c>
      <c r="G69" s="48" t="s">
        <v>11</v>
      </c>
      <c r="H69" s="48" t="s">
        <v>12</v>
      </c>
      <c r="I69" s="60">
        <v>43805.447916666701</v>
      </c>
      <c r="J69" s="60">
        <v>43805.448460648098</v>
      </c>
      <c r="K69" s="61" t="s">
        <v>13</v>
      </c>
    </row>
    <row r="70" spans="1:11" x14ac:dyDescent="0.25">
      <c r="A70" s="48">
        <v>36058</v>
      </c>
      <c r="B70" s="48">
        <v>15874</v>
      </c>
      <c r="C70" s="48">
        <v>2.0191206104532101E+20</v>
      </c>
      <c r="D70" s="49">
        <v>2</v>
      </c>
      <c r="E70" s="48">
        <v>411</v>
      </c>
      <c r="F70" s="48">
        <v>411</v>
      </c>
      <c r="G70" s="48" t="s">
        <v>11</v>
      </c>
      <c r="H70" s="48" t="s">
        <v>12</v>
      </c>
      <c r="I70" s="60">
        <v>43805.447916666701</v>
      </c>
      <c r="J70" s="60">
        <v>43805.448229166701</v>
      </c>
      <c r="K70" s="61" t="s">
        <v>13</v>
      </c>
    </row>
    <row r="71" spans="1:11" x14ac:dyDescent="0.25">
      <c r="A71" s="48">
        <v>36057</v>
      </c>
      <c r="B71" s="48">
        <v>15874</v>
      </c>
      <c r="C71" s="48">
        <v>2.0191206104514101E+20</v>
      </c>
      <c r="D71" s="49">
        <v>2</v>
      </c>
      <c r="E71" s="48">
        <v>1080</v>
      </c>
      <c r="F71" s="48">
        <v>1080</v>
      </c>
      <c r="G71" s="48" t="s">
        <v>11</v>
      </c>
      <c r="H71" s="48" t="s">
        <v>12</v>
      </c>
      <c r="I71" s="60">
        <v>43805.447916666701</v>
      </c>
      <c r="J71" s="60">
        <v>43805.447974536997</v>
      </c>
      <c r="K71" s="61" t="s">
        <v>13</v>
      </c>
    </row>
    <row r="72" spans="1:11" x14ac:dyDescent="0.25">
      <c r="A72" s="48">
        <v>36056</v>
      </c>
      <c r="B72" s="48">
        <v>15874</v>
      </c>
      <c r="C72" s="48">
        <v>2.01912061044421E+20</v>
      </c>
      <c r="D72" s="49">
        <v>2</v>
      </c>
      <c r="E72" s="48">
        <v>355</v>
      </c>
      <c r="F72" s="48">
        <v>355</v>
      </c>
      <c r="G72" s="48" t="s">
        <v>11</v>
      </c>
      <c r="H72" s="48" t="s">
        <v>12</v>
      </c>
      <c r="I72" s="60">
        <v>43805.447222222203</v>
      </c>
      <c r="J72" s="60">
        <v>43805.447650463</v>
      </c>
      <c r="K72" s="61" t="s">
        <v>13</v>
      </c>
    </row>
    <row r="73" spans="1:11" x14ac:dyDescent="0.25">
      <c r="A73" s="48">
        <v>36055</v>
      </c>
      <c r="B73" s="48">
        <v>15874</v>
      </c>
      <c r="C73" s="48">
        <v>2.0191206104424101E+20</v>
      </c>
      <c r="D73" s="49">
        <v>2</v>
      </c>
      <c r="E73" s="48">
        <v>121</v>
      </c>
      <c r="F73" s="48">
        <v>121</v>
      </c>
      <c r="G73" s="48" t="s">
        <v>11</v>
      </c>
      <c r="H73" s="48" t="s">
        <v>12</v>
      </c>
      <c r="I73" s="60">
        <v>43805.447222222203</v>
      </c>
      <c r="J73" s="60">
        <v>43805.447442129604</v>
      </c>
      <c r="K73" s="61" t="s">
        <v>13</v>
      </c>
    </row>
    <row r="74" spans="1:11" x14ac:dyDescent="0.25">
      <c r="A74" s="42">
        <v>36054</v>
      </c>
      <c r="B74" s="42">
        <v>15874</v>
      </c>
      <c r="C74" s="42">
        <v>2.0191206104401101E+20</v>
      </c>
      <c r="D74" s="43">
        <v>1</v>
      </c>
      <c r="E74" s="42">
        <v>176</v>
      </c>
      <c r="F74" s="42">
        <v>176</v>
      </c>
      <c r="G74" s="42" t="s">
        <v>11</v>
      </c>
      <c r="H74" s="42" t="s">
        <v>12</v>
      </c>
      <c r="I74" s="54">
        <v>43805.447222222203</v>
      </c>
      <c r="J74" s="54">
        <v>43805.447106481501</v>
      </c>
      <c r="K74" s="63" t="s">
        <v>13</v>
      </c>
    </row>
  </sheetData>
  <phoneticPr fontId="11" type="noConversion"/>
  <hyperlinks>
    <hyperlink ref="K1" r:id="rId1" xr:uid="{00000000-0004-0000-0500-000000000000}"/>
    <hyperlink ref="K2" r:id="rId2" xr:uid="{00000000-0004-0000-0500-000001000000}"/>
    <hyperlink ref="K3" r:id="rId3" xr:uid="{00000000-0004-0000-0500-000002000000}"/>
    <hyperlink ref="K4" r:id="rId4" xr:uid="{00000000-0004-0000-0500-000003000000}"/>
    <hyperlink ref="K5" r:id="rId5" xr:uid="{00000000-0004-0000-0500-000004000000}"/>
    <hyperlink ref="K6" r:id="rId6" xr:uid="{00000000-0004-0000-0500-000005000000}"/>
    <hyperlink ref="K7" r:id="rId7" xr:uid="{00000000-0004-0000-0500-000006000000}"/>
    <hyperlink ref="K8" r:id="rId8" xr:uid="{00000000-0004-0000-0500-000007000000}"/>
    <hyperlink ref="K9" r:id="rId9" xr:uid="{00000000-0004-0000-0500-000008000000}"/>
    <hyperlink ref="K10" r:id="rId10" xr:uid="{00000000-0004-0000-0500-000009000000}"/>
    <hyperlink ref="K11" r:id="rId11" xr:uid="{00000000-0004-0000-0500-00000A000000}"/>
    <hyperlink ref="K12" r:id="rId12" xr:uid="{00000000-0004-0000-0500-00000B000000}"/>
    <hyperlink ref="K13" r:id="rId13" xr:uid="{00000000-0004-0000-0500-00000C000000}"/>
    <hyperlink ref="K14" r:id="rId14" xr:uid="{00000000-0004-0000-0500-00000D000000}"/>
    <hyperlink ref="K15" r:id="rId15" xr:uid="{00000000-0004-0000-0500-00000E000000}"/>
    <hyperlink ref="K16" r:id="rId16" xr:uid="{00000000-0004-0000-0500-00000F000000}"/>
    <hyperlink ref="K17" r:id="rId17" xr:uid="{00000000-0004-0000-0500-000010000000}"/>
    <hyperlink ref="K18" r:id="rId18" xr:uid="{00000000-0004-0000-0500-000011000000}"/>
    <hyperlink ref="K19" r:id="rId19" xr:uid="{00000000-0004-0000-0500-000012000000}"/>
    <hyperlink ref="K20" r:id="rId20" xr:uid="{00000000-0004-0000-0500-000013000000}"/>
    <hyperlink ref="K21" r:id="rId21" xr:uid="{00000000-0004-0000-0500-000014000000}"/>
    <hyperlink ref="K22" r:id="rId22" xr:uid="{00000000-0004-0000-0500-000015000000}"/>
    <hyperlink ref="K23" r:id="rId23" xr:uid="{00000000-0004-0000-0500-000016000000}"/>
    <hyperlink ref="K24" r:id="rId24" xr:uid="{00000000-0004-0000-0500-000017000000}"/>
    <hyperlink ref="K25" r:id="rId25" xr:uid="{00000000-0004-0000-0500-000018000000}"/>
    <hyperlink ref="K26" r:id="rId26" xr:uid="{00000000-0004-0000-0500-000019000000}"/>
    <hyperlink ref="K27" r:id="rId27" xr:uid="{00000000-0004-0000-0500-00001A000000}"/>
    <hyperlink ref="K28" r:id="rId28" xr:uid="{00000000-0004-0000-0500-00001B000000}"/>
    <hyperlink ref="K29" r:id="rId29" xr:uid="{00000000-0004-0000-0500-00001C000000}"/>
    <hyperlink ref="K30" r:id="rId30" xr:uid="{00000000-0004-0000-0500-00001D000000}"/>
    <hyperlink ref="K31" r:id="rId31" xr:uid="{00000000-0004-0000-0500-00001E000000}"/>
    <hyperlink ref="K32" r:id="rId32" xr:uid="{00000000-0004-0000-0500-00001F000000}"/>
    <hyperlink ref="K33" r:id="rId33" xr:uid="{00000000-0004-0000-0500-000020000000}"/>
    <hyperlink ref="K34" r:id="rId34" xr:uid="{00000000-0004-0000-0500-000021000000}"/>
    <hyperlink ref="K35" r:id="rId35" xr:uid="{00000000-0004-0000-0500-000022000000}"/>
    <hyperlink ref="K36" r:id="rId36" xr:uid="{00000000-0004-0000-0500-000023000000}"/>
    <hyperlink ref="K37" r:id="rId37" xr:uid="{00000000-0004-0000-0500-000024000000}"/>
    <hyperlink ref="K38" r:id="rId38" xr:uid="{00000000-0004-0000-0500-000025000000}"/>
    <hyperlink ref="K39" r:id="rId39" xr:uid="{00000000-0004-0000-0500-000026000000}"/>
    <hyperlink ref="K40" r:id="rId40" xr:uid="{00000000-0004-0000-0500-000027000000}"/>
    <hyperlink ref="K41" r:id="rId41" xr:uid="{00000000-0004-0000-0500-000028000000}"/>
    <hyperlink ref="K42" r:id="rId42" xr:uid="{00000000-0004-0000-0500-000029000000}"/>
    <hyperlink ref="K43" r:id="rId43" xr:uid="{00000000-0004-0000-0500-00002A000000}"/>
    <hyperlink ref="K44" r:id="rId44" xr:uid="{00000000-0004-0000-0500-00002B000000}"/>
    <hyperlink ref="K45" r:id="rId45" xr:uid="{00000000-0004-0000-0500-00002C000000}"/>
    <hyperlink ref="K46" r:id="rId46" xr:uid="{00000000-0004-0000-0500-00002D000000}"/>
    <hyperlink ref="K47" r:id="rId47" xr:uid="{00000000-0004-0000-0500-00002E000000}"/>
    <hyperlink ref="K48" r:id="rId48" xr:uid="{00000000-0004-0000-0500-00002F000000}"/>
    <hyperlink ref="K49" r:id="rId49" xr:uid="{00000000-0004-0000-0500-000030000000}"/>
    <hyperlink ref="K50" r:id="rId50" xr:uid="{00000000-0004-0000-0500-000031000000}"/>
    <hyperlink ref="K51" r:id="rId51" xr:uid="{00000000-0004-0000-0500-000032000000}"/>
    <hyperlink ref="K52" r:id="rId52" xr:uid="{00000000-0004-0000-0500-000033000000}"/>
    <hyperlink ref="K53" r:id="rId53" xr:uid="{00000000-0004-0000-0500-000034000000}"/>
    <hyperlink ref="K54" r:id="rId54" xr:uid="{00000000-0004-0000-0500-000035000000}"/>
    <hyperlink ref="K55" r:id="rId55" xr:uid="{00000000-0004-0000-0500-000036000000}"/>
    <hyperlink ref="K56" r:id="rId56" xr:uid="{00000000-0004-0000-0500-000037000000}"/>
    <hyperlink ref="K57" r:id="rId57" xr:uid="{00000000-0004-0000-0500-000038000000}"/>
    <hyperlink ref="K58" r:id="rId58" xr:uid="{00000000-0004-0000-0500-000039000000}"/>
    <hyperlink ref="K59" r:id="rId59" xr:uid="{00000000-0004-0000-0500-00003A000000}"/>
    <hyperlink ref="K60" r:id="rId60" xr:uid="{00000000-0004-0000-0500-00003B000000}"/>
    <hyperlink ref="K61" r:id="rId61" xr:uid="{00000000-0004-0000-0500-00003C000000}"/>
    <hyperlink ref="K62" r:id="rId62" xr:uid="{00000000-0004-0000-0500-00003D000000}"/>
    <hyperlink ref="K63" r:id="rId63" xr:uid="{00000000-0004-0000-0500-00003E000000}"/>
    <hyperlink ref="K64" r:id="rId64" xr:uid="{00000000-0004-0000-0500-00003F000000}"/>
    <hyperlink ref="K65" r:id="rId65" xr:uid="{00000000-0004-0000-0500-000040000000}"/>
    <hyperlink ref="K66" r:id="rId66" xr:uid="{00000000-0004-0000-0500-000041000000}"/>
    <hyperlink ref="K67" r:id="rId67" xr:uid="{00000000-0004-0000-0500-000042000000}"/>
    <hyperlink ref="K68" r:id="rId68" xr:uid="{00000000-0004-0000-0500-000043000000}"/>
    <hyperlink ref="K69" r:id="rId69" xr:uid="{00000000-0004-0000-0500-000044000000}"/>
    <hyperlink ref="K70" r:id="rId70" xr:uid="{00000000-0004-0000-0500-000045000000}"/>
    <hyperlink ref="K71" r:id="rId71" xr:uid="{00000000-0004-0000-0500-000046000000}"/>
    <hyperlink ref="K72" r:id="rId72" xr:uid="{00000000-0004-0000-0500-000047000000}"/>
    <hyperlink ref="K73" r:id="rId73" xr:uid="{00000000-0004-0000-0500-000048000000}"/>
    <hyperlink ref="K74" r:id="rId74" xr:uid="{00000000-0004-0000-0500-000049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86"/>
  <sheetViews>
    <sheetView workbookViewId="0">
      <selection activeCell="M4" sqref="M4:P7"/>
    </sheetView>
  </sheetViews>
  <sheetFormatPr defaultColWidth="9" defaultRowHeight="13.8" x14ac:dyDescent="0.25"/>
  <cols>
    <col min="13" max="13" width="12.5546875" customWidth="1"/>
  </cols>
  <sheetData>
    <row r="1" spans="1:16" x14ac:dyDescent="0.25">
      <c r="A1" s="46">
        <v>36197</v>
      </c>
      <c r="B1" s="46">
        <v>15874</v>
      </c>
      <c r="C1" s="46">
        <v>2.01912071053221E+20</v>
      </c>
      <c r="D1" s="47">
        <v>3</v>
      </c>
      <c r="E1" s="46">
        <v>267</v>
      </c>
      <c r="F1" s="46">
        <v>267</v>
      </c>
      <c r="G1" s="46" t="s">
        <v>11</v>
      </c>
      <c r="H1" s="46" t="s">
        <v>12</v>
      </c>
      <c r="I1" s="58">
        <v>43806.453472222202</v>
      </c>
      <c r="J1" s="58">
        <v>43806.453541666699</v>
      </c>
      <c r="K1" s="59" t="s">
        <v>13</v>
      </c>
    </row>
    <row r="2" spans="1:16" x14ac:dyDescent="0.25">
      <c r="A2" s="48">
        <v>36196</v>
      </c>
      <c r="B2" s="48">
        <v>15874</v>
      </c>
      <c r="C2" s="48">
        <v>2.01912071052541E+20</v>
      </c>
      <c r="D2" s="49">
        <v>3</v>
      </c>
      <c r="E2" s="48">
        <v>387</v>
      </c>
      <c r="F2" s="48">
        <v>387</v>
      </c>
      <c r="G2" s="48" t="s">
        <v>11</v>
      </c>
      <c r="H2" s="48" t="s">
        <v>12</v>
      </c>
      <c r="I2" s="60">
        <v>43806.452777777798</v>
      </c>
      <c r="J2" s="60">
        <v>43806.453344907401</v>
      </c>
      <c r="K2" s="61" t="s">
        <v>13</v>
      </c>
    </row>
    <row r="3" spans="1:16" x14ac:dyDescent="0.25">
      <c r="A3" s="48">
        <v>36195</v>
      </c>
      <c r="B3" s="48">
        <v>15874</v>
      </c>
      <c r="C3" s="48">
        <v>2.01912071052371E+20</v>
      </c>
      <c r="D3" s="49">
        <v>3</v>
      </c>
      <c r="E3" s="48">
        <v>1152</v>
      </c>
      <c r="F3" s="48">
        <v>1152</v>
      </c>
      <c r="G3" s="48" t="s">
        <v>11</v>
      </c>
      <c r="H3" s="48" t="s">
        <v>12</v>
      </c>
      <c r="I3" s="60">
        <v>43806.452777777798</v>
      </c>
      <c r="J3" s="60">
        <v>43806.4531712963</v>
      </c>
      <c r="K3" s="61" t="s">
        <v>13</v>
      </c>
    </row>
    <row r="4" spans="1:16" x14ac:dyDescent="0.25">
      <c r="A4" s="48">
        <v>36194</v>
      </c>
      <c r="B4" s="48">
        <v>15874</v>
      </c>
      <c r="C4" s="48">
        <v>2.01912071052211E+20</v>
      </c>
      <c r="D4" s="49">
        <v>3</v>
      </c>
      <c r="E4" s="48">
        <v>511</v>
      </c>
      <c r="F4" s="48">
        <v>511</v>
      </c>
      <c r="G4" s="48" t="s">
        <v>11</v>
      </c>
      <c r="H4" s="48" t="s">
        <v>12</v>
      </c>
      <c r="I4" s="60">
        <v>43806.452777777798</v>
      </c>
      <c r="J4" s="60">
        <v>43806.4529861111</v>
      </c>
      <c r="K4" s="61" t="s">
        <v>13</v>
      </c>
      <c r="M4" s="11" t="s">
        <v>14</v>
      </c>
      <c r="N4" s="11">
        <v>50000</v>
      </c>
      <c r="O4" s="11"/>
    </row>
    <row r="5" spans="1:16" x14ac:dyDescent="0.25">
      <c r="A5" s="48">
        <v>36193</v>
      </c>
      <c r="B5" s="48">
        <v>15874</v>
      </c>
      <c r="C5" s="48">
        <v>2.0191207105206102E+20</v>
      </c>
      <c r="D5" s="49">
        <v>3</v>
      </c>
      <c r="E5" s="48">
        <v>1040</v>
      </c>
      <c r="F5" s="48">
        <v>1040</v>
      </c>
      <c r="G5" s="48" t="s">
        <v>11</v>
      </c>
      <c r="H5" s="48" t="s">
        <v>12</v>
      </c>
      <c r="I5" s="60">
        <v>43806.452777777798</v>
      </c>
      <c r="J5" s="60">
        <v>43806.452800925901</v>
      </c>
      <c r="K5" s="61" t="s">
        <v>13</v>
      </c>
      <c r="M5" s="11" t="s">
        <v>15</v>
      </c>
      <c r="N5" s="11">
        <v>20000</v>
      </c>
      <c r="O5" s="11" t="s">
        <v>16</v>
      </c>
      <c r="P5">
        <v>10</v>
      </c>
    </row>
    <row r="6" spans="1:16" x14ac:dyDescent="0.25">
      <c r="A6" s="48">
        <v>36192</v>
      </c>
      <c r="B6" s="48">
        <v>15874</v>
      </c>
      <c r="C6" s="48">
        <v>2.0191207105149098E+20</v>
      </c>
      <c r="D6" s="49">
        <v>3</v>
      </c>
      <c r="E6" s="48">
        <v>399</v>
      </c>
      <c r="F6" s="48">
        <v>399</v>
      </c>
      <c r="G6" s="48" t="s">
        <v>11</v>
      </c>
      <c r="H6" s="48" t="s">
        <v>12</v>
      </c>
      <c r="I6" s="60">
        <v>43806.452083333301</v>
      </c>
      <c r="J6" s="60">
        <v>43806.452615740702</v>
      </c>
      <c r="K6" s="61" t="s">
        <v>13</v>
      </c>
      <c r="M6" s="11" t="s">
        <v>17</v>
      </c>
      <c r="N6">
        <v>66094.399999999994</v>
      </c>
      <c r="O6" s="11"/>
    </row>
    <row r="7" spans="1:16" x14ac:dyDescent="0.25">
      <c r="A7" s="48">
        <v>36191</v>
      </c>
      <c r="B7" s="48">
        <v>15874</v>
      </c>
      <c r="C7" s="48">
        <v>2.0191207105133101E+20</v>
      </c>
      <c r="D7" s="49">
        <v>3</v>
      </c>
      <c r="E7" s="48">
        <v>1307</v>
      </c>
      <c r="F7" s="48">
        <v>1307</v>
      </c>
      <c r="G7" s="48" t="s">
        <v>11</v>
      </c>
      <c r="H7" s="48" t="s">
        <v>12</v>
      </c>
      <c r="I7" s="60">
        <v>43806.452083333301</v>
      </c>
      <c r="J7" s="60">
        <v>43806.452418981498</v>
      </c>
      <c r="K7" s="61" t="s">
        <v>13</v>
      </c>
      <c r="M7" s="11" t="s">
        <v>18</v>
      </c>
      <c r="N7" s="11">
        <v>-672.74</v>
      </c>
      <c r="O7" s="11"/>
    </row>
    <row r="8" spans="1:16" x14ac:dyDescent="0.25">
      <c r="A8" s="48">
        <v>36190</v>
      </c>
      <c r="B8" s="48">
        <v>15874</v>
      </c>
      <c r="C8" s="48">
        <v>2.0191207105116101E+20</v>
      </c>
      <c r="D8" s="49">
        <v>3</v>
      </c>
      <c r="E8" s="48">
        <v>396</v>
      </c>
      <c r="F8" s="48">
        <v>396</v>
      </c>
      <c r="G8" s="48" t="s">
        <v>11</v>
      </c>
      <c r="H8" s="48" t="s">
        <v>12</v>
      </c>
      <c r="I8" s="60">
        <v>43806.452083333301</v>
      </c>
      <c r="J8" s="60">
        <v>43806.4522222222</v>
      </c>
      <c r="K8" s="61" t="s">
        <v>13</v>
      </c>
    </row>
    <row r="9" spans="1:16" x14ac:dyDescent="0.25">
      <c r="A9" s="48">
        <v>36189</v>
      </c>
      <c r="B9" s="48">
        <v>15874</v>
      </c>
      <c r="C9" s="48">
        <v>2.01912071051001E+20</v>
      </c>
      <c r="D9" s="49">
        <v>3</v>
      </c>
      <c r="E9" s="48">
        <v>970</v>
      </c>
      <c r="F9" s="48">
        <v>970</v>
      </c>
      <c r="G9" s="48" t="s">
        <v>11</v>
      </c>
      <c r="H9" s="48" t="s">
        <v>12</v>
      </c>
      <c r="I9" s="60">
        <v>43806.452083333301</v>
      </c>
      <c r="J9" s="60">
        <v>43806.452037037001</v>
      </c>
      <c r="K9" s="61" t="s">
        <v>13</v>
      </c>
    </row>
    <row r="10" spans="1:16" x14ac:dyDescent="0.25">
      <c r="A10" s="48">
        <v>36188</v>
      </c>
      <c r="B10" s="48">
        <v>15874</v>
      </c>
      <c r="C10" s="48">
        <v>2.01912071050441E+20</v>
      </c>
      <c r="D10" s="49">
        <v>3</v>
      </c>
      <c r="E10" s="48">
        <v>992</v>
      </c>
      <c r="F10" s="48">
        <v>992</v>
      </c>
      <c r="G10" s="48" t="s">
        <v>11</v>
      </c>
      <c r="H10" s="48" t="s">
        <v>12</v>
      </c>
      <c r="I10" s="60">
        <v>43806.451388888898</v>
      </c>
      <c r="J10" s="60">
        <v>43806.451828703699</v>
      </c>
      <c r="K10" s="61" t="s">
        <v>13</v>
      </c>
    </row>
    <row r="11" spans="1:16" x14ac:dyDescent="0.25">
      <c r="A11" s="48">
        <v>36187</v>
      </c>
      <c r="B11" s="48">
        <v>15874</v>
      </c>
      <c r="C11" s="48">
        <v>2.0191207105012099E+20</v>
      </c>
      <c r="D11" s="49">
        <v>3</v>
      </c>
      <c r="E11" s="48">
        <v>150</v>
      </c>
      <c r="F11" s="48">
        <v>150</v>
      </c>
      <c r="G11" s="48" t="s">
        <v>11</v>
      </c>
      <c r="H11" s="48" t="s">
        <v>12</v>
      </c>
      <c r="I11" s="60">
        <v>43806.451388888898</v>
      </c>
      <c r="J11" s="60">
        <v>43806.451493055603</v>
      </c>
      <c r="K11" s="61" t="s">
        <v>13</v>
      </c>
    </row>
    <row r="12" spans="1:16" x14ac:dyDescent="0.25">
      <c r="A12" s="48">
        <v>36186</v>
      </c>
      <c r="B12" s="48">
        <v>15874</v>
      </c>
      <c r="C12" s="48">
        <v>2.0191207104957101E+20</v>
      </c>
      <c r="D12" s="49">
        <v>3</v>
      </c>
      <c r="E12" s="48">
        <v>1273</v>
      </c>
      <c r="F12" s="48">
        <v>1273</v>
      </c>
      <c r="G12" s="48" t="s">
        <v>11</v>
      </c>
      <c r="H12" s="48" t="s">
        <v>12</v>
      </c>
      <c r="I12" s="60">
        <v>43806.451388888898</v>
      </c>
      <c r="J12" s="60">
        <v>43806.451296296298</v>
      </c>
      <c r="K12" s="61" t="s">
        <v>13</v>
      </c>
    </row>
    <row r="13" spans="1:16" x14ac:dyDescent="0.25">
      <c r="A13" s="48">
        <v>36185</v>
      </c>
      <c r="B13" s="48">
        <v>15874</v>
      </c>
      <c r="C13" s="48">
        <v>2.01912071049411E+20</v>
      </c>
      <c r="D13" s="49">
        <v>3</v>
      </c>
      <c r="E13" s="48">
        <v>553</v>
      </c>
      <c r="F13" s="48">
        <v>553</v>
      </c>
      <c r="G13" s="48" t="s">
        <v>11</v>
      </c>
      <c r="H13" s="48" t="s">
        <v>12</v>
      </c>
      <c r="I13" s="60">
        <v>43806.4506944444</v>
      </c>
      <c r="J13" s="60">
        <v>43806.451122685197</v>
      </c>
      <c r="K13" s="61" t="s">
        <v>13</v>
      </c>
    </row>
    <row r="14" spans="1:16" x14ac:dyDescent="0.25">
      <c r="A14" s="48">
        <v>36184</v>
      </c>
      <c r="B14" s="48">
        <v>15874</v>
      </c>
      <c r="C14" s="48">
        <v>2.0191207104926099E+20</v>
      </c>
      <c r="D14" s="49">
        <v>2</v>
      </c>
      <c r="E14" s="48">
        <v>820</v>
      </c>
      <c r="F14" s="48">
        <v>820</v>
      </c>
      <c r="G14" s="48" t="s">
        <v>11</v>
      </c>
      <c r="H14" s="48" t="s">
        <v>12</v>
      </c>
      <c r="I14" s="60">
        <v>43806.4506944444</v>
      </c>
      <c r="J14" s="60">
        <v>43806.450949074097</v>
      </c>
      <c r="K14" s="61" t="s">
        <v>13</v>
      </c>
    </row>
    <row r="15" spans="1:16" x14ac:dyDescent="0.25">
      <c r="A15" s="48">
        <v>36183</v>
      </c>
      <c r="B15" s="48">
        <v>15874</v>
      </c>
      <c r="C15" s="48">
        <v>2.0191207104910098E+20</v>
      </c>
      <c r="D15" s="49">
        <v>3</v>
      </c>
      <c r="E15" s="48">
        <v>1274</v>
      </c>
      <c r="F15" s="48">
        <v>1274</v>
      </c>
      <c r="G15" s="48" t="s">
        <v>11</v>
      </c>
      <c r="H15" s="48" t="s">
        <v>12</v>
      </c>
      <c r="I15" s="60">
        <v>43806.4506944444</v>
      </c>
      <c r="J15" s="60">
        <v>43806.450775463003</v>
      </c>
      <c r="K15" s="61" t="s">
        <v>13</v>
      </c>
    </row>
    <row r="16" spans="1:16" x14ac:dyDescent="0.25">
      <c r="A16" s="48">
        <v>36182</v>
      </c>
      <c r="B16" s="48">
        <v>15874</v>
      </c>
      <c r="C16" s="48">
        <v>2.0191207104855101E+20</v>
      </c>
      <c r="D16" s="49">
        <v>3</v>
      </c>
      <c r="E16" s="48">
        <v>739</v>
      </c>
      <c r="F16" s="48">
        <v>739</v>
      </c>
      <c r="G16" s="48" t="s">
        <v>11</v>
      </c>
      <c r="H16" s="48" t="s">
        <v>12</v>
      </c>
      <c r="I16" s="60">
        <v>43806.45</v>
      </c>
      <c r="J16" s="60">
        <v>43806.450601851902</v>
      </c>
      <c r="K16" s="61" t="s">
        <v>13</v>
      </c>
    </row>
    <row r="17" spans="1:11" x14ac:dyDescent="0.25">
      <c r="A17" s="48">
        <v>36181</v>
      </c>
      <c r="B17" s="48">
        <v>15874</v>
      </c>
      <c r="C17" s="48">
        <v>2.01912071048391E+20</v>
      </c>
      <c r="D17" s="49">
        <v>3</v>
      </c>
      <c r="E17" s="48">
        <v>519</v>
      </c>
      <c r="F17" s="48">
        <v>519</v>
      </c>
      <c r="G17" s="48" t="s">
        <v>11</v>
      </c>
      <c r="H17" s="48" t="s">
        <v>12</v>
      </c>
      <c r="I17" s="60">
        <v>43806.45</v>
      </c>
      <c r="J17" s="60">
        <v>43806.450416666703</v>
      </c>
      <c r="K17" s="61" t="s">
        <v>13</v>
      </c>
    </row>
    <row r="18" spans="1:11" x14ac:dyDescent="0.25">
      <c r="A18" s="48">
        <v>36180</v>
      </c>
      <c r="B18" s="48">
        <v>15874</v>
      </c>
      <c r="C18" s="48">
        <v>2.0191207104824099E+20</v>
      </c>
      <c r="D18" s="49">
        <v>3</v>
      </c>
      <c r="E18" s="48">
        <v>382</v>
      </c>
      <c r="F18" s="48">
        <v>382</v>
      </c>
      <c r="G18" s="48" t="s">
        <v>11</v>
      </c>
      <c r="H18" s="48" t="s">
        <v>12</v>
      </c>
      <c r="I18" s="60">
        <v>43806.45</v>
      </c>
      <c r="J18" s="60">
        <v>43806.450231481504</v>
      </c>
      <c r="K18" s="61" t="s">
        <v>13</v>
      </c>
    </row>
    <row r="19" spans="1:11" x14ac:dyDescent="0.25">
      <c r="A19" s="48">
        <v>36179</v>
      </c>
      <c r="B19" s="48">
        <v>15874</v>
      </c>
      <c r="C19" s="48">
        <v>2.0191207104807099E+20</v>
      </c>
      <c r="D19" s="49">
        <v>3</v>
      </c>
      <c r="E19" s="48">
        <v>1317</v>
      </c>
      <c r="F19" s="48">
        <v>1317</v>
      </c>
      <c r="G19" s="48" t="s">
        <v>11</v>
      </c>
      <c r="H19" s="48" t="s">
        <v>12</v>
      </c>
      <c r="I19" s="60">
        <v>43806.45</v>
      </c>
      <c r="J19" s="60">
        <v>43806.450046296297</v>
      </c>
      <c r="K19" s="61" t="s">
        <v>13</v>
      </c>
    </row>
    <row r="20" spans="1:11" x14ac:dyDescent="0.25">
      <c r="A20" s="42">
        <v>36178</v>
      </c>
      <c r="B20" s="42">
        <v>15874</v>
      </c>
      <c r="C20" s="42">
        <v>2.0191207104751102E+20</v>
      </c>
      <c r="D20" s="43">
        <v>3</v>
      </c>
      <c r="E20" s="42">
        <v>698</v>
      </c>
      <c r="F20" s="42">
        <v>698</v>
      </c>
      <c r="G20" s="42" t="s">
        <v>11</v>
      </c>
      <c r="H20" s="42" t="s">
        <v>12</v>
      </c>
      <c r="I20" s="54">
        <v>43806.449305555601</v>
      </c>
      <c r="J20" s="54">
        <v>43806.449861111098</v>
      </c>
      <c r="K20" s="63" t="s">
        <v>13</v>
      </c>
    </row>
    <row r="21" spans="1:11" x14ac:dyDescent="0.25">
      <c r="A21" s="46">
        <v>36177</v>
      </c>
      <c r="B21" s="46">
        <v>15874</v>
      </c>
      <c r="C21" s="46">
        <v>2.01912071047361E+20</v>
      </c>
      <c r="D21" s="47">
        <v>3</v>
      </c>
      <c r="E21" s="46">
        <v>886</v>
      </c>
      <c r="F21" s="46">
        <v>886</v>
      </c>
      <c r="G21" s="46" t="s">
        <v>11</v>
      </c>
      <c r="H21" s="46" t="s">
        <v>12</v>
      </c>
      <c r="I21" s="58">
        <v>43806.449305555601</v>
      </c>
      <c r="J21" s="58">
        <v>43806.449675925898</v>
      </c>
      <c r="K21" s="59" t="s">
        <v>13</v>
      </c>
    </row>
    <row r="22" spans="1:11" x14ac:dyDescent="0.25">
      <c r="A22" s="48">
        <v>36176</v>
      </c>
      <c r="B22" s="48">
        <v>15874</v>
      </c>
      <c r="C22" s="48">
        <v>2.0191207104718101E+20</v>
      </c>
      <c r="D22" s="49">
        <v>3</v>
      </c>
      <c r="E22" s="48">
        <v>461</v>
      </c>
      <c r="F22" s="48">
        <v>461</v>
      </c>
      <c r="G22" s="48" t="s">
        <v>11</v>
      </c>
      <c r="H22" s="48" t="s">
        <v>12</v>
      </c>
      <c r="I22" s="60">
        <v>43806.449305555601</v>
      </c>
      <c r="J22" s="60">
        <v>43806.449467592603</v>
      </c>
      <c r="K22" s="61" t="s">
        <v>13</v>
      </c>
    </row>
    <row r="23" spans="1:11" x14ac:dyDescent="0.25">
      <c r="A23" s="48">
        <v>36175</v>
      </c>
      <c r="B23" s="48">
        <v>15874</v>
      </c>
      <c r="C23" s="48">
        <v>2.01912071047021E+20</v>
      </c>
      <c r="D23" s="49">
        <v>3</v>
      </c>
      <c r="E23" s="48">
        <v>507</v>
      </c>
      <c r="F23" s="48">
        <v>507</v>
      </c>
      <c r="G23" s="48" t="s">
        <v>11</v>
      </c>
      <c r="H23" s="48" t="s">
        <v>12</v>
      </c>
      <c r="I23" s="60">
        <v>43806.449305555601</v>
      </c>
      <c r="J23" s="60">
        <v>43806.449293981503</v>
      </c>
      <c r="K23" s="61" t="s">
        <v>13</v>
      </c>
    </row>
    <row r="24" spans="1:11" x14ac:dyDescent="0.25">
      <c r="A24" s="48">
        <v>36174</v>
      </c>
      <c r="B24" s="48">
        <v>15874</v>
      </c>
      <c r="C24" s="48">
        <v>2.0191207104647099E+20</v>
      </c>
      <c r="D24" s="49">
        <v>3</v>
      </c>
      <c r="E24" s="48">
        <v>1295</v>
      </c>
      <c r="F24" s="48">
        <v>1295</v>
      </c>
      <c r="G24" s="48" t="s">
        <v>11</v>
      </c>
      <c r="H24" s="48" t="s">
        <v>12</v>
      </c>
      <c r="I24" s="60">
        <v>43806.448611111096</v>
      </c>
      <c r="J24" s="60">
        <v>43806.449120370402</v>
      </c>
      <c r="K24" s="61" t="s">
        <v>13</v>
      </c>
    </row>
    <row r="25" spans="1:11" x14ac:dyDescent="0.25">
      <c r="A25" s="48">
        <v>36173</v>
      </c>
      <c r="B25" s="48">
        <v>15874</v>
      </c>
      <c r="C25" s="48">
        <v>2.0191207104631099E+20</v>
      </c>
      <c r="D25" s="49">
        <v>3</v>
      </c>
      <c r="E25" s="48">
        <v>372</v>
      </c>
      <c r="F25" s="48">
        <v>372</v>
      </c>
      <c r="G25" s="48" t="s">
        <v>11</v>
      </c>
      <c r="H25" s="48" t="s">
        <v>12</v>
      </c>
      <c r="I25" s="60">
        <v>43806.448611111096</v>
      </c>
      <c r="J25" s="60">
        <v>43806.448935185203</v>
      </c>
      <c r="K25" s="61" t="s">
        <v>13</v>
      </c>
    </row>
    <row r="26" spans="1:11" x14ac:dyDescent="0.25">
      <c r="A26" s="48">
        <v>36172</v>
      </c>
      <c r="B26" s="48">
        <v>15874</v>
      </c>
      <c r="C26" s="48">
        <v>2.0191207104607099E+20</v>
      </c>
      <c r="D26" s="49">
        <v>3</v>
      </c>
      <c r="E26" s="48">
        <v>853</v>
      </c>
      <c r="F26" s="48">
        <v>853</v>
      </c>
      <c r="G26" s="48" t="s">
        <v>11</v>
      </c>
      <c r="H26" s="48" t="s">
        <v>12</v>
      </c>
      <c r="I26" s="60">
        <v>43806.448611111096</v>
      </c>
      <c r="J26" s="60">
        <v>43806.448645833298</v>
      </c>
      <c r="K26" s="61" t="s">
        <v>13</v>
      </c>
    </row>
    <row r="27" spans="1:11" x14ac:dyDescent="0.25">
      <c r="A27" s="48">
        <v>36171</v>
      </c>
      <c r="B27" s="48">
        <v>15874</v>
      </c>
      <c r="C27" s="48">
        <v>2.0191207104552101E+20</v>
      </c>
      <c r="D27" s="49">
        <v>2</v>
      </c>
      <c r="E27" s="48">
        <v>149</v>
      </c>
      <c r="F27" s="48">
        <v>149</v>
      </c>
      <c r="G27" s="48" t="s">
        <v>11</v>
      </c>
      <c r="H27" s="48" t="s">
        <v>12</v>
      </c>
      <c r="I27" s="60">
        <v>43806.447916666701</v>
      </c>
      <c r="J27" s="60">
        <v>43806.448460648098</v>
      </c>
      <c r="K27" s="61" t="s">
        <v>13</v>
      </c>
    </row>
    <row r="28" spans="1:11" x14ac:dyDescent="0.25">
      <c r="A28" s="48">
        <v>36170</v>
      </c>
      <c r="B28" s="48">
        <v>15874</v>
      </c>
      <c r="C28" s="48">
        <v>2.0191207104534099E+20</v>
      </c>
      <c r="D28" s="49">
        <v>3</v>
      </c>
      <c r="E28" s="48">
        <v>718</v>
      </c>
      <c r="F28" s="48">
        <v>718</v>
      </c>
      <c r="G28" s="48" t="s">
        <v>11</v>
      </c>
      <c r="H28" s="48" t="s">
        <v>12</v>
      </c>
      <c r="I28" s="60">
        <v>43806.447916666701</v>
      </c>
      <c r="J28" s="60">
        <v>43806.448252314804</v>
      </c>
      <c r="K28" s="61" t="s">
        <v>13</v>
      </c>
    </row>
    <row r="29" spans="1:11" x14ac:dyDescent="0.25">
      <c r="A29" s="48">
        <v>36169</v>
      </c>
      <c r="B29" s="48">
        <v>15874</v>
      </c>
      <c r="C29" s="48">
        <v>2.01912071045151E+20</v>
      </c>
      <c r="D29" s="49">
        <v>3</v>
      </c>
      <c r="E29" s="48">
        <v>219</v>
      </c>
      <c r="F29" s="48">
        <v>219</v>
      </c>
      <c r="G29" s="48" t="s">
        <v>11</v>
      </c>
      <c r="H29" s="48" t="s">
        <v>12</v>
      </c>
      <c r="I29" s="60">
        <v>43806.447916666701</v>
      </c>
      <c r="J29" s="60">
        <v>43806.4480092593</v>
      </c>
      <c r="K29" s="61" t="s">
        <v>13</v>
      </c>
    </row>
    <row r="30" spans="1:11" x14ac:dyDescent="0.25">
      <c r="A30" s="48">
        <v>36168</v>
      </c>
      <c r="B30" s="48">
        <v>15874</v>
      </c>
      <c r="C30" s="48">
        <v>2.0191207104456101E+20</v>
      </c>
      <c r="D30" s="49">
        <v>5</v>
      </c>
      <c r="E30" s="48">
        <v>2472</v>
      </c>
      <c r="F30" s="48">
        <v>2472</v>
      </c>
      <c r="G30" s="48" t="s">
        <v>11</v>
      </c>
      <c r="H30" s="48" t="s">
        <v>12</v>
      </c>
      <c r="I30" s="60">
        <v>43806.447916666701</v>
      </c>
      <c r="J30" s="60">
        <v>43806.447777777801</v>
      </c>
      <c r="K30" s="61" t="s">
        <v>13</v>
      </c>
    </row>
    <row r="31" spans="1:11" x14ac:dyDescent="0.25">
      <c r="A31" s="48">
        <v>36166</v>
      </c>
      <c r="B31" s="48">
        <v>15874</v>
      </c>
      <c r="C31" s="48">
        <v>2.0191207104351099E+20</v>
      </c>
      <c r="D31" s="49">
        <v>2</v>
      </c>
      <c r="E31" s="48">
        <v>1003</v>
      </c>
      <c r="F31" s="48">
        <v>1003</v>
      </c>
      <c r="G31" s="48" t="s">
        <v>11</v>
      </c>
      <c r="H31" s="48" t="s">
        <v>12</v>
      </c>
      <c r="I31" s="60">
        <v>43806.4465277778</v>
      </c>
      <c r="J31" s="60">
        <v>43806.447060185201</v>
      </c>
      <c r="K31" s="61" t="s">
        <v>13</v>
      </c>
    </row>
    <row r="32" spans="1:11" x14ac:dyDescent="0.25">
      <c r="A32" s="48">
        <v>36165</v>
      </c>
      <c r="B32" s="48">
        <v>15874</v>
      </c>
      <c r="C32" s="48">
        <v>2.0191207104336101E+20</v>
      </c>
      <c r="D32" s="49">
        <v>2</v>
      </c>
      <c r="E32" s="48">
        <v>189</v>
      </c>
      <c r="F32" s="48">
        <v>189</v>
      </c>
      <c r="G32" s="48" t="s">
        <v>11</v>
      </c>
      <c r="H32" s="48" t="s">
        <v>12</v>
      </c>
      <c r="I32" s="60">
        <v>43806.4465277778</v>
      </c>
      <c r="J32" s="60">
        <v>43806.446817129603</v>
      </c>
      <c r="K32" s="61" t="s">
        <v>13</v>
      </c>
    </row>
    <row r="33" spans="1:11" x14ac:dyDescent="0.25">
      <c r="A33" s="48">
        <v>36164</v>
      </c>
      <c r="B33" s="48">
        <v>15874</v>
      </c>
      <c r="C33" s="48">
        <v>2.0191207104308101E+20</v>
      </c>
      <c r="D33" s="49">
        <v>2</v>
      </c>
      <c r="E33" s="48">
        <v>612</v>
      </c>
      <c r="F33" s="48">
        <v>612</v>
      </c>
      <c r="G33" s="48" t="s">
        <v>11</v>
      </c>
      <c r="H33" s="48" t="s">
        <v>12</v>
      </c>
      <c r="I33" s="60">
        <v>43806.4465277778</v>
      </c>
      <c r="J33" s="60">
        <v>43806.446585648097</v>
      </c>
      <c r="K33" s="61" t="s">
        <v>13</v>
      </c>
    </row>
    <row r="34" spans="1:11" x14ac:dyDescent="0.25">
      <c r="A34" s="48">
        <v>36163</v>
      </c>
      <c r="B34" s="48">
        <v>15874</v>
      </c>
      <c r="C34" s="48">
        <v>2.0191207104251101E+20</v>
      </c>
      <c r="D34" s="49">
        <v>2</v>
      </c>
      <c r="E34" s="48">
        <v>767</v>
      </c>
      <c r="F34" s="48">
        <v>767</v>
      </c>
      <c r="G34" s="48" t="s">
        <v>11</v>
      </c>
      <c r="H34" s="48" t="s">
        <v>12</v>
      </c>
      <c r="I34" s="60">
        <v>43806.445833333302</v>
      </c>
      <c r="J34" s="60">
        <v>43806.446365740703</v>
      </c>
      <c r="K34" s="61" t="s">
        <v>13</v>
      </c>
    </row>
    <row r="35" spans="1:11" x14ac:dyDescent="0.25">
      <c r="A35" s="48">
        <v>36162</v>
      </c>
      <c r="B35" s="48">
        <v>15874</v>
      </c>
      <c r="C35" s="48">
        <v>2.0191207104235101E+20</v>
      </c>
      <c r="D35" s="49">
        <v>2</v>
      </c>
      <c r="E35" s="48">
        <v>480</v>
      </c>
      <c r="F35" s="48">
        <v>480</v>
      </c>
      <c r="G35" s="48" t="s">
        <v>11</v>
      </c>
      <c r="H35" s="48" t="s">
        <v>12</v>
      </c>
      <c r="I35" s="60">
        <v>43806.445833333302</v>
      </c>
      <c r="J35" s="60">
        <v>43806.446192129602</v>
      </c>
      <c r="K35" s="61" t="s">
        <v>13</v>
      </c>
    </row>
    <row r="36" spans="1:11" x14ac:dyDescent="0.25">
      <c r="A36" s="48">
        <v>36161</v>
      </c>
      <c r="B36" s="48">
        <v>15874</v>
      </c>
      <c r="C36" s="48">
        <v>2.0191207104218101E+20</v>
      </c>
      <c r="D36" s="49">
        <v>2</v>
      </c>
      <c r="E36" s="48">
        <v>453</v>
      </c>
      <c r="F36" s="48">
        <v>453</v>
      </c>
      <c r="G36" s="48" t="s">
        <v>11</v>
      </c>
      <c r="H36" s="48" t="s">
        <v>12</v>
      </c>
      <c r="I36" s="60">
        <v>43806.445833333302</v>
      </c>
      <c r="J36" s="60">
        <v>43806.445949074099</v>
      </c>
      <c r="K36" s="61" t="s">
        <v>13</v>
      </c>
    </row>
    <row r="37" spans="1:11" x14ac:dyDescent="0.25">
      <c r="A37" s="48">
        <v>36160</v>
      </c>
      <c r="B37" s="48">
        <v>15874</v>
      </c>
      <c r="C37" s="48">
        <v>2.0191207104159098E+20</v>
      </c>
      <c r="D37" s="49">
        <v>2</v>
      </c>
      <c r="E37" s="48">
        <v>1435</v>
      </c>
      <c r="F37" s="48">
        <v>1435</v>
      </c>
      <c r="G37" s="48" t="s">
        <v>11</v>
      </c>
      <c r="H37" s="48" t="s">
        <v>12</v>
      </c>
      <c r="I37" s="60">
        <v>43806.445833333302</v>
      </c>
      <c r="J37" s="60">
        <v>43806.445740740703</v>
      </c>
      <c r="K37" s="61" t="s">
        <v>13</v>
      </c>
    </row>
    <row r="38" spans="1:11" x14ac:dyDescent="0.25">
      <c r="A38" s="48">
        <v>36159</v>
      </c>
      <c r="B38" s="48">
        <v>15874</v>
      </c>
      <c r="C38" s="48">
        <v>2.0191207104141099E+20</v>
      </c>
      <c r="D38" s="49">
        <v>2</v>
      </c>
      <c r="E38" s="48">
        <v>858</v>
      </c>
      <c r="F38" s="48">
        <v>858</v>
      </c>
      <c r="G38" s="48" t="s">
        <v>11</v>
      </c>
      <c r="H38" s="48" t="s">
        <v>12</v>
      </c>
      <c r="I38" s="60">
        <v>43806.445138888899</v>
      </c>
      <c r="J38" s="60">
        <v>43806.445555555598</v>
      </c>
      <c r="K38" s="61" t="s">
        <v>13</v>
      </c>
    </row>
    <row r="39" spans="1:11" x14ac:dyDescent="0.25">
      <c r="A39" s="48">
        <v>36158</v>
      </c>
      <c r="B39" s="48">
        <v>15874</v>
      </c>
      <c r="C39" s="48">
        <v>2.0191207104125098E+20</v>
      </c>
      <c r="D39" s="49">
        <v>2</v>
      </c>
      <c r="E39" s="48">
        <v>418</v>
      </c>
      <c r="F39" s="48">
        <v>418</v>
      </c>
      <c r="G39" s="48" t="s">
        <v>11</v>
      </c>
      <c r="H39" s="48" t="s">
        <v>12</v>
      </c>
      <c r="I39" s="60">
        <v>43806.445138888899</v>
      </c>
      <c r="J39" s="60">
        <v>43806.445381944402</v>
      </c>
      <c r="K39" s="61" t="s">
        <v>13</v>
      </c>
    </row>
    <row r="40" spans="1:11" x14ac:dyDescent="0.25">
      <c r="A40" s="42">
        <v>36157</v>
      </c>
      <c r="B40" s="42">
        <v>15874</v>
      </c>
      <c r="C40" s="42">
        <v>2.01912071041111E+20</v>
      </c>
      <c r="D40" s="43">
        <v>2</v>
      </c>
      <c r="E40" s="42">
        <v>1048</v>
      </c>
      <c r="F40" s="42">
        <v>1048</v>
      </c>
      <c r="G40" s="42" t="s">
        <v>11</v>
      </c>
      <c r="H40" s="42" t="s">
        <v>12</v>
      </c>
      <c r="I40" s="54">
        <v>43806.445138888899</v>
      </c>
      <c r="J40" s="54">
        <v>43806.4452199074</v>
      </c>
      <c r="K40" s="63" t="s">
        <v>13</v>
      </c>
    </row>
    <row r="41" spans="1:11" x14ac:dyDescent="0.25">
      <c r="A41" s="46">
        <v>36156</v>
      </c>
      <c r="B41" s="46">
        <v>15874</v>
      </c>
      <c r="C41" s="46">
        <v>2.0191207104056099E+20</v>
      </c>
      <c r="D41" s="47">
        <v>2</v>
      </c>
      <c r="E41" s="46">
        <v>109</v>
      </c>
      <c r="F41" s="46">
        <v>109</v>
      </c>
      <c r="G41" s="46" t="s">
        <v>11</v>
      </c>
      <c r="H41" s="46" t="s">
        <v>12</v>
      </c>
      <c r="I41" s="58">
        <v>43806.445138888899</v>
      </c>
      <c r="J41" s="58">
        <v>43806.444976851897</v>
      </c>
      <c r="K41" s="59" t="s">
        <v>13</v>
      </c>
    </row>
    <row r="42" spans="1:11" x14ac:dyDescent="0.25">
      <c r="A42" s="48">
        <v>36155</v>
      </c>
      <c r="B42" s="48">
        <v>15874</v>
      </c>
      <c r="C42" s="48">
        <v>2.0191207104035101E+20</v>
      </c>
      <c r="D42" s="49">
        <v>2</v>
      </c>
      <c r="E42" s="48">
        <v>129</v>
      </c>
      <c r="F42" s="48">
        <v>129</v>
      </c>
      <c r="G42" s="48" t="s">
        <v>11</v>
      </c>
      <c r="H42" s="48" t="s">
        <v>12</v>
      </c>
      <c r="I42" s="60">
        <v>43806.444444444402</v>
      </c>
      <c r="J42" s="60">
        <v>43806.4448148148</v>
      </c>
      <c r="K42" s="61" t="s">
        <v>13</v>
      </c>
    </row>
    <row r="43" spans="1:11" x14ac:dyDescent="0.25">
      <c r="A43" s="48">
        <v>36154</v>
      </c>
      <c r="B43" s="48">
        <v>15874</v>
      </c>
      <c r="C43" s="48">
        <v>2.0191207104021099E+20</v>
      </c>
      <c r="D43" s="49">
        <v>2</v>
      </c>
      <c r="E43" s="48">
        <v>847</v>
      </c>
      <c r="F43" s="48">
        <v>847</v>
      </c>
      <c r="G43" s="48" t="s">
        <v>11</v>
      </c>
      <c r="H43" s="48" t="s">
        <v>12</v>
      </c>
      <c r="I43" s="60">
        <v>43806.444444444402</v>
      </c>
      <c r="J43" s="60">
        <v>43806.444652777798</v>
      </c>
      <c r="K43" s="61" t="s">
        <v>13</v>
      </c>
    </row>
    <row r="44" spans="1:11" x14ac:dyDescent="0.25">
      <c r="A44" s="48">
        <v>36153</v>
      </c>
      <c r="B44" s="48">
        <v>15874</v>
      </c>
      <c r="C44" s="48">
        <v>2.0191207104005099E+20</v>
      </c>
      <c r="D44" s="49">
        <v>2</v>
      </c>
      <c r="E44" s="48">
        <v>157.9</v>
      </c>
      <c r="F44" s="48">
        <v>157.9</v>
      </c>
      <c r="G44" s="48" t="s">
        <v>11</v>
      </c>
      <c r="H44" s="48" t="s">
        <v>12</v>
      </c>
      <c r="I44" s="60">
        <v>43806.444444444402</v>
      </c>
      <c r="J44" s="60">
        <v>43806.4444560185</v>
      </c>
      <c r="K44" s="61" t="s">
        <v>13</v>
      </c>
    </row>
    <row r="45" spans="1:11" x14ac:dyDescent="0.25">
      <c r="A45" s="48">
        <v>36152</v>
      </c>
      <c r="B45" s="48">
        <v>15874</v>
      </c>
      <c r="C45" s="48">
        <v>2.0191207103950101E+20</v>
      </c>
      <c r="D45" s="49">
        <v>2</v>
      </c>
      <c r="E45" s="48">
        <v>190</v>
      </c>
      <c r="F45" s="48">
        <v>190</v>
      </c>
      <c r="G45" s="48" t="s">
        <v>11</v>
      </c>
      <c r="H45" s="48" t="s">
        <v>12</v>
      </c>
      <c r="I45" s="60">
        <v>43806.443749999999</v>
      </c>
      <c r="J45" s="60">
        <v>43806.444270833301</v>
      </c>
      <c r="K45" s="61" t="s">
        <v>13</v>
      </c>
    </row>
    <row r="46" spans="1:11" x14ac:dyDescent="0.25">
      <c r="A46" s="48">
        <v>36151</v>
      </c>
      <c r="B46" s="48">
        <v>15874</v>
      </c>
      <c r="C46" s="48">
        <v>2.01912071039341E+20</v>
      </c>
      <c r="D46" s="49">
        <v>2</v>
      </c>
      <c r="E46" s="48">
        <v>397</v>
      </c>
      <c r="F46" s="48">
        <v>397</v>
      </c>
      <c r="G46" s="48" t="s">
        <v>11</v>
      </c>
      <c r="H46" s="48" t="s">
        <v>12</v>
      </c>
      <c r="I46" s="60">
        <v>43806.443749999999</v>
      </c>
      <c r="J46" s="60">
        <v>43806.444108796299</v>
      </c>
      <c r="K46" s="61" t="s">
        <v>13</v>
      </c>
    </row>
    <row r="47" spans="1:11" x14ac:dyDescent="0.25">
      <c r="A47" s="48">
        <v>36150</v>
      </c>
      <c r="B47" s="48">
        <v>15874</v>
      </c>
      <c r="C47" s="48">
        <v>2.0191207103921101E+20</v>
      </c>
      <c r="D47" s="49">
        <v>2</v>
      </c>
      <c r="E47" s="48">
        <v>115</v>
      </c>
      <c r="F47" s="48">
        <v>115</v>
      </c>
      <c r="G47" s="48" t="s">
        <v>11</v>
      </c>
      <c r="H47" s="48" t="s">
        <v>12</v>
      </c>
      <c r="I47" s="60">
        <v>43806.443749999999</v>
      </c>
      <c r="J47" s="60">
        <v>43806.443946759297</v>
      </c>
      <c r="K47" s="61" t="s">
        <v>13</v>
      </c>
    </row>
    <row r="48" spans="1:11" x14ac:dyDescent="0.25">
      <c r="A48" s="48">
        <v>36149</v>
      </c>
      <c r="B48" s="48">
        <v>15874</v>
      </c>
      <c r="C48" s="48">
        <v>2.0191207103907099E+20</v>
      </c>
      <c r="D48" s="49">
        <v>2</v>
      </c>
      <c r="E48" s="48">
        <v>158</v>
      </c>
      <c r="F48" s="48">
        <v>158</v>
      </c>
      <c r="G48" s="48" t="s">
        <v>11</v>
      </c>
      <c r="H48" s="48" t="s">
        <v>12</v>
      </c>
      <c r="I48" s="60">
        <v>43806.443749999999</v>
      </c>
      <c r="J48" s="60">
        <v>43806.443726851903</v>
      </c>
      <c r="K48" s="61" t="s">
        <v>13</v>
      </c>
    </row>
    <row r="49" spans="1:11" x14ac:dyDescent="0.25">
      <c r="A49" s="48">
        <v>36148</v>
      </c>
      <c r="B49" s="48">
        <v>15874</v>
      </c>
      <c r="C49" s="48">
        <v>2.0191207103848101E+20</v>
      </c>
      <c r="D49" s="49">
        <v>2</v>
      </c>
      <c r="E49" s="48">
        <v>658</v>
      </c>
      <c r="F49" s="48">
        <v>658</v>
      </c>
      <c r="G49" s="48" t="s">
        <v>11</v>
      </c>
      <c r="H49" s="48" t="s">
        <v>12</v>
      </c>
      <c r="I49" s="60">
        <v>43806.443055555603</v>
      </c>
      <c r="J49" s="60">
        <v>43806.443564814799</v>
      </c>
      <c r="K49" s="61" t="s">
        <v>13</v>
      </c>
    </row>
    <row r="50" spans="1:11" x14ac:dyDescent="0.25">
      <c r="A50" s="48">
        <v>36147</v>
      </c>
      <c r="B50" s="48">
        <v>15874</v>
      </c>
      <c r="C50" s="48">
        <v>2.0191207103834099E+20</v>
      </c>
      <c r="D50" s="49">
        <v>1</v>
      </c>
      <c r="E50" s="48">
        <v>29.9</v>
      </c>
      <c r="F50" s="48">
        <v>29.9</v>
      </c>
      <c r="G50" s="48" t="s">
        <v>11</v>
      </c>
      <c r="H50" s="48" t="s">
        <v>12</v>
      </c>
      <c r="I50" s="60">
        <v>43806.443055555603</v>
      </c>
      <c r="J50" s="60">
        <v>43806.443402777797</v>
      </c>
      <c r="K50" s="61" t="s">
        <v>13</v>
      </c>
    </row>
    <row r="51" spans="1:11" x14ac:dyDescent="0.25">
      <c r="A51" s="48">
        <v>36146</v>
      </c>
      <c r="B51" s="48">
        <v>15874</v>
      </c>
      <c r="C51" s="48">
        <v>2.0191207103819101E+20</v>
      </c>
      <c r="D51" s="49">
        <v>2</v>
      </c>
      <c r="E51" s="48">
        <v>383</v>
      </c>
      <c r="F51" s="48">
        <v>383</v>
      </c>
      <c r="G51" s="48" t="s">
        <v>11</v>
      </c>
      <c r="H51" s="48" t="s">
        <v>12</v>
      </c>
      <c r="I51" s="60">
        <v>43806.443055555603</v>
      </c>
      <c r="J51" s="60">
        <v>43806.443159722199</v>
      </c>
      <c r="K51" s="61" t="s">
        <v>13</v>
      </c>
    </row>
    <row r="52" spans="1:11" x14ac:dyDescent="0.25">
      <c r="A52" s="48">
        <v>36145</v>
      </c>
      <c r="B52" s="48">
        <v>15874</v>
      </c>
      <c r="C52" s="48">
        <v>2.0191207103757101E+20</v>
      </c>
      <c r="D52" s="49">
        <v>2</v>
      </c>
      <c r="E52" s="48">
        <v>827</v>
      </c>
      <c r="F52" s="48">
        <v>827</v>
      </c>
      <c r="G52" s="48" t="s">
        <v>11</v>
      </c>
      <c r="H52" s="48" t="s">
        <v>12</v>
      </c>
      <c r="I52" s="60">
        <v>43806.443055555603</v>
      </c>
      <c r="J52" s="60">
        <v>43806.442986111098</v>
      </c>
      <c r="K52" s="61" t="s">
        <v>13</v>
      </c>
    </row>
    <row r="53" spans="1:11" x14ac:dyDescent="0.25">
      <c r="A53" s="48">
        <v>36144</v>
      </c>
      <c r="B53" s="48">
        <v>15874</v>
      </c>
      <c r="C53" s="48">
        <v>2.0191207103743099E+20</v>
      </c>
      <c r="D53" s="49">
        <v>1</v>
      </c>
      <c r="E53" s="48">
        <v>279</v>
      </c>
      <c r="F53" s="48">
        <v>279</v>
      </c>
      <c r="G53" s="48" t="s">
        <v>11</v>
      </c>
      <c r="H53" s="48" t="s">
        <v>12</v>
      </c>
      <c r="I53" s="60">
        <v>43806.442361111098</v>
      </c>
      <c r="J53" s="60">
        <v>43806.442812499998</v>
      </c>
      <c r="K53" s="61" t="s">
        <v>13</v>
      </c>
    </row>
    <row r="54" spans="1:11" x14ac:dyDescent="0.25">
      <c r="A54" s="48">
        <v>36143</v>
      </c>
      <c r="B54" s="48">
        <v>15874</v>
      </c>
      <c r="C54" s="48">
        <v>2.0191207103728101E+20</v>
      </c>
      <c r="D54" s="49">
        <v>2</v>
      </c>
      <c r="E54" s="48">
        <v>137</v>
      </c>
      <c r="F54" s="48">
        <v>137</v>
      </c>
      <c r="G54" s="48" t="s">
        <v>11</v>
      </c>
      <c r="H54" s="48" t="s">
        <v>12</v>
      </c>
      <c r="I54" s="60">
        <v>43806.442361111098</v>
      </c>
      <c r="J54" s="60">
        <v>43806.442638888897</v>
      </c>
      <c r="K54" s="61" t="s">
        <v>13</v>
      </c>
    </row>
    <row r="55" spans="1:11" x14ac:dyDescent="0.25">
      <c r="A55" s="48">
        <v>36142</v>
      </c>
      <c r="B55" s="48">
        <v>15874</v>
      </c>
      <c r="C55" s="48">
        <v>2.0191207103714099E+20</v>
      </c>
      <c r="D55" s="49">
        <v>2</v>
      </c>
      <c r="E55" s="48">
        <v>58</v>
      </c>
      <c r="F55" s="48">
        <v>58</v>
      </c>
      <c r="G55" s="48" t="s">
        <v>11</v>
      </c>
      <c r="H55" s="48" t="s">
        <v>12</v>
      </c>
      <c r="I55" s="60">
        <v>43806.442361111098</v>
      </c>
      <c r="J55" s="60">
        <v>43806.442430555602</v>
      </c>
      <c r="K55" s="61" t="s">
        <v>13</v>
      </c>
    </row>
    <row r="56" spans="1:11" x14ac:dyDescent="0.25">
      <c r="A56" s="48">
        <v>36141</v>
      </c>
      <c r="B56" s="48">
        <v>15874</v>
      </c>
      <c r="C56" s="48">
        <v>2.0191207103653102E+20</v>
      </c>
      <c r="D56" s="49">
        <v>2</v>
      </c>
      <c r="E56" s="48">
        <v>805.9</v>
      </c>
      <c r="F56" s="48">
        <v>805.9</v>
      </c>
      <c r="G56" s="48" t="s">
        <v>11</v>
      </c>
      <c r="H56" s="48" t="s">
        <v>12</v>
      </c>
      <c r="I56" s="60">
        <v>43806.441666666702</v>
      </c>
      <c r="J56" s="60">
        <v>43806.442245370403</v>
      </c>
      <c r="K56" s="61" t="s">
        <v>13</v>
      </c>
    </row>
    <row r="57" spans="1:11" x14ac:dyDescent="0.25">
      <c r="A57" s="48">
        <v>36140</v>
      </c>
      <c r="B57" s="48">
        <v>15874</v>
      </c>
      <c r="C57" s="48">
        <v>2.01912071036391E+20</v>
      </c>
      <c r="D57" s="49">
        <v>2</v>
      </c>
      <c r="E57" s="48">
        <v>209</v>
      </c>
      <c r="F57" s="48">
        <v>209</v>
      </c>
      <c r="G57" s="48" t="s">
        <v>11</v>
      </c>
      <c r="H57" s="48" t="s">
        <v>12</v>
      </c>
      <c r="I57" s="60">
        <v>43806.441666666702</v>
      </c>
      <c r="J57" s="60">
        <v>43806.442083333299</v>
      </c>
      <c r="K57" s="61" t="s">
        <v>13</v>
      </c>
    </row>
    <row r="58" spans="1:11" x14ac:dyDescent="0.25">
      <c r="A58" s="48">
        <v>36139</v>
      </c>
      <c r="B58" s="48">
        <v>15874</v>
      </c>
      <c r="C58" s="48">
        <v>2.0191207103625101E+20</v>
      </c>
      <c r="D58" s="49">
        <v>2</v>
      </c>
      <c r="E58" s="48">
        <v>164</v>
      </c>
      <c r="F58" s="48">
        <v>164</v>
      </c>
      <c r="G58" s="48" t="s">
        <v>11</v>
      </c>
      <c r="H58" s="48" t="s">
        <v>12</v>
      </c>
      <c r="I58" s="60">
        <v>43806.441666666702</v>
      </c>
      <c r="J58" s="60">
        <v>43806.441898148201</v>
      </c>
      <c r="K58" s="61" t="s">
        <v>13</v>
      </c>
    </row>
    <row r="59" spans="1:11" x14ac:dyDescent="0.25">
      <c r="A59" s="48">
        <v>36138</v>
      </c>
      <c r="B59" s="48">
        <v>15874</v>
      </c>
      <c r="C59" s="48">
        <v>2.0191207103549099E+20</v>
      </c>
      <c r="D59" s="49">
        <v>2</v>
      </c>
      <c r="E59" s="48">
        <v>249</v>
      </c>
      <c r="F59" s="48">
        <v>249</v>
      </c>
      <c r="G59" s="48" t="s">
        <v>11</v>
      </c>
      <c r="H59" s="48" t="s">
        <v>12</v>
      </c>
      <c r="I59" s="60">
        <v>43806.440972222197</v>
      </c>
      <c r="J59" s="60">
        <v>43806.441481481503</v>
      </c>
      <c r="K59" s="61" t="s">
        <v>13</v>
      </c>
    </row>
    <row r="60" spans="1:11" x14ac:dyDescent="0.25">
      <c r="A60" s="42">
        <v>36137</v>
      </c>
      <c r="B60" s="42">
        <v>15874</v>
      </c>
      <c r="C60" s="42">
        <v>2.0191207103534101E+20</v>
      </c>
      <c r="D60" s="43">
        <v>2</v>
      </c>
      <c r="E60" s="42">
        <v>109</v>
      </c>
      <c r="F60" s="42">
        <v>109</v>
      </c>
      <c r="G60" s="42" t="s">
        <v>11</v>
      </c>
      <c r="H60" s="42" t="s">
        <v>12</v>
      </c>
      <c r="I60" s="54">
        <v>43806.440972222197</v>
      </c>
      <c r="J60" s="54">
        <v>43806.440798611096</v>
      </c>
      <c r="K60" s="63" t="s">
        <v>13</v>
      </c>
    </row>
    <row r="61" spans="1:11" x14ac:dyDescent="0.25">
      <c r="A61" s="46">
        <v>36136</v>
      </c>
      <c r="B61" s="46">
        <v>15874</v>
      </c>
      <c r="C61" s="46">
        <v>2.01912071034341E+20</v>
      </c>
      <c r="D61" s="47">
        <v>2</v>
      </c>
      <c r="E61" s="46">
        <v>553</v>
      </c>
      <c r="F61" s="46">
        <v>553</v>
      </c>
      <c r="G61" s="46" t="s">
        <v>11</v>
      </c>
      <c r="H61" s="46" t="s">
        <v>12</v>
      </c>
      <c r="I61" s="58">
        <v>43806.440277777801</v>
      </c>
      <c r="J61" s="58">
        <v>43806.4405555556</v>
      </c>
      <c r="K61" s="59" t="s">
        <v>13</v>
      </c>
    </row>
    <row r="62" spans="1:11" x14ac:dyDescent="0.25">
      <c r="A62" s="48">
        <v>36135</v>
      </c>
      <c r="B62" s="48">
        <v>15874</v>
      </c>
      <c r="C62" s="48">
        <v>2.0191207103412099E+20</v>
      </c>
      <c r="D62" s="49">
        <v>2</v>
      </c>
      <c r="E62" s="48">
        <v>866</v>
      </c>
      <c r="F62" s="48">
        <v>866</v>
      </c>
      <c r="G62" s="48" t="s">
        <v>11</v>
      </c>
      <c r="H62" s="48" t="s">
        <v>12</v>
      </c>
      <c r="I62" s="60">
        <v>43806.440277777801</v>
      </c>
      <c r="J62" s="60">
        <v>43806.410787036999</v>
      </c>
      <c r="K62" s="61" t="s">
        <v>13</v>
      </c>
    </row>
    <row r="63" spans="1:11" x14ac:dyDescent="0.25">
      <c r="A63" s="48">
        <v>36134</v>
      </c>
      <c r="B63" s="48">
        <v>15874</v>
      </c>
      <c r="C63" s="48">
        <v>2.0191207095120101E+20</v>
      </c>
      <c r="D63" s="49">
        <v>2</v>
      </c>
      <c r="E63" s="48">
        <v>770</v>
      </c>
      <c r="F63" s="48">
        <v>770</v>
      </c>
      <c r="G63" s="48" t="s">
        <v>11</v>
      </c>
      <c r="H63" s="48" t="s">
        <v>12</v>
      </c>
      <c r="I63" s="60">
        <v>43806.410416666702</v>
      </c>
      <c r="J63" s="60">
        <v>43806.410474536999</v>
      </c>
      <c r="K63" s="61" t="s">
        <v>13</v>
      </c>
    </row>
    <row r="64" spans="1:11" x14ac:dyDescent="0.25">
      <c r="A64" s="42">
        <v>36133</v>
      </c>
      <c r="B64" s="42">
        <v>15874</v>
      </c>
      <c r="C64" s="42">
        <v>2.0191207094953099E+20</v>
      </c>
      <c r="D64" s="43">
        <v>2</v>
      </c>
      <c r="E64" s="42">
        <v>632</v>
      </c>
      <c r="F64" s="42">
        <v>632</v>
      </c>
      <c r="G64" s="42" t="s">
        <v>11</v>
      </c>
      <c r="H64" s="42" t="s">
        <v>12</v>
      </c>
      <c r="I64" s="54">
        <v>43806.409722222197</v>
      </c>
      <c r="J64" s="54">
        <v>43806.409409722197</v>
      </c>
      <c r="K64" s="63" t="s">
        <v>13</v>
      </c>
    </row>
    <row r="65" spans="1:11" x14ac:dyDescent="0.25">
      <c r="A65" s="46">
        <v>36220</v>
      </c>
      <c r="B65" s="46">
        <v>15874</v>
      </c>
      <c r="C65" s="46">
        <v>2.0191207212141101E+20</v>
      </c>
      <c r="D65" s="47">
        <v>3</v>
      </c>
      <c r="E65" s="46">
        <v>1573</v>
      </c>
      <c r="F65" s="46">
        <v>1573</v>
      </c>
      <c r="G65" s="46" t="s">
        <v>11</v>
      </c>
      <c r="H65" s="46" t="s">
        <v>12</v>
      </c>
      <c r="I65" s="58">
        <v>43806.889583333301</v>
      </c>
      <c r="J65" s="58">
        <v>43806.890011574098</v>
      </c>
      <c r="K65" s="59" t="s">
        <v>13</v>
      </c>
    </row>
    <row r="66" spans="1:11" x14ac:dyDescent="0.25">
      <c r="A66" s="48">
        <v>36219</v>
      </c>
      <c r="B66" s="48">
        <v>15874</v>
      </c>
      <c r="C66" s="48">
        <v>2.0191207212122099E+20</v>
      </c>
      <c r="D66" s="49">
        <v>3</v>
      </c>
      <c r="E66" s="48">
        <v>1494</v>
      </c>
      <c r="F66" s="48">
        <v>1494</v>
      </c>
      <c r="G66" s="48" t="s">
        <v>11</v>
      </c>
      <c r="H66" s="48" t="s">
        <v>12</v>
      </c>
      <c r="I66" s="60">
        <v>43806.889583333301</v>
      </c>
      <c r="J66" s="60">
        <v>43806.889803240701</v>
      </c>
      <c r="K66" s="61" t="s">
        <v>13</v>
      </c>
    </row>
    <row r="67" spans="1:11" x14ac:dyDescent="0.25">
      <c r="A67" s="48">
        <v>36218</v>
      </c>
      <c r="B67" s="48">
        <v>15874</v>
      </c>
      <c r="C67" s="48">
        <v>2.0191207212105099E+20</v>
      </c>
      <c r="D67" s="49">
        <v>3</v>
      </c>
      <c r="E67" s="48">
        <v>855</v>
      </c>
      <c r="F67" s="48">
        <v>855</v>
      </c>
      <c r="G67" s="48" t="s">
        <v>11</v>
      </c>
      <c r="H67" s="48" t="s">
        <v>12</v>
      </c>
      <c r="I67" s="60">
        <v>43806.889583333301</v>
      </c>
      <c r="J67" s="60">
        <v>43806.889606481498</v>
      </c>
      <c r="K67" s="61" t="s">
        <v>13</v>
      </c>
    </row>
    <row r="68" spans="1:11" x14ac:dyDescent="0.25">
      <c r="A68" s="48">
        <v>36217</v>
      </c>
      <c r="B68" s="48">
        <v>15874</v>
      </c>
      <c r="C68" s="48">
        <v>2.0191207212036099E+20</v>
      </c>
      <c r="D68" s="49">
        <v>2</v>
      </c>
      <c r="E68" s="48">
        <v>341</v>
      </c>
      <c r="F68" s="48">
        <v>341</v>
      </c>
      <c r="G68" s="48" t="s">
        <v>11</v>
      </c>
      <c r="H68" s="48" t="s">
        <v>12</v>
      </c>
      <c r="I68" s="60">
        <v>43806.888888888898</v>
      </c>
      <c r="J68" s="60">
        <v>43806.889259259297</v>
      </c>
      <c r="K68" s="61" t="s">
        <v>13</v>
      </c>
    </row>
    <row r="69" spans="1:11" x14ac:dyDescent="0.25">
      <c r="A69" s="48">
        <v>36216</v>
      </c>
      <c r="B69" s="48">
        <v>15874</v>
      </c>
      <c r="C69" s="48">
        <v>2.0191207212019099E+20</v>
      </c>
      <c r="D69" s="49">
        <v>3</v>
      </c>
      <c r="E69" s="48">
        <v>1036</v>
      </c>
      <c r="F69" s="48">
        <v>1036</v>
      </c>
      <c r="G69" s="48" t="s">
        <v>11</v>
      </c>
      <c r="H69" s="48" t="s">
        <v>12</v>
      </c>
      <c r="I69" s="60">
        <v>43806.888888888898</v>
      </c>
      <c r="J69" s="60">
        <v>43806.889062499999</v>
      </c>
      <c r="K69" s="61" t="s">
        <v>13</v>
      </c>
    </row>
    <row r="70" spans="1:11" x14ac:dyDescent="0.25">
      <c r="A70" s="48">
        <v>36215</v>
      </c>
      <c r="B70" s="48">
        <v>15874</v>
      </c>
      <c r="C70" s="48">
        <v>2.01912072120001E+20</v>
      </c>
      <c r="D70" s="49">
        <v>2</v>
      </c>
      <c r="E70" s="48">
        <v>336</v>
      </c>
      <c r="F70" s="48">
        <v>336</v>
      </c>
      <c r="G70" s="48" t="s">
        <v>11</v>
      </c>
      <c r="H70" s="48" t="s">
        <v>12</v>
      </c>
      <c r="I70" s="60">
        <v>43806.888888888898</v>
      </c>
      <c r="J70" s="60">
        <v>43806.888842592598</v>
      </c>
      <c r="K70" s="61" t="s">
        <v>13</v>
      </c>
    </row>
    <row r="71" spans="1:11" x14ac:dyDescent="0.25">
      <c r="A71" s="48">
        <v>36213</v>
      </c>
      <c r="B71" s="48">
        <v>15874</v>
      </c>
      <c r="C71" s="48">
        <v>2.0191207211942101E+20</v>
      </c>
      <c r="D71" s="49">
        <v>3</v>
      </c>
      <c r="E71" s="48">
        <v>419.9</v>
      </c>
      <c r="F71" s="48">
        <v>419.9</v>
      </c>
      <c r="G71" s="48" t="s">
        <v>11</v>
      </c>
      <c r="H71" s="48" t="s">
        <v>12</v>
      </c>
      <c r="I71" s="60">
        <v>43806.8881944444</v>
      </c>
      <c r="J71" s="60">
        <v>43806.888634259303</v>
      </c>
      <c r="K71" s="61" t="s">
        <v>13</v>
      </c>
    </row>
    <row r="72" spans="1:11" x14ac:dyDescent="0.25">
      <c r="A72" s="48">
        <v>36212</v>
      </c>
      <c r="B72" s="48">
        <v>15874</v>
      </c>
      <c r="C72" s="48">
        <v>2.0191207211856101E+20</v>
      </c>
      <c r="D72" s="49">
        <v>2</v>
      </c>
      <c r="E72" s="48">
        <v>427</v>
      </c>
      <c r="F72" s="48">
        <v>427</v>
      </c>
      <c r="G72" s="48" t="s">
        <v>11</v>
      </c>
      <c r="H72" s="48" t="s">
        <v>12</v>
      </c>
      <c r="I72" s="60">
        <v>43806.8881944444</v>
      </c>
      <c r="J72" s="60">
        <v>43806.888113425899</v>
      </c>
      <c r="K72" s="61" t="s">
        <v>13</v>
      </c>
    </row>
    <row r="73" spans="1:11" x14ac:dyDescent="0.25">
      <c r="A73" s="48">
        <v>36211</v>
      </c>
      <c r="B73" s="48">
        <v>15874</v>
      </c>
      <c r="C73" s="48">
        <v>2.01912072118191E+20</v>
      </c>
      <c r="D73" s="49">
        <v>3</v>
      </c>
      <c r="E73" s="48">
        <v>1568.9</v>
      </c>
      <c r="F73" s="48">
        <v>1568.9</v>
      </c>
      <c r="G73" s="48" t="s">
        <v>11</v>
      </c>
      <c r="H73" s="48" t="s">
        <v>12</v>
      </c>
      <c r="I73" s="60">
        <v>43806.887499999997</v>
      </c>
      <c r="J73" s="60">
        <v>43806.887685185196</v>
      </c>
      <c r="K73" s="61" t="s">
        <v>13</v>
      </c>
    </row>
    <row r="74" spans="1:11" x14ac:dyDescent="0.25">
      <c r="A74" s="48">
        <v>36210</v>
      </c>
      <c r="B74" s="48">
        <v>15874</v>
      </c>
      <c r="C74" s="48">
        <v>2.0191207211740099E+20</v>
      </c>
      <c r="D74" s="49">
        <v>3</v>
      </c>
      <c r="E74" s="48">
        <v>284</v>
      </c>
      <c r="F74" s="48">
        <v>284</v>
      </c>
      <c r="G74" s="48" t="s">
        <v>11</v>
      </c>
      <c r="H74" s="48" t="s">
        <v>12</v>
      </c>
      <c r="I74" s="60">
        <v>43806.887499999997</v>
      </c>
      <c r="J74" s="60">
        <v>43806.887152777803</v>
      </c>
      <c r="K74" s="61" t="s">
        <v>13</v>
      </c>
    </row>
    <row r="75" spans="1:11" x14ac:dyDescent="0.25">
      <c r="A75" s="48">
        <v>36209</v>
      </c>
      <c r="B75" s="48">
        <v>15874</v>
      </c>
      <c r="C75" s="48">
        <v>2.01912072117051E+20</v>
      </c>
      <c r="D75" s="49">
        <v>3</v>
      </c>
      <c r="E75" s="48">
        <v>1039</v>
      </c>
      <c r="F75" s="48">
        <v>1039</v>
      </c>
      <c r="G75" s="48" t="s">
        <v>11</v>
      </c>
      <c r="H75" s="48" t="s">
        <v>12</v>
      </c>
      <c r="I75" s="60">
        <v>43806.886805555601</v>
      </c>
      <c r="J75" s="60">
        <v>43806.886817129598</v>
      </c>
      <c r="K75" s="61" t="s">
        <v>13</v>
      </c>
    </row>
    <row r="76" spans="1:11" x14ac:dyDescent="0.25">
      <c r="A76" s="48">
        <v>36208</v>
      </c>
      <c r="B76" s="48">
        <v>15874</v>
      </c>
      <c r="C76" s="48">
        <v>2.0191207211647101E+20</v>
      </c>
      <c r="D76" s="49">
        <v>4</v>
      </c>
      <c r="E76" s="48">
        <v>2442</v>
      </c>
      <c r="F76" s="48">
        <v>2442</v>
      </c>
      <c r="G76" s="48" t="s">
        <v>11</v>
      </c>
      <c r="H76" s="48" t="s">
        <v>12</v>
      </c>
      <c r="I76" s="60">
        <v>43806.886111111096</v>
      </c>
      <c r="J76" s="60">
        <v>43806.886585648099</v>
      </c>
      <c r="K76" s="61" t="s">
        <v>13</v>
      </c>
    </row>
    <row r="77" spans="1:11" x14ac:dyDescent="0.25">
      <c r="A77" s="48">
        <v>36207</v>
      </c>
      <c r="B77" s="48">
        <v>15874</v>
      </c>
      <c r="C77" s="48">
        <v>2.0191207211605098E+20</v>
      </c>
      <c r="D77" s="49">
        <v>3</v>
      </c>
      <c r="E77" s="48">
        <v>1107</v>
      </c>
      <c r="F77" s="48">
        <v>1107</v>
      </c>
      <c r="G77" s="48" t="s">
        <v>11</v>
      </c>
      <c r="H77" s="48" t="s">
        <v>12</v>
      </c>
      <c r="I77" s="60">
        <v>43806.886111111096</v>
      </c>
      <c r="J77" s="60">
        <v>43806.886134259301</v>
      </c>
      <c r="K77" s="61" t="s">
        <v>13</v>
      </c>
    </row>
    <row r="78" spans="1:11" x14ac:dyDescent="0.25">
      <c r="A78" s="48">
        <v>36206</v>
      </c>
      <c r="B78" s="48">
        <v>15874</v>
      </c>
      <c r="C78" s="48">
        <v>2.0191207211548099E+20</v>
      </c>
      <c r="D78" s="49">
        <v>3</v>
      </c>
      <c r="E78" s="48">
        <v>951</v>
      </c>
      <c r="F78" s="48">
        <v>951</v>
      </c>
      <c r="G78" s="48" t="s">
        <v>11</v>
      </c>
      <c r="H78" s="48" t="s">
        <v>12</v>
      </c>
      <c r="I78" s="60">
        <v>43806.885416666701</v>
      </c>
      <c r="J78" s="60">
        <v>43806.8858680556</v>
      </c>
      <c r="K78" s="61" t="s">
        <v>13</v>
      </c>
    </row>
    <row r="79" spans="1:11" x14ac:dyDescent="0.25">
      <c r="A79" s="48">
        <v>36205</v>
      </c>
      <c r="B79" s="48">
        <v>15874</v>
      </c>
      <c r="C79" s="48">
        <v>2.0191207211527101E+20</v>
      </c>
      <c r="D79" s="49">
        <v>2</v>
      </c>
      <c r="E79" s="48">
        <v>351</v>
      </c>
      <c r="F79" s="48">
        <v>351</v>
      </c>
      <c r="G79" s="48" t="s">
        <v>11</v>
      </c>
      <c r="H79" s="48" t="s">
        <v>12</v>
      </c>
      <c r="I79" s="60">
        <v>43806.885416666701</v>
      </c>
      <c r="J79" s="60">
        <v>43806.885682870401</v>
      </c>
      <c r="K79" s="61" t="s">
        <v>13</v>
      </c>
    </row>
    <row r="80" spans="1:11" x14ac:dyDescent="0.25">
      <c r="A80" s="48">
        <v>36204</v>
      </c>
      <c r="B80" s="48">
        <v>15874</v>
      </c>
      <c r="C80" s="48">
        <v>2.01912072115111E+20</v>
      </c>
      <c r="D80" s="49">
        <v>3</v>
      </c>
      <c r="E80" s="48">
        <v>1569</v>
      </c>
      <c r="F80" s="48">
        <v>1569</v>
      </c>
      <c r="G80" s="48" t="s">
        <v>11</v>
      </c>
      <c r="H80" s="48" t="s">
        <v>12</v>
      </c>
      <c r="I80" s="60">
        <v>43806.885416666701</v>
      </c>
      <c r="J80" s="60">
        <v>43806.885497685202</v>
      </c>
      <c r="K80" s="61" t="s">
        <v>13</v>
      </c>
    </row>
    <row r="81" spans="1:11" x14ac:dyDescent="0.25">
      <c r="A81" s="48">
        <v>36203</v>
      </c>
      <c r="B81" s="48">
        <v>15874</v>
      </c>
      <c r="C81" s="48">
        <v>2.01912072114541E+20</v>
      </c>
      <c r="D81" s="49">
        <v>3</v>
      </c>
      <c r="E81" s="48">
        <v>1482</v>
      </c>
      <c r="F81" s="48">
        <v>1482</v>
      </c>
      <c r="G81" s="48" t="s">
        <v>11</v>
      </c>
      <c r="H81" s="48" t="s">
        <v>12</v>
      </c>
      <c r="I81" s="60">
        <v>43806.884722222203</v>
      </c>
      <c r="J81" s="60">
        <v>43806.885231481501</v>
      </c>
      <c r="K81" s="61" t="s">
        <v>13</v>
      </c>
    </row>
    <row r="82" spans="1:11" x14ac:dyDescent="0.25">
      <c r="A82" s="48">
        <v>36202</v>
      </c>
      <c r="B82" s="48">
        <v>15874</v>
      </c>
      <c r="C82" s="48">
        <v>2.0191207211427099E+20</v>
      </c>
      <c r="D82" s="49">
        <v>3</v>
      </c>
      <c r="E82" s="48">
        <v>809</v>
      </c>
      <c r="F82" s="48">
        <v>809</v>
      </c>
      <c r="G82" s="48" t="s">
        <v>11</v>
      </c>
      <c r="H82" s="48" t="s">
        <v>12</v>
      </c>
      <c r="I82" s="60">
        <v>43806.884722222203</v>
      </c>
      <c r="J82" s="60">
        <v>43806.884803240697</v>
      </c>
      <c r="K82" s="61" t="s">
        <v>13</v>
      </c>
    </row>
    <row r="83" spans="1:11" x14ac:dyDescent="0.25">
      <c r="A83" s="42">
        <v>36201</v>
      </c>
      <c r="B83" s="42">
        <v>15874</v>
      </c>
      <c r="C83" s="42">
        <v>2.0191207211350101E+20</v>
      </c>
      <c r="D83" s="43">
        <v>3</v>
      </c>
      <c r="E83" s="42">
        <v>650</v>
      </c>
      <c r="F83" s="42">
        <v>650</v>
      </c>
      <c r="G83" s="42" t="s">
        <v>11</v>
      </c>
      <c r="H83" s="42" t="s">
        <v>12</v>
      </c>
      <c r="I83" s="54">
        <v>43806.8840277778</v>
      </c>
      <c r="J83" s="54">
        <v>43806.884467592601</v>
      </c>
      <c r="K83" s="63" t="s">
        <v>13</v>
      </c>
    </row>
    <row r="84" spans="1:11" x14ac:dyDescent="0.25">
      <c r="A84" s="46">
        <v>36224</v>
      </c>
      <c r="B84" s="46">
        <v>15874</v>
      </c>
      <c r="C84" s="46">
        <v>2.0191207212409101E+20</v>
      </c>
      <c r="D84" s="47">
        <v>2</v>
      </c>
      <c r="E84" s="46">
        <v>231</v>
      </c>
      <c r="F84" s="46">
        <v>231</v>
      </c>
      <c r="G84" s="46" t="s">
        <v>11</v>
      </c>
      <c r="H84" s="46" t="s">
        <v>12</v>
      </c>
      <c r="I84" s="58">
        <v>43806.891666666699</v>
      </c>
      <c r="J84" s="58">
        <v>43806.891736111102</v>
      </c>
      <c r="K84" s="59" t="s">
        <v>13</v>
      </c>
    </row>
    <row r="85" spans="1:11" x14ac:dyDescent="0.25">
      <c r="A85" s="48">
        <v>36223</v>
      </c>
      <c r="B85" s="48">
        <v>15874</v>
      </c>
      <c r="C85" s="48">
        <v>2.0191207212352101E+20</v>
      </c>
      <c r="D85" s="49">
        <v>3</v>
      </c>
      <c r="E85" s="48">
        <v>959</v>
      </c>
      <c r="F85" s="48">
        <v>959</v>
      </c>
      <c r="G85" s="48" t="s">
        <v>11</v>
      </c>
      <c r="H85" s="48" t="s">
        <v>12</v>
      </c>
      <c r="I85" s="60">
        <v>43806.890972222202</v>
      </c>
      <c r="J85" s="60">
        <v>43806.8915277778</v>
      </c>
      <c r="K85" s="61" t="s">
        <v>13</v>
      </c>
    </row>
    <row r="86" spans="1:11" x14ac:dyDescent="0.25">
      <c r="A86" s="42">
        <v>36221</v>
      </c>
      <c r="B86" s="42">
        <v>15874</v>
      </c>
      <c r="C86" s="42">
        <v>2.0191207212329101E+20</v>
      </c>
      <c r="D86" s="43">
        <v>3</v>
      </c>
      <c r="E86" s="42">
        <v>335</v>
      </c>
      <c r="F86" s="42">
        <v>335</v>
      </c>
      <c r="G86" s="42" t="s">
        <v>11</v>
      </c>
      <c r="H86" s="42" t="s">
        <v>12</v>
      </c>
      <c r="I86" s="54">
        <v>43806.890972222202</v>
      </c>
      <c r="J86" s="54">
        <v>43806.890254629601</v>
      </c>
      <c r="K86" s="63" t="s">
        <v>13</v>
      </c>
    </row>
  </sheetData>
  <phoneticPr fontId="11" type="noConversion"/>
  <hyperlinks>
    <hyperlink ref="K1" r:id="rId1" xr:uid="{00000000-0004-0000-0600-000000000000}"/>
    <hyperlink ref="K2" r:id="rId2" xr:uid="{00000000-0004-0000-0600-000001000000}"/>
    <hyperlink ref="K3" r:id="rId3" xr:uid="{00000000-0004-0000-0600-000002000000}"/>
    <hyperlink ref="K4" r:id="rId4" xr:uid="{00000000-0004-0000-0600-000003000000}"/>
    <hyperlink ref="K5" r:id="rId5" xr:uid="{00000000-0004-0000-0600-000004000000}"/>
    <hyperlink ref="K6" r:id="rId6" xr:uid="{00000000-0004-0000-0600-000005000000}"/>
    <hyperlink ref="K7" r:id="rId7" xr:uid="{00000000-0004-0000-0600-000006000000}"/>
    <hyperlink ref="K8" r:id="rId8" xr:uid="{00000000-0004-0000-0600-000007000000}"/>
    <hyperlink ref="K9" r:id="rId9" xr:uid="{00000000-0004-0000-0600-000008000000}"/>
    <hyperlink ref="K10" r:id="rId10" xr:uid="{00000000-0004-0000-0600-000009000000}"/>
    <hyperlink ref="K11" r:id="rId11" xr:uid="{00000000-0004-0000-0600-00000A000000}"/>
    <hyperlink ref="K12" r:id="rId12" xr:uid="{00000000-0004-0000-0600-00000B000000}"/>
    <hyperlink ref="K13" r:id="rId13" xr:uid="{00000000-0004-0000-0600-00000C000000}"/>
    <hyperlink ref="K14" r:id="rId14" xr:uid="{00000000-0004-0000-0600-00000D000000}"/>
    <hyperlink ref="K15" r:id="rId15" xr:uid="{00000000-0004-0000-0600-00000E000000}"/>
    <hyperlink ref="K16" r:id="rId16" xr:uid="{00000000-0004-0000-0600-00000F000000}"/>
    <hyperlink ref="K17" r:id="rId17" xr:uid="{00000000-0004-0000-0600-000010000000}"/>
    <hyperlink ref="K18" r:id="rId18" xr:uid="{00000000-0004-0000-0600-000011000000}"/>
    <hyperlink ref="K19" r:id="rId19" xr:uid="{00000000-0004-0000-0600-000012000000}"/>
    <hyperlink ref="K20" r:id="rId20" xr:uid="{00000000-0004-0000-0600-000013000000}"/>
    <hyperlink ref="K21" r:id="rId21" xr:uid="{00000000-0004-0000-0600-000014000000}"/>
    <hyperlink ref="K22" r:id="rId22" xr:uid="{00000000-0004-0000-0600-000015000000}"/>
    <hyperlink ref="K23" r:id="rId23" xr:uid="{00000000-0004-0000-0600-000016000000}"/>
    <hyperlink ref="K24" r:id="rId24" xr:uid="{00000000-0004-0000-0600-000017000000}"/>
    <hyperlink ref="K25" r:id="rId25" xr:uid="{00000000-0004-0000-0600-000018000000}"/>
    <hyperlink ref="K26" r:id="rId26" xr:uid="{00000000-0004-0000-0600-000019000000}"/>
    <hyperlink ref="K27" r:id="rId27" xr:uid="{00000000-0004-0000-0600-00001A000000}"/>
    <hyperlink ref="K28" r:id="rId28" xr:uid="{00000000-0004-0000-0600-00001B000000}"/>
    <hyperlink ref="K29" r:id="rId29" xr:uid="{00000000-0004-0000-0600-00001C000000}"/>
    <hyperlink ref="K30" r:id="rId30" xr:uid="{00000000-0004-0000-0600-00001D000000}"/>
    <hyperlink ref="K31" r:id="rId31" xr:uid="{00000000-0004-0000-0600-00001E000000}"/>
    <hyperlink ref="K32" r:id="rId32" xr:uid="{00000000-0004-0000-0600-00001F000000}"/>
    <hyperlink ref="K33" r:id="rId33" xr:uid="{00000000-0004-0000-0600-000020000000}"/>
    <hyperlink ref="K34" r:id="rId34" xr:uid="{00000000-0004-0000-0600-000021000000}"/>
    <hyperlink ref="K35" r:id="rId35" xr:uid="{00000000-0004-0000-0600-000022000000}"/>
    <hyperlink ref="K36" r:id="rId36" xr:uid="{00000000-0004-0000-0600-000023000000}"/>
    <hyperlink ref="K37" r:id="rId37" xr:uid="{00000000-0004-0000-0600-000024000000}"/>
    <hyperlink ref="K38" r:id="rId38" xr:uid="{00000000-0004-0000-0600-000025000000}"/>
    <hyperlink ref="K39" r:id="rId39" xr:uid="{00000000-0004-0000-0600-000026000000}"/>
    <hyperlink ref="K40" r:id="rId40" xr:uid="{00000000-0004-0000-0600-000027000000}"/>
    <hyperlink ref="K41" r:id="rId41" xr:uid="{00000000-0004-0000-0600-000028000000}"/>
    <hyperlink ref="K42" r:id="rId42" xr:uid="{00000000-0004-0000-0600-000029000000}"/>
    <hyperlink ref="K43" r:id="rId43" xr:uid="{00000000-0004-0000-0600-00002A000000}"/>
    <hyperlink ref="K44" r:id="rId44" xr:uid="{00000000-0004-0000-0600-00002B000000}"/>
    <hyperlink ref="K45" r:id="rId45" xr:uid="{00000000-0004-0000-0600-00002C000000}"/>
    <hyperlink ref="K46" r:id="rId46" xr:uid="{00000000-0004-0000-0600-00002D000000}"/>
    <hyperlink ref="K47" r:id="rId47" xr:uid="{00000000-0004-0000-0600-00002E000000}"/>
    <hyperlink ref="K48" r:id="rId48" xr:uid="{00000000-0004-0000-0600-00002F000000}"/>
    <hyperlink ref="K49" r:id="rId49" xr:uid="{00000000-0004-0000-0600-000030000000}"/>
    <hyperlink ref="K50" r:id="rId50" xr:uid="{00000000-0004-0000-0600-000031000000}"/>
    <hyperlink ref="K51" r:id="rId51" xr:uid="{00000000-0004-0000-0600-000032000000}"/>
    <hyperlink ref="K52" r:id="rId52" xr:uid="{00000000-0004-0000-0600-000033000000}"/>
    <hyperlink ref="K53" r:id="rId53" xr:uid="{00000000-0004-0000-0600-000034000000}"/>
    <hyperlink ref="K54" r:id="rId54" xr:uid="{00000000-0004-0000-0600-000035000000}"/>
    <hyperlink ref="K55" r:id="rId55" xr:uid="{00000000-0004-0000-0600-000036000000}"/>
    <hyperlink ref="K56" r:id="rId56" xr:uid="{00000000-0004-0000-0600-000037000000}"/>
    <hyperlink ref="K57" r:id="rId57" xr:uid="{00000000-0004-0000-0600-000038000000}"/>
    <hyperlink ref="K58" r:id="rId58" xr:uid="{00000000-0004-0000-0600-000039000000}"/>
    <hyperlink ref="K59" r:id="rId59" xr:uid="{00000000-0004-0000-0600-00003A000000}"/>
    <hyperlink ref="K60" r:id="rId60" xr:uid="{00000000-0004-0000-0600-00003B000000}"/>
    <hyperlink ref="K61" r:id="rId61" xr:uid="{00000000-0004-0000-0600-00003C000000}"/>
    <hyperlink ref="K62" r:id="rId62" xr:uid="{00000000-0004-0000-0600-00003D000000}"/>
    <hyperlink ref="K63" r:id="rId63" xr:uid="{00000000-0004-0000-0600-00003E000000}"/>
    <hyperlink ref="K64" r:id="rId64" xr:uid="{00000000-0004-0000-0600-00003F000000}"/>
    <hyperlink ref="K65" r:id="rId65" xr:uid="{00000000-0004-0000-0600-000040000000}"/>
    <hyperlink ref="K66" r:id="rId66" xr:uid="{00000000-0004-0000-0600-000041000000}"/>
    <hyperlink ref="K67" r:id="rId67" xr:uid="{00000000-0004-0000-0600-000042000000}"/>
    <hyperlink ref="K68" r:id="rId68" xr:uid="{00000000-0004-0000-0600-000043000000}"/>
    <hyperlink ref="K69" r:id="rId69" xr:uid="{00000000-0004-0000-0600-000044000000}"/>
    <hyperlink ref="K70" r:id="rId70" xr:uid="{00000000-0004-0000-0600-000045000000}"/>
    <hyperlink ref="K71" r:id="rId71" xr:uid="{00000000-0004-0000-0600-000046000000}"/>
    <hyperlink ref="K72" r:id="rId72" xr:uid="{00000000-0004-0000-0600-000047000000}"/>
    <hyperlink ref="K73" r:id="rId73" xr:uid="{00000000-0004-0000-0600-000048000000}"/>
    <hyperlink ref="K74" r:id="rId74" xr:uid="{00000000-0004-0000-0600-000049000000}"/>
    <hyperlink ref="K75" r:id="rId75" xr:uid="{00000000-0004-0000-0600-00004A000000}"/>
    <hyperlink ref="K76" r:id="rId76" xr:uid="{00000000-0004-0000-0600-00004B000000}"/>
    <hyperlink ref="K77" r:id="rId77" xr:uid="{00000000-0004-0000-0600-00004C000000}"/>
    <hyperlink ref="K78" r:id="rId78" xr:uid="{00000000-0004-0000-0600-00004D000000}"/>
    <hyperlink ref="K79" r:id="rId79" xr:uid="{00000000-0004-0000-0600-00004E000000}"/>
    <hyperlink ref="K80" r:id="rId80" xr:uid="{00000000-0004-0000-0600-00004F000000}"/>
    <hyperlink ref="K81" r:id="rId81" xr:uid="{00000000-0004-0000-0600-000050000000}"/>
    <hyperlink ref="K82" r:id="rId82" xr:uid="{00000000-0004-0000-0600-000051000000}"/>
    <hyperlink ref="K83" r:id="rId83" xr:uid="{00000000-0004-0000-0600-000052000000}"/>
    <hyperlink ref="K84" r:id="rId84" xr:uid="{00000000-0004-0000-0600-000053000000}"/>
    <hyperlink ref="K85" r:id="rId85" xr:uid="{00000000-0004-0000-0600-000054000000}"/>
    <hyperlink ref="K86" r:id="rId86" xr:uid="{00000000-0004-0000-0600-000055000000}"/>
  </hyperlinks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80"/>
  <sheetViews>
    <sheetView workbookViewId="0">
      <selection activeCell="M9" sqref="M9:P12"/>
    </sheetView>
  </sheetViews>
  <sheetFormatPr defaultColWidth="9" defaultRowHeight="13.8" x14ac:dyDescent="0.25"/>
  <cols>
    <col min="1" max="2" width="9" customWidth="1"/>
    <col min="3" max="3" width="9.6640625" customWidth="1"/>
    <col min="4" max="6" width="9" customWidth="1"/>
    <col min="10" max="10" width="12.109375" customWidth="1"/>
    <col min="13" max="13" width="13.88671875" customWidth="1"/>
  </cols>
  <sheetData>
    <row r="1" spans="1:16" x14ac:dyDescent="0.25">
      <c r="A1" s="37">
        <v>36295</v>
      </c>
      <c r="B1" s="37">
        <v>15874</v>
      </c>
      <c r="C1" s="37">
        <v>2.0191208151927099E+20</v>
      </c>
      <c r="D1" s="38">
        <v>1</v>
      </c>
      <c r="E1" s="37">
        <v>29.9</v>
      </c>
      <c r="F1" s="37">
        <v>29.9</v>
      </c>
      <c r="G1" s="37" t="s">
        <v>22</v>
      </c>
      <c r="H1" s="37" t="s">
        <v>23</v>
      </c>
      <c r="I1" s="37"/>
      <c r="J1" s="50">
        <v>43807.638391203698</v>
      </c>
      <c r="K1" s="51" t="s">
        <v>13</v>
      </c>
    </row>
    <row r="2" spans="1:16" x14ac:dyDescent="0.25">
      <c r="A2" s="39" t="s">
        <v>27</v>
      </c>
      <c r="B2" s="40"/>
      <c r="C2" s="40"/>
      <c r="D2" s="41"/>
      <c r="E2" s="40">
        <v>29.9</v>
      </c>
      <c r="F2" s="40">
        <v>29.9</v>
      </c>
      <c r="G2" s="40"/>
      <c r="H2" s="40"/>
      <c r="I2" s="40"/>
      <c r="J2" s="52"/>
      <c r="K2" s="53"/>
    </row>
    <row r="3" spans="1:16" ht="18" x14ac:dyDescent="0.25">
      <c r="A3" s="42">
        <v>36294</v>
      </c>
      <c r="B3" s="42">
        <v>15874</v>
      </c>
      <c r="C3" s="42">
        <v>2.0191208151854101E+20</v>
      </c>
      <c r="D3" s="43">
        <v>1</v>
      </c>
      <c r="E3" s="42">
        <v>29.9</v>
      </c>
      <c r="F3" s="42">
        <v>29.9</v>
      </c>
      <c r="G3" s="42" t="s">
        <v>11</v>
      </c>
      <c r="H3" s="42" t="s">
        <v>19</v>
      </c>
      <c r="I3" s="54">
        <v>43807.6381944444</v>
      </c>
      <c r="J3" s="54">
        <v>43807.635497685202</v>
      </c>
      <c r="K3" s="55" t="s">
        <v>28</v>
      </c>
    </row>
    <row r="4" spans="1:16" x14ac:dyDescent="0.25">
      <c r="A4" s="44">
        <v>36290</v>
      </c>
      <c r="B4" s="44">
        <v>15874</v>
      </c>
      <c r="C4" s="44">
        <v>2.01912081220351E+20</v>
      </c>
      <c r="D4" s="45">
        <v>3</v>
      </c>
      <c r="E4" s="44">
        <v>1838</v>
      </c>
      <c r="F4" s="44">
        <v>1838</v>
      </c>
      <c r="G4" s="44" t="s">
        <v>11</v>
      </c>
      <c r="H4" s="44" t="s">
        <v>12</v>
      </c>
      <c r="I4" s="56">
        <v>43807.513888888898</v>
      </c>
      <c r="J4" s="56">
        <v>43807.513124999998</v>
      </c>
      <c r="K4" s="57" t="s">
        <v>13</v>
      </c>
    </row>
    <row r="5" spans="1:16" x14ac:dyDescent="0.25">
      <c r="A5" s="46">
        <v>36288</v>
      </c>
      <c r="B5" s="46">
        <v>15874</v>
      </c>
      <c r="C5" s="46">
        <v>2.0191208121818101E+20</v>
      </c>
      <c r="D5" s="47">
        <v>4</v>
      </c>
      <c r="E5" s="46">
        <v>817</v>
      </c>
      <c r="F5" s="46">
        <v>817</v>
      </c>
      <c r="G5" s="46" t="s">
        <v>11</v>
      </c>
      <c r="H5" s="46" t="s">
        <v>12</v>
      </c>
      <c r="I5" s="58">
        <v>43807.512499999997</v>
      </c>
      <c r="J5" s="58">
        <v>43807.512638888897</v>
      </c>
      <c r="K5" s="59" t="s">
        <v>13</v>
      </c>
    </row>
    <row r="6" spans="1:16" x14ac:dyDescent="0.25">
      <c r="A6" s="48">
        <v>36287</v>
      </c>
      <c r="B6" s="48">
        <v>15874</v>
      </c>
      <c r="C6" s="48">
        <v>2.01912081217341E+20</v>
      </c>
      <c r="D6" s="49">
        <v>3</v>
      </c>
      <c r="E6" s="48">
        <v>834</v>
      </c>
      <c r="F6" s="48">
        <v>834</v>
      </c>
      <c r="G6" s="48" t="s">
        <v>11</v>
      </c>
      <c r="H6" s="48" t="s">
        <v>12</v>
      </c>
      <c r="I6" s="60">
        <v>43807.511805555601</v>
      </c>
      <c r="J6" s="60">
        <v>43807.512164351901</v>
      </c>
      <c r="K6" s="61" t="s">
        <v>13</v>
      </c>
    </row>
    <row r="7" spans="1:16" ht="18" x14ac:dyDescent="0.25">
      <c r="A7" s="48">
        <v>36286</v>
      </c>
      <c r="B7" s="48">
        <v>15874</v>
      </c>
      <c r="C7" s="48">
        <v>2.0191208121702099E+20</v>
      </c>
      <c r="D7" s="49">
        <v>3</v>
      </c>
      <c r="E7" s="48">
        <v>99.8</v>
      </c>
      <c r="F7" s="48">
        <v>99.8</v>
      </c>
      <c r="G7" s="48" t="s">
        <v>11</v>
      </c>
      <c r="H7" s="48" t="s">
        <v>19</v>
      </c>
      <c r="I7" s="60">
        <v>43807.511805555601</v>
      </c>
      <c r="J7" s="60">
        <v>43807.511736111097</v>
      </c>
      <c r="K7" s="62" t="s">
        <v>20</v>
      </c>
    </row>
    <row r="8" spans="1:16" x14ac:dyDescent="0.25">
      <c r="A8" s="48">
        <v>36285</v>
      </c>
      <c r="B8" s="48">
        <v>15874</v>
      </c>
      <c r="C8" s="48">
        <v>2.0191208121640101E+20</v>
      </c>
      <c r="D8" s="49">
        <v>3</v>
      </c>
      <c r="E8" s="48">
        <v>575</v>
      </c>
      <c r="F8" s="48">
        <v>575</v>
      </c>
      <c r="G8" s="48" t="s">
        <v>11</v>
      </c>
      <c r="H8" s="48" t="s">
        <v>12</v>
      </c>
      <c r="I8" s="60">
        <v>43807.511111111096</v>
      </c>
      <c r="J8" s="60">
        <v>43807.511539351799</v>
      </c>
      <c r="K8" s="61" t="s">
        <v>13</v>
      </c>
    </row>
    <row r="9" spans="1:16" x14ac:dyDescent="0.25">
      <c r="A9" s="48">
        <v>36284</v>
      </c>
      <c r="B9" s="48">
        <v>15874</v>
      </c>
      <c r="C9" s="48">
        <v>2.0191208121623101E+20</v>
      </c>
      <c r="D9" s="49">
        <v>3</v>
      </c>
      <c r="E9" s="48">
        <v>488</v>
      </c>
      <c r="F9" s="48">
        <v>488</v>
      </c>
      <c r="G9" s="48" t="s">
        <v>11</v>
      </c>
      <c r="H9" s="48" t="s">
        <v>12</v>
      </c>
      <c r="I9" s="60">
        <v>43807.511111111096</v>
      </c>
      <c r="J9" s="60">
        <v>43807.511307870402</v>
      </c>
      <c r="K9" s="61" t="s">
        <v>13</v>
      </c>
      <c r="M9" s="11" t="s">
        <v>14</v>
      </c>
      <c r="N9" s="11">
        <v>50000</v>
      </c>
      <c r="O9" s="11"/>
    </row>
    <row r="10" spans="1:16" x14ac:dyDescent="0.25">
      <c r="A10" s="48">
        <v>36283</v>
      </c>
      <c r="B10" s="48">
        <v>15874</v>
      </c>
      <c r="C10" s="48">
        <v>2.0191208121605099E+20</v>
      </c>
      <c r="D10" s="49">
        <v>3</v>
      </c>
      <c r="E10" s="48">
        <v>714</v>
      </c>
      <c r="F10" s="48">
        <v>714</v>
      </c>
      <c r="G10" s="48" t="s">
        <v>11</v>
      </c>
      <c r="H10" s="48" t="s">
        <v>12</v>
      </c>
      <c r="I10" s="60">
        <v>43807.511111111096</v>
      </c>
      <c r="J10" s="60">
        <v>43807.511134259301</v>
      </c>
      <c r="K10" s="61" t="s">
        <v>13</v>
      </c>
      <c r="M10" s="11" t="s">
        <v>15</v>
      </c>
      <c r="N10" s="11">
        <v>20000</v>
      </c>
      <c r="O10" s="11" t="s">
        <v>16</v>
      </c>
      <c r="P10">
        <v>10</v>
      </c>
    </row>
    <row r="11" spans="1:16" x14ac:dyDescent="0.25">
      <c r="A11" s="48">
        <v>36282</v>
      </c>
      <c r="B11" s="48">
        <v>15874</v>
      </c>
      <c r="C11" s="48">
        <v>2.0191208121548099E+20</v>
      </c>
      <c r="D11" s="49">
        <v>3</v>
      </c>
      <c r="E11" s="48">
        <v>387</v>
      </c>
      <c r="F11" s="48">
        <v>387</v>
      </c>
      <c r="G11" s="48" t="s">
        <v>11</v>
      </c>
      <c r="H11" s="48" t="s">
        <v>12</v>
      </c>
      <c r="I11" s="60">
        <v>43807.510416666701</v>
      </c>
      <c r="J11" s="60">
        <v>43807.510925925897</v>
      </c>
      <c r="K11" s="61" t="s">
        <v>13</v>
      </c>
      <c r="M11" s="11" t="s">
        <v>17</v>
      </c>
      <c r="N11">
        <v>72318.2</v>
      </c>
      <c r="O11" s="11"/>
    </row>
    <row r="12" spans="1:16" x14ac:dyDescent="0.25">
      <c r="A12" s="48">
        <v>36281</v>
      </c>
      <c r="B12" s="48">
        <v>15874</v>
      </c>
      <c r="C12" s="48">
        <v>2.0191208121531099E+20</v>
      </c>
      <c r="D12" s="49">
        <v>3</v>
      </c>
      <c r="E12" s="48">
        <v>695</v>
      </c>
      <c r="F12" s="48">
        <v>695</v>
      </c>
      <c r="G12" s="48" t="s">
        <v>11</v>
      </c>
      <c r="H12" s="48" t="s">
        <v>12</v>
      </c>
      <c r="I12" s="60">
        <v>43807.510416666701</v>
      </c>
      <c r="J12" s="60">
        <v>43807.510636574101</v>
      </c>
      <c r="K12" s="61" t="s">
        <v>13</v>
      </c>
      <c r="M12" s="11" t="s">
        <v>18</v>
      </c>
      <c r="N12" s="11">
        <v>-3000.94</v>
      </c>
      <c r="O12" s="11"/>
    </row>
    <row r="13" spans="1:16" x14ac:dyDescent="0.25">
      <c r="A13" s="48">
        <v>36280</v>
      </c>
      <c r="B13" s="48">
        <v>15874</v>
      </c>
      <c r="C13" s="48">
        <v>2.0191208121503098E+20</v>
      </c>
      <c r="D13" s="49">
        <v>3</v>
      </c>
      <c r="E13" s="48">
        <v>199</v>
      </c>
      <c r="F13" s="48">
        <v>199</v>
      </c>
      <c r="G13" s="48" t="s">
        <v>11</v>
      </c>
      <c r="H13" s="48" t="s">
        <v>12</v>
      </c>
      <c r="I13" s="60">
        <v>43807.510416666701</v>
      </c>
      <c r="J13" s="60">
        <v>43807.510370370401</v>
      </c>
      <c r="K13" s="61" t="s">
        <v>13</v>
      </c>
    </row>
    <row r="14" spans="1:16" x14ac:dyDescent="0.25">
      <c r="A14" s="48">
        <v>36279</v>
      </c>
      <c r="B14" s="48">
        <v>15874</v>
      </c>
      <c r="C14" s="48">
        <v>2.0191208121442101E+20</v>
      </c>
      <c r="D14" s="49">
        <v>3</v>
      </c>
      <c r="E14" s="48">
        <v>1390</v>
      </c>
      <c r="F14" s="48">
        <v>1390</v>
      </c>
      <c r="G14" s="48" t="s">
        <v>11</v>
      </c>
      <c r="H14" s="48" t="s">
        <v>12</v>
      </c>
      <c r="I14" s="60">
        <v>43807.509722222203</v>
      </c>
      <c r="J14" s="60">
        <v>43807.510138888902</v>
      </c>
      <c r="K14" s="61" t="s">
        <v>13</v>
      </c>
    </row>
    <row r="15" spans="1:16" x14ac:dyDescent="0.25">
      <c r="A15" s="48">
        <v>36278</v>
      </c>
      <c r="B15" s="48">
        <v>15874</v>
      </c>
      <c r="C15" s="48">
        <v>2.01912081214201E+20</v>
      </c>
      <c r="D15" s="49">
        <v>3</v>
      </c>
      <c r="E15" s="48">
        <v>763</v>
      </c>
      <c r="F15" s="48">
        <v>763</v>
      </c>
      <c r="G15" s="48" t="s">
        <v>11</v>
      </c>
      <c r="H15" s="48" t="s">
        <v>12</v>
      </c>
      <c r="I15" s="60">
        <v>43807.509722222203</v>
      </c>
      <c r="J15" s="60">
        <v>43807.509918981501</v>
      </c>
      <c r="K15" s="61" t="s">
        <v>13</v>
      </c>
    </row>
    <row r="16" spans="1:16" x14ac:dyDescent="0.25">
      <c r="A16" s="42">
        <v>36277</v>
      </c>
      <c r="B16" s="42">
        <v>15874</v>
      </c>
      <c r="C16" s="42">
        <v>2.0191208121405099E+20</v>
      </c>
      <c r="D16" s="43">
        <v>3</v>
      </c>
      <c r="E16" s="42">
        <v>224</v>
      </c>
      <c r="F16" s="42">
        <v>224</v>
      </c>
      <c r="G16" s="42" t="s">
        <v>11</v>
      </c>
      <c r="H16" s="42" t="s">
        <v>12</v>
      </c>
      <c r="I16" s="54">
        <v>43807.509722222203</v>
      </c>
      <c r="J16" s="54">
        <v>43807.5096990741</v>
      </c>
      <c r="K16" s="63" t="s">
        <v>13</v>
      </c>
    </row>
    <row r="17" spans="1:11" x14ac:dyDescent="0.25">
      <c r="A17" s="44">
        <v>36276</v>
      </c>
      <c r="B17" s="44">
        <v>15874</v>
      </c>
      <c r="C17" s="44">
        <v>2.0191208121343099E+20</v>
      </c>
      <c r="D17" s="45">
        <v>3</v>
      </c>
      <c r="E17" s="44">
        <v>1068.9000000000001</v>
      </c>
      <c r="F17" s="44">
        <v>1068.9000000000001</v>
      </c>
      <c r="G17" s="44" t="s">
        <v>11</v>
      </c>
      <c r="H17" s="44" t="s">
        <v>12</v>
      </c>
      <c r="I17" s="56">
        <v>43807.5090277778</v>
      </c>
      <c r="J17" s="56">
        <v>43807.508831018502</v>
      </c>
      <c r="K17" s="57" t="s">
        <v>13</v>
      </c>
    </row>
    <row r="18" spans="1:11" x14ac:dyDescent="0.25">
      <c r="A18" s="46">
        <v>36274</v>
      </c>
      <c r="B18" s="46">
        <v>15874</v>
      </c>
      <c r="C18" s="46">
        <v>2.0191208121214101E+20</v>
      </c>
      <c r="D18" s="47">
        <v>3</v>
      </c>
      <c r="E18" s="46">
        <v>652</v>
      </c>
      <c r="F18" s="46">
        <v>652</v>
      </c>
      <c r="G18" s="46" t="s">
        <v>11</v>
      </c>
      <c r="H18" s="46" t="s">
        <v>12</v>
      </c>
      <c r="I18" s="58">
        <v>43807.508333333302</v>
      </c>
      <c r="J18" s="58">
        <v>43807.508437500001</v>
      </c>
      <c r="K18" s="59" t="s">
        <v>13</v>
      </c>
    </row>
    <row r="19" spans="1:11" x14ac:dyDescent="0.25">
      <c r="A19" s="48">
        <v>36273</v>
      </c>
      <c r="B19" s="48">
        <v>15874</v>
      </c>
      <c r="C19" s="48">
        <v>2.0191208121155099E+20</v>
      </c>
      <c r="D19" s="49">
        <v>3</v>
      </c>
      <c r="E19" s="48">
        <v>638</v>
      </c>
      <c r="F19" s="48">
        <v>638</v>
      </c>
      <c r="G19" s="48" t="s">
        <v>11</v>
      </c>
      <c r="H19" s="48" t="s">
        <v>12</v>
      </c>
      <c r="I19" s="60">
        <v>43807.508333333302</v>
      </c>
      <c r="J19" s="60">
        <v>43807.508229166699</v>
      </c>
      <c r="K19" s="61" t="s">
        <v>13</v>
      </c>
    </row>
    <row r="20" spans="1:11" x14ac:dyDescent="0.25">
      <c r="A20" s="48">
        <v>36272</v>
      </c>
      <c r="B20" s="48">
        <v>15874</v>
      </c>
      <c r="C20" s="48">
        <v>2.01912081211371E+20</v>
      </c>
      <c r="D20" s="49">
        <v>3</v>
      </c>
      <c r="E20" s="48">
        <v>1357</v>
      </c>
      <c r="F20" s="48">
        <v>1357</v>
      </c>
      <c r="G20" s="48" t="s">
        <v>11</v>
      </c>
      <c r="H20" s="48" t="s">
        <v>12</v>
      </c>
      <c r="I20" s="60">
        <v>43807.507638888899</v>
      </c>
      <c r="J20" s="60">
        <v>43807.508020833302</v>
      </c>
      <c r="K20" s="61" t="s">
        <v>13</v>
      </c>
    </row>
    <row r="21" spans="1:11" x14ac:dyDescent="0.25">
      <c r="A21" s="48">
        <v>36271</v>
      </c>
      <c r="B21" s="48">
        <v>15874</v>
      </c>
      <c r="C21" s="48">
        <v>2.0191208121121099E+20</v>
      </c>
      <c r="D21" s="49">
        <v>2</v>
      </c>
      <c r="E21" s="48">
        <v>1233</v>
      </c>
      <c r="F21" s="48">
        <v>1233</v>
      </c>
      <c r="G21" s="48" t="s">
        <v>11</v>
      </c>
      <c r="H21" s="48" t="s">
        <v>12</v>
      </c>
      <c r="I21" s="60">
        <v>43807.507638888899</v>
      </c>
      <c r="J21" s="60">
        <v>43807.507847222201</v>
      </c>
      <c r="K21" s="61" t="s">
        <v>13</v>
      </c>
    </row>
    <row r="22" spans="1:11" x14ac:dyDescent="0.25">
      <c r="A22" s="48">
        <v>36270</v>
      </c>
      <c r="B22" s="48">
        <v>15874</v>
      </c>
      <c r="C22" s="48">
        <v>2.01912081211021E+20</v>
      </c>
      <c r="D22" s="49">
        <v>3</v>
      </c>
      <c r="E22" s="48">
        <v>378</v>
      </c>
      <c r="F22" s="48">
        <v>378</v>
      </c>
      <c r="G22" s="48" t="s">
        <v>11</v>
      </c>
      <c r="H22" s="48" t="s">
        <v>12</v>
      </c>
      <c r="I22" s="60">
        <v>43807.507638888899</v>
      </c>
      <c r="J22" s="60">
        <v>43807.507615740702</v>
      </c>
      <c r="K22" s="61" t="s">
        <v>13</v>
      </c>
    </row>
    <row r="23" spans="1:11" x14ac:dyDescent="0.25">
      <c r="A23" s="48">
        <v>36269</v>
      </c>
      <c r="B23" s="48">
        <v>15874</v>
      </c>
      <c r="C23" s="48">
        <v>2.01912081210451E+20</v>
      </c>
      <c r="D23" s="49">
        <v>3</v>
      </c>
      <c r="E23" s="48">
        <v>722</v>
      </c>
      <c r="F23" s="48">
        <v>722</v>
      </c>
      <c r="G23" s="48" t="s">
        <v>11</v>
      </c>
      <c r="H23" s="48" t="s">
        <v>12</v>
      </c>
      <c r="I23" s="60">
        <v>43807.506944444402</v>
      </c>
      <c r="J23" s="60">
        <v>43807.507395833301</v>
      </c>
      <c r="K23" s="61" t="s">
        <v>13</v>
      </c>
    </row>
    <row r="24" spans="1:11" x14ac:dyDescent="0.25">
      <c r="A24" s="48">
        <v>36268</v>
      </c>
      <c r="B24" s="48">
        <v>15874</v>
      </c>
      <c r="C24" s="48">
        <v>2.0191208121026101E+20</v>
      </c>
      <c r="D24" s="49">
        <v>3</v>
      </c>
      <c r="E24" s="48">
        <v>1288</v>
      </c>
      <c r="F24" s="48">
        <v>1288</v>
      </c>
      <c r="G24" s="48" t="s">
        <v>11</v>
      </c>
      <c r="H24" s="48" t="s">
        <v>12</v>
      </c>
      <c r="I24" s="60">
        <v>43807.506944444402</v>
      </c>
      <c r="J24" s="60">
        <v>43807.507199074098</v>
      </c>
      <c r="K24" s="61" t="s">
        <v>13</v>
      </c>
    </row>
    <row r="25" spans="1:11" x14ac:dyDescent="0.25">
      <c r="A25" s="48">
        <v>36267</v>
      </c>
      <c r="B25" s="48">
        <v>15874</v>
      </c>
      <c r="C25" s="48">
        <v>2.0191208121008099E+20</v>
      </c>
      <c r="D25" s="49">
        <v>3</v>
      </c>
      <c r="E25" s="48">
        <v>783</v>
      </c>
      <c r="F25" s="48">
        <v>783</v>
      </c>
      <c r="G25" s="48" t="s">
        <v>11</v>
      </c>
      <c r="H25" s="48" t="s">
        <v>12</v>
      </c>
      <c r="I25" s="60">
        <v>43807.506944444402</v>
      </c>
      <c r="J25" s="60">
        <v>43807.506990740701</v>
      </c>
      <c r="K25" s="61" t="s">
        <v>13</v>
      </c>
    </row>
    <row r="26" spans="1:11" x14ac:dyDescent="0.25">
      <c r="A26" s="48">
        <v>36266</v>
      </c>
      <c r="B26" s="48">
        <v>15874</v>
      </c>
      <c r="C26" s="48">
        <v>2.0191208120947101E+20</v>
      </c>
      <c r="D26" s="49">
        <v>3</v>
      </c>
      <c r="E26" s="48">
        <v>669</v>
      </c>
      <c r="F26" s="48">
        <v>669</v>
      </c>
      <c r="G26" s="48" t="s">
        <v>11</v>
      </c>
      <c r="H26" s="48" t="s">
        <v>12</v>
      </c>
      <c r="I26" s="60">
        <v>43807.506249999999</v>
      </c>
      <c r="J26" s="60">
        <v>43807.506770833301</v>
      </c>
      <c r="K26" s="61" t="s">
        <v>13</v>
      </c>
    </row>
    <row r="27" spans="1:11" ht="18" x14ac:dyDescent="0.25">
      <c r="A27" s="48">
        <v>36265</v>
      </c>
      <c r="B27" s="48">
        <v>15874</v>
      </c>
      <c r="C27" s="48">
        <v>2.01912081209151E+20</v>
      </c>
      <c r="D27" s="49">
        <v>3</v>
      </c>
      <c r="E27" s="48">
        <v>202</v>
      </c>
      <c r="F27" s="48">
        <v>202</v>
      </c>
      <c r="G27" s="48" t="s">
        <v>11</v>
      </c>
      <c r="H27" s="48" t="s">
        <v>19</v>
      </c>
      <c r="I27" s="60">
        <v>43807.506249999999</v>
      </c>
      <c r="J27" s="60">
        <v>43807.506342592598</v>
      </c>
      <c r="K27" s="62" t="s">
        <v>20</v>
      </c>
    </row>
    <row r="28" spans="1:11" x14ac:dyDescent="0.25">
      <c r="A28" s="48">
        <v>36264</v>
      </c>
      <c r="B28" s="48">
        <v>15874</v>
      </c>
      <c r="C28" s="48">
        <v>2.0191208120856101E+20</v>
      </c>
      <c r="D28" s="49">
        <v>3</v>
      </c>
      <c r="E28" s="48">
        <v>1523</v>
      </c>
      <c r="F28" s="48">
        <v>1523</v>
      </c>
      <c r="G28" s="48" t="s">
        <v>11</v>
      </c>
      <c r="H28" s="48" t="s">
        <v>12</v>
      </c>
      <c r="I28" s="60">
        <v>43807.506249999999</v>
      </c>
      <c r="J28" s="60">
        <v>43807.506134259304</v>
      </c>
      <c r="K28" s="61" t="s">
        <v>13</v>
      </c>
    </row>
    <row r="29" spans="1:11" x14ac:dyDescent="0.25">
      <c r="A29" s="48">
        <v>36263</v>
      </c>
      <c r="B29" s="48">
        <v>15874</v>
      </c>
      <c r="C29" s="48">
        <v>2.0191208120838101E+20</v>
      </c>
      <c r="D29" s="49">
        <v>3</v>
      </c>
      <c r="E29" s="48">
        <v>577</v>
      </c>
      <c r="F29" s="48">
        <v>577</v>
      </c>
      <c r="G29" s="48" t="s">
        <v>11</v>
      </c>
      <c r="H29" s="48" t="s">
        <v>12</v>
      </c>
      <c r="I29" s="60">
        <v>43807.505555555603</v>
      </c>
      <c r="J29" s="60">
        <v>43807.505949074097</v>
      </c>
      <c r="K29" s="61" t="s">
        <v>13</v>
      </c>
    </row>
    <row r="30" spans="1:11" x14ac:dyDescent="0.25">
      <c r="A30" s="48">
        <v>36262</v>
      </c>
      <c r="B30" s="48">
        <v>15874</v>
      </c>
      <c r="C30" s="48">
        <v>2.01912081208181E+20</v>
      </c>
      <c r="D30" s="49">
        <v>2</v>
      </c>
      <c r="E30" s="48">
        <v>995</v>
      </c>
      <c r="F30" s="48">
        <v>995</v>
      </c>
      <c r="G30" s="48" t="s">
        <v>11</v>
      </c>
      <c r="H30" s="48" t="s">
        <v>12</v>
      </c>
      <c r="I30" s="60">
        <v>43807.505555555603</v>
      </c>
      <c r="J30" s="60">
        <v>43807.505682870396</v>
      </c>
      <c r="K30" s="61" t="s">
        <v>13</v>
      </c>
    </row>
    <row r="31" spans="1:11" x14ac:dyDescent="0.25">
      <c r="A31" s="48">
        <v>36261</v>
      </c>
      <c r="B31" s="48">
        <v>15874</v>
      </c>
      <c r="C31" s="48">
        <v>2.0191208120759101E+20</v>
      </c>
      <c r="D31" s="49">
        <v>2</v>
      </c>
      <c r="E31" s="48">
        <v>518</v>
      </c>
      <c r="F31" s="48">
        <v>518</v>
      </c>
      <c r="G31" s="48" t="s">
        <v>11</v>
      </c>
      <c r="H31" s="48" t="s">
        <v>12</v>
      </c>
      <c r="I31" s="60">
        <v>43807.505555555603</v>
      </c>
      <c r="J31" s="60">
        <v>43807.505462963003</v>
      </c>
      <c r="K31" s="61" t="s">
        <v>13</v>
      </c>
    </row>
    <row r="32" spans="1:11" x14ac:dyDescent="0.25">
      <c r="A32" s="48">
        <v>36260</v>
      </c>
      <c r="B32" s="48">
        <v>15874</v>
      </c>
      <c r="C32" s="48">
        <v>2.0191208120740099E+20</v>
      </c>
      <c r="D32" s="49">
        <v>3</v>
      </c>
      <c r="E32" s="48">
        <v>709</v>
      </c>
      <c r="F32" s="48">
        <v>709</v>
      </c>
      <c r="G32" s="48" t="s">
        <v>11</v>
      </c>
      <c r="H32" s="48" t="s">
        <v>12</v>
      </c>
      <c r="I32" s="60">
        <v>43807.504861111098</v>
      </c>
      <c r="J32" s="60">
        <v>43807.505266203698</v>
      </c>
      <c r="K32" s="61" t="s">
        <v>13</v>
      </c>
    </row>
    <row r="33" spans="1:16" x14ac:dyDescent="0.25">
      <c r="A33" s="48">
        <v>36259</v>
      </c>
      <c r="B33" s="48">
        <v>15874</v>
      </c>
      <c r="C33" s="48">
        <v>2.0191208120723099E+20</v>
      </c>
      <c r="D33" s="49">
        <v>3</v>
      </c>
      <c r="E33" s="48">
        <v>1001</v>
      </c>
      <c r="F33" s="48">
        <v>1001</v>
      </c>
      <c r="G33" s="48" t="s">
        <v>11</v>
      </c>
      <c r="H33" s="48" t="s">
        <v>12</v>
      </c>
      <c r="I33" s="60">
        <v>43807.504861111098</v>
      </c>
      <c r="J33" s="60">
        <v>43807.5050694444</v>
      </c>
      <c r="K33" s="61" t="s">
        <v>13</v>
      </c>
    </row>
    <row r="34" spans="1:16" x14ac:dyDescent="0.25">
      <c r="A34" s="48">
        <v>36258</v>
      </c>
      <c r="B34" s="48">
        <v>15874</v>
      </c>
      <c r="C34" s="48">
        <v>2.0191208120706099E+20</v>
      </c>
      <c r="D34" s="49">
        <v>3</v>
      </c>
      <c r="E34" s="48">
        <v>1170</v>
      </c>
      <c r="F34" s="48">
        <v>1170</v>
      </c>
      <c r="G34" s="48" t="s">
        <v>11</v>
      </c>
      <c r="H34" s="48" t="s">
        <v>12</v>
      </c>
      <c r="I34" s="60">
        <v>43807.504861111098</v>
      </c>
      <c r="J34" s="60">
        <v>43807.504884259302</v>
      </c>
      <c r="K34" s="61" t="s">
        <v>13</v>
      </c>
    </row>
    <row r="35" spans="1:16" x14ac:dyDescent="0.25">
      <c r="A35" s="42">
        <v>36257</v>
      </c>
      <c r="B35" s="42">
        <v>15874</v>
      </c>
      <c r="C35" s="42">
        <v>2.0191208120649099E+20</v>
      </c>
      <c r="D35" s="43">
        <v>3</v>
      </c>
      <c r="E35" s="42">
        <v>271</v>
      </c>
      <c r="F35" s="42">
        <v>271</v>
      </c>
      <c r="G35" s="42" t="s">
        <v>11</v>
      </c>
      <c r="H35" s="42" t="s">
        <v>12</v>
      </c>
      <c r="I35" s="54">
        <v>43807.504166666702</v>
      </c>
      <c r="J35" s="54">
        <v>43807.504212963002</v>
      </c>
      <c r="K35" s="63" t="s">
        <v>13</v>
      </c>
    </row>
    <row r="36" spans="1:16" x14ac:dyDescent="0.25">
      <c r="A36" s="46">
        <v>36256</v>
      </c>
      <c r="B36" s="46">
        <v>15874</v>
      </c>
      <c r="C36" s="46">
        <v>2.0191208120549101E+20</v>
      </c>
      <c r="D36" s="47">
        <v>2</v>
      </c>
      <c r="E36" s="46">
        <v>858</v>
      </c>
      <c r="F36" s="46">
        <v>858</v>
      </c>
      <c r="G36" s="46" t="s">
        <v>11</v>
      </c>
      <c r="H36" s="46" t="s">
        <v>12</v>
      </c>
      <c r="I36" s="58">
        <v>43807.503472222197</v>
      </c>
      <c r="J36" s="58">
        <v>43807.503969907397</v>
      </c>
      <c r="K36" s="59" t="s">
        <v>13</v>
      </c>
    </row>
    <row r="37" spans="1:16" x14ac:dyDescent="0.25">
      <c r="A37" s="48">
        <v>36255</v>
      </c>
      <c r="B37" s="48">
        <v>15874</v>
      </c>
      <c r="C37" s="48">
        <v>2.01912081205281E+20</v>
      </c>
      <c r="D37" s="49">
        <v>5</v>
      </c>
      <c r="E37" s="48">
        <v>794</v>
      </c>
      <c r="F37" s="48">
        <v>794</v>
      </c>
      <c r="G37" s="48" t="s">
        <v>11</v>
      </c>
      <c r="H37" s="48" t="s">
        <v>12</v>
      </c>
      <c r="I37" s="60">
        <v>43807.503472222197</v>
      </c>
      <c r="J37" s="60">
        <v>43807.503622685203</v>
      </c>
      <c r="K37" s="61" t="s">
        <v>13</v>
      </c>
    </row>
    <row r="38" spans="1:16" x14ac:dyDescent="0.25">
      <c r="A38" s="48">
        <v>36254</v>
      </c>
      <c r="B38" s="48">
        <v>15874</v>
      </c>
      <c r="C38" s="48">
        <v>2.0191208120434101E+20</v>
      </c>
      <c r="D38" s="49">
        <v>3</v>
      </c>
      <c r="E38" s="48">
        <v>1784</v>
      </c>
      <c r="F38" s="48">
        <v>1784</v>
      </c>
      <c r="G38" s="48" t="s">
        <v>11</v>
      </c>
      <c r="H38" s="48" t="s">
        <v>12</v>
      </c>
      <c r="I38" s="60">
        <v>43807.502777777801</v>
      </c>
      <c r="J38" s="60">
        <v>43807.503113425897</v>
      </c>
      <c r="K38" s="61" t="s">
        <v>13</v>
      </c>
    </row>
    <row r="39" spans="1:16" x14ac:dyDescent="0.25">
      <c r="A39" s="48">
        <v>36253</v>
      </c>
      <c r="B39" s="48">
        <v>15874</v>
      </c>
      <c r="C39" s="48">
        <v>2.01912081204131E+20</v>
      </c>
      <c r="D39" s="49">
        <v>3</v>
      </c>
      <c r="E39" s="48">
        <v>402</v>
      </c>
      <c r="F39" s="48">
        <v>402</v>
      </c>
      <c r="G39" s="48" t="s">
        <v>11</v>
      </c>
      <c r="H39" s="48" t="s">
        <v>12</v>
      </c>
      <c r="I39" s="60">
        <v>43807.502777777801</v>
      </c>
      <c r="J39" s="60">
        <v>43807.502893518496</v>
      </c>
      <c r="K39" s="61" t="s">
        <v>13</v>
      </c>
    </row>
    <row r="40" spans="1:16" x14ac:dyDescent="0.25">
      <c r="A40" s="48">
        <v>36252</v>
      </c>
      <c r="B40" s="48">
        <v>15874</v>
      </c>
      <c r="C40" s="48">
        <v>2.01912081203571E+20</v>
      </c>
      <c r="D40" s="49">
        <v>3</v>
      </c>
      <c r="E40" s="48">
        <v>798</v>
      </c>
      <c r="F40" s="48">
        <v>798</v>
      </c>
      <c r="G40" s="48" t="s">
        <v>11</v>
      </c>
      <c r="H40" s="48" t="s">
        <v>12</v>
      </c>
      <c r="I40" s="60">
        <v>43807.502777777801</v>
      </c>
      <c r="J40" s="60">
        <v>43807.502719907403</v>
      </c>
      <c r="K40" s="61" t="s">
        <v>13</v>
      </c>
    </row>
    <row r="41" spans="1:16" x14ac:dyDescent="0.25">
      <c r="A41" s="48">
        <v>36251</v>
      </c>
      <c r="B41" s="48">
        <v>15874</v>
      </c>
      <c r="C41" s="48">
        <v>2.0191208120337102E+20</v>
      </c>
      <c r="D41" s="49">
        <v>3</v>
      </c>
      <c r="E41" s="48">
        <v>156</v>
      </c>
      <c r="F41" s="48">
        <v>156</v>
      </c>
      <c r="G41" s="48" t="s">
        <v>11</v>
      </c>
      <c r="H41" s="48" t="s">
        <v>12</v>
      </c>
      <c r="I41" s="60">
        <v>43807.502083333296</v>
      </c>
      <c r="J41" s="60">
        <v>43807.502465277801</v>
      </c>
      <c r="K41" s="61" t="s">
        <v>13</v>
      </c>
    </row>
    <row r="42" spans="1:16" x14ac:dyDescent="0.25">
      <c r="A42" s="48">
        <v>36250</v>
      </c>
      <c r="B42" s="48">
        <v>15874</v>
      </c>
      <c r="C42" s="48">
        <v>2.0191208120313099E+20</v>
      </c>
      <c r="D42" s="49">
        <v>3</v>
      </c>
      <c r="E42" s="48">
        <v>799</v>
      </c>
      <c r="F42" s="48">
        <v>799</v>
      </c>
      <c r="G42" s="48" t="s">
        <v>11</v>
      </c>
      <c r="H42" s="48" t="s">
        <v>12</v>
      </c>
      <c r="I42" s="60">
        <v>43807.502083333296</v>
      </c>
      <c r="J42" s="60">
        <v>43807.502164351798</v>
      </c>
      <c r="K42" s="61" t="s">
        <v>13</v>
      </c>
    </row>
    <row r="43" spans="1:16" x14ac:dyDescent="0.25">
      <c r="A43" s="48">
        <v>36249</v>
      </c>
      <c r="B43" s="48">
        <v>15874</v>
      </c>
      <c r="C43" s="48">
        <v>2.0191208120251099E+20</v>
      </c>
      <c r="D43" s="49">
        <v>3</v>
      </c>
      <c r="E43" s="48">
        <v>1444</v>
      </c>
      <c r="F43" s="48">
        <v>1444</v>
      </c>
      <c r="G43" s="48" t="s">
        <v>11</v>
      </c>
      <c r="H43" s="48" t="s">
        <v>12</v>
      </c>
      <c r="I43" s="60">
        <v>43807.501388888901</v>
      </c>
      <c r="J43" s="60">
        <v>43807.501898148097</v>
      </c>
      <c r="K43" s="61" t="s">
        <v>13</v>
      </c>
    </row>
    <row r="44" spans="1:16" x14ac:dyDescent="0.25">
      <c r="A44" s="48">
        <v>36248</v>
      </c>
      <c r="B44" s="48">
        <v>15874</v>
      </c>
      <c r="C44" s="48">
        <v>2.0191208120230101E+20</v>
      </c>
      <c r="D44" s="49">
        <v>3</v>
      </c>
      <c r="E44" s="48">
        <v>1200</v>
      </c>
      <c r="F44" s="48">
        <v>1200</v>
      </c>
      <c r="G44" s="48" t="s">
        <v>11</v>
      </c>
      <c r="H44" s="48" t="s">
        <v>12</v>
      </c>
      <c r="I44" s="60">
        <v>43807.501388888901</v>
      </c>
      <c r="J44" s="60">
        <v>43807.501689814802</v>
      </c>
      <c r="K44" s="61" t="s">
        <v>13</v>
      </c>
    </row>
    <row r="45" spans="1:16" x14ac:dyDescent="0.25">
      <c r="A45" s="48">
        <v>36247</v>
      </c>
      <c r="B45" s="48">
        <v>15874</v>
      </c>
      <c r="C45" s="48">
        <v>2.01912081202141E+20</v>
      </c>
      <c r="D45" s="49">
        <v>4</v>
      </c>
      <c r="E45" s="48">
        <v>636</v>
      </c>
      <c r="F45" s="48">
        <v>636</v>
      </c>
      <c r="G45" s="48" t="s">
        <v>11</v>
      </c>
      <c r="H45" s="48" t="s">
        <v>12</v>
      </c>
      <c r="I45" s="60">
        <v>43807.501388888901</v>
      </c>
      <c r="J45" s="60">
        <v>43807.501504629603</v>
      </c>
      <c r="K45" s="61" t="s">
        <v>13</v>
      </c>
      <c r="P45" s="64"/>
    </row>
    <row r="46" spans="1:16" x14ac:dyDescent="0.25">
      <c r="A46" s="48">
        <v>36246</v>
      </c>
      <c r="B46" s="48">
        <v>15874</v>
      </c>
      <c r="C46" s="48">
        <v>2.0191208120125099E+20</v>
      </c>
      <c r="D46" s="49">
        <v>2</v>
      </c>
      <c r="E46" s="48">
        <v>270</v>
      </c>
      <c r="F46" s="48">
        <v>270</v>
      </c>
      <c r="G46" s="48" t="s">
        <v>11</v>
      </c>
      <c r="H46" s="48" t="s">
        <v>12</v>
      </c>
      <c r="I46" s="60">
        <v>43807.500694444403</v>
      </c>
      <c r="J46" s="60">
        <v>43807.500914351898</v>
      </c>
      <c r="K46" s="61" t="s">
        <v>13</v>
      </c>
      <c r="P46" s="64"/>
    </row>
    <row r="47" spans="1:16" x14ac:dyDescent="0.25">
      <c r="A47" s="48">
        <v>36245</v>
      </c>
      <c r="B47" s="48">
        <v>15874</v>
      </c>
      <c r="C47" s="48">
        <v>2.01912081201061E+20</v>
      </c>
      <c r="D47" s="49">
        <v>3</v>
      </c>
      <c r="E47" s="48">
        <v>1054</v>
      </c>
      <c r="F47" s="48">
        <v>1054</v>
      </c>
      <c r="G47" s="48" t="s">
        <v>11</v>
      </c>
      <c r="H47" s="48" t="s">
        <v>12</v>
      </c>
      <c r="I47" s="60">
        <v>43807.500694444403</v>
      </c>
      <c r="J47" s="60">
        <v>43807.500706018502</v>
      </c>
      <c r="K47" s="61" t="s">
        <v>13</v>
      </c>
      <c r="P47" s="64"/>
    </row>
    <row r="48" spans="1:16" x14ac:dyDescent="0.25">
      <c r="A48" s="48">
        <v>36244</v>
      </c>
      <c r="B48" s="48">
        <v>15874</v>
      </c>
      <c r="C48" s="48">
        <v>2.0191208120048101E+20</v>
      </c>
      <c r="D48" s="49">
        <v>3</v>
      </c>
      <c r="E48" s="48">
        <v>802</v>
      </c>
      <c r="F48" s="48">
        <v>802</v>
      </c>
      <c r="G48" s="48" t="s">
        <v>11</v>
      </c>
      <c r="H48" s="48" t="s">
        <v>12</v>
      </c>
      <c r="I48" s="60">
        <v>43807.5</v>
      </c>
      <c r="J48" s="60">
        <v>43807.500509259298</v>
      </c>
      <c r="K48" s="61" t="s">
        <v>13</v>
      </c>
    </row>
    <row r="49" spans="1:11" x14ac:dyDescent="0.25">
      <c r="A49" s="48">
        <v>36243</v>
      </c>
      <c r="B49" s="48">
        <v>15874</v>
      </c>
      <c r="C49" s="48">
        <v>2.01912081200321E+20</v>
      </c>
      <c r="D49" s="49">
        <v>3</v>
      </c>
      <c r="E49" s="48">
        <v>1040</v>
      </c>
      <c r="F49" s="48">
        <v>1040</v>
      </c>
      <c r="G49" s="48" t="s">
        <v>11</v>
      </c>
      <c r="H49" s="48" t="s">
        <v>12</v>
      </c>
      <c r="I49" s="60">
        <v>43807.5</v>
      </c>
      <c r="J49" s="60">
        <v>43807.5002662037</v>
      </c>
      <c r="K49" s="61" t="s">
        <v>13</v>
      </c>
    </row>
    <row r="50" spans="1:11" x14ac:dyDescent="0.25">
      <c r="A50" s="48">
        <v>36242</v>
      </c>
      <c r="B50" s="48">
        <v>15874</v>
      </c>
      <c r="C50" s="48">
        <v>2.01912081200101E+20</v>
      </c>
      <c r="D50" s="49">
        <v>3</v>
      </c>
      <c r="E50" s="48">
        <v>566</v>
      </c>
      <c r="F50" s="48">
        <v>566</v>
      </c>
      <c r="G50" s="48" t="s">
        <v>11</v>
      </c>
      <c r="H50" s="48" t="s">
        <v>12</v>
      </c>
      <c r="I50" s="60">
        <v>43807.5</v>
      </c>
      <c r="J50" s="60">
        <v>43807.500057870398</v>
      </c>
      <c r="K50" s="61" t="s">
        <v>13</v>
      </c>
    </row>
    <row r="51" spans="1:11" x14ac:dyDescent="0.25">
      <c r="A51" s="48">
        <v>36241</v>
      </c>
      <c r="B51" s="48">
        <v>15874</v>
      </c>
      <c r="C51" s="48">
        <v>2.01912081159531E+20</v>
      </c>
      <c r="D51" s="49">
        <v>2</v>
      </c>
      <c r="E51" s="48">
        <v>452</v>
      </c>
      <c r="F51" s="48">
        <v>452</v>
      </c>
      <c r="G51" s="48" t="s">
        <v>11</v>
      </c>
      <c r="H51" s="48" t="s">
        <v>12</v>
      </c>
      <c r="I51" s="60">
        <v>43807.499305555597</v>
      </c>
      <c r="J51" s="60">
        <v>43807.4996875</v>
      </c>
      <c r="K51" s="61" t="s">
        <v>13</v>
      </c>
    </row>
    <row r="52" spans="1:11" x14ac:dyDescent="0.25">
      <c r="A52" s="48">
        <v>36240</v>
      </c>
      <c r="B52" s="48">
        <v>15874</v>
      </c>
      <c r="C52" s="48">
        <v>2.01912081159191E+20</v>
      </c>
      <c r="D52" s="49">
        <v>3</v>
      </c>
      <c r="E52" s="48">
        <v>825</v>
      </c>
      <c r="F52" s="48">
        <v>825</v>
      </c>
      <c r="G52" s="48" t="s">
        <v>11</v>
      </c>
      <c r="H52" s="48" t="s">
        <v>12</v>
      </c>
      <c r="I52" s="60">
        <v>43807.499305555597</v>
      </c>
      <c r="J52" s="60">
        <v>43807.499479166698</v>
      </c>
      <c r="K52" s="61" t="s">
        <v>13</v>
      </c>
    </row>
    <row r="53" spans="1:11" x14ac:dyDescent="0.25">
      <c r="A53" s="48">
        <v>36239</v>
      </c>
      <c r="B53" s="48">
        <v>15874</v>
      </c>
      <c r="C53" s="48">
        <v>2.0191208115858099E+20</v>
      </c>
      <c r="D53" s="49">
        <v>3</v>
      </c>
      <c r="E53" s="48">
        <v>272.89999999999998</v>
      </c>
      <c r="F53" s="48">
        <v>272.89999999999998</v>
      </c>
      <c r="G53" s="48" t="s">
        <v>11</v>
      </c>
      <c r="H53" s="48" t="s">
        <v>12</v>
      </c>
      <c r="I53" s="60">
        <v>43807.499305555597</v>
      </c>
      <c r="J53" s="60">
        <v>43807.499201388899</v>
      </c>
      <c r="K53" s="61" t="s">
        <v>13</v>
      </c>
    </row>
    <row r="54" spans="1:11" x14ac:dyDescent="0.25">
      <c r="A54" s="42">
        <v>36238</v>
      </c>
      <c r="B54" s="42">
        <v>15874</v>
      </c>
      <c r="C54" s="42">
        <v>2.0191208115830099E+20</v>
      </c>
      <c r="D54" s="43">
        <v>3</v>
      </c>
      <c r="E54" s="42">
        <v>229.9</v>
      </c>
      <c r="F54" s="42">
        <v>229.9</v>
      </c>
      <c r="G54" s="42" t="s">
        <v>11</v>
      </c>
      <c r="H54" s="42" t="s">
        <v>12</v>
      </c>
      <c r="I54" s="54">
        <v>43807.498611111099</v>
      </c>
      <c r="J54" s="54">
        <v>43807.498668981498</v>
      </c>
      <c r="K54" s="63" t="s">
        <v>13</v>
      </c>
    </row>
    <row r="55" spans="1:11" x14ac:dyDescent="0.25">
      <c r="A55" s="44">
        <v>36334</v>
      </c>
      <c r="B55" s="44">
        <v>15874</v>
      </c>
      <c r="C55" s="44">
        <v>2.01912082122091E+20</v>
      </c>
      <c r="D55" s="45">
        <v>2</v>
      </c>
      <c r="E55" s="44">
        <v>677</v>
      </c>
      <c r="F55" s="44">
        <v>677</v>
      </c>
      <c r="G55" s="44" t="s">
        <v>11</v>
      </c>
      <c r="H55" s="44" t="s">
        <v>12</v>
      </c>
      <c r="I55" s="56">
        <v>43807.890277777798</v>
      </c>
      <c r="J55" s="56">
        <v>43807.889618055597</v>
      </c>
      <c r="K55" s="57" t="s">
        <v>13</v>
      </c>
    </row>
    <row r="56" spans="1:11" x14ac:dyDescent="0.25">
      <c r="A56" s="46">
        <v>36332</v>
      </c>
      <c r="B56" s="46">
        <v>15874</v>
      </c>
      <c r="C56" s="46">
        <v>2.0191208212031101E+20</v>
      </c>
      <c r="D56" s="47">
        <v>3</v>
      </c>
      <c r="E56" s="46">
        <v>849</v>
      </c>
      <c r="F56" s="46">
        <v>849</v>
      </c>
      <c r="G56" s="46" t="s">
        <v>11</v>
      </c>
      <c r="H56" s="46" t="s">
        <v>12</v>
      </c>
      <c r="I56" s="58">
        <v>43807.888888888898</v>
      </c>
      <c r="J56" s="58">
        <v>43807.889155092598</v>
      </c>
      <c r="K56" s="59" t="s">
        <v>13</v>
      </c>
    </row>
    <row r="57" spans="1:11" x14ac:dyDescent="0.25">
      <c r="A57" s="48">
        <v>36331</v>
      </c>
      <c r="B57" s="48">
        <v>15874</v>
      </c>
      <c r="C57" s="48">
        <v>2.01912082119201E+20</v>
      </c>
      <c r="D57" s="49">
        <v>2</v>
      </c>
      <c r="E57" s="48">
        <v>660</v>
      </c>
      <c r="F57" s="48">
        <v>660</v>
      </c>
      <c r="G57" s="48" t="s">
        <v>11</v>
      </c>
      <c r="H57" s="48" t="s">
        <v>12</v>
      </c>
      <c r="I57" s="60">
        <v>43807.8881944444</v>
      </c>
      <c r="J57" s="60">
        <v>43807.888275463003</v>
      </c>
      <c r="K57" s="61" t="s">
        <v>13</v>
      </c>
    </row>
    <row r="58" spans="1:11" x14ac:dyDescent="0.25">
      <c r="A58" s="48">
        <v>36330</v>
      </c>
      <c r="B58" s="48">
        <v>15874</v>
      </c>
      <c r="C58" s="48">
        <v>2.01912082116471E+20</v>
      </c>
      <c r="D58" s="49">
        <v>2</v>
      </c>
      <c r="E58" s="48">
        <v>368</v>
      </c>
      <c r="F58" s="48">
        <v>368</v>
      </c>
      <c r="G58" s="48" t="s">
        <v>11</v>
      </c>
      <c r="H58" s="48" t="s">
        <v>12</v>
      </c>
      <c r="I58" s="60">
        <v>43807.886111111096</v>
      </c>
      <c r="J58" s="60">
        <v>43807.886597222197</v>
      </c>
      <c r="K58" s="61" t="s">
        <v>13</v>
      </c>
    </row>
    <row r="59" spans="1:11" x14ac:dyDescent="0.25">
      <c r="A59" s="48">
        <v>36329</v>
      </c>
      <c r="B59" s="48">
        <v>15874</v>
      </c>
      <c r="C59" s="48">
        <v>2.0191208211625099E+20</v>
      </c>
      <c r="D59" s="49">
        <v>3</v>
      </c>
      <c r="E59" s="48">
        <v>1540</v>
      </c>
      <c r="F59" s="48">
        <v>1540</v>
      </c>
      <c r="G59" s="48" t="s">
        <v>11</v>
      </c>
      <c r="H59" s="48" t="s">
        <v>12</v>
      </c>
      <c r="I59" s="60">
        <v>43807.886111111096</v>
      </c>
      <c r="J59" s="60">
        <v>43807.885879629597</v>
      </c>
      <c r="K59" s="61" t="s">
        <v>13</v>
      </c>
    </row>
    <row r="60" spans="1:11" x14ac:dyDescent="0.25">
      <c r="A60" s="48">
        <v>36328</v>
      </c>
      <c r="B60" s="48">
        <v>15874</v>
      </c>
      <c r="C60" s="48">
        <v>2.0191208211526101E+20</v>
      </c>
      <c r="D60" s="49">
        <v>3</v>
      </c>
      <c r="E60" s="48">
        <v>2068</v>
      </c>
      <c r="F60" s="48">
        <v>2068</v>
      </c>
      <c r="G60" s="48" t="s">
        <v>11</v>
      </c>
      <c r="H60" s="48" t="s">
        <v>12</v>
      </c>
      <c r="I60" s="60">
        <v>43807.885416666701</v>
      </c>
      <c r="J60" s="60">
        <v>43807.885092592602</v>
      </c>
      <c r="K60" s="61" t="s">
        <v>13</v>
      </c>
    </row>
    <row r="61" spans="1:11" x14ac:dyDescent="0.25">
      <c r="A61" s="48">
        <v>36327</v>
      </c>
      <c r="B61" s="48">
        <v>15874</v>
      </c>
      <c r="C61" s="48">
        <v>2.0191208211418101E+20</v>
      </c>
      <c r="D61" s="49">
        <v>3</v>
      </c>
      <c r="E61" s="48">
        <v>926</v>
      </c>
      <c r="F61" s="48">
        <v>926</v>
      </c>
      <c r="G61" s="48" t="s">
        <v>11</v>
      </c>
      <c r="H61" s="48" t="s">
        <v>12</v>
      </c>
      <c r="I61" s="60">
        <v>43807.884722222203</v>
      </c>
      <c r="J61" s="60">
        <v>43807.884108796301</v>
      </c>
      <c r="K61" s="61" t="s">
        <v>13</v>
      </c>
    </row>
    <row r="62" spans="1:11" x14ac:dyDescent="0.25">
      <c r="A62" s="48">
        <v>36326</v>
      </c>
      <c r="B62" s="48">
        <v>15874</v>
      </c>
      <c r="C62" s="48">
        <v>2.0191208211252101E+20</v>
      </c>
      <c r="D62" s="49">
        <v>3</v>
      </c>
      <c r="E62" s="48">
        <v>1010</v>
      </c>
      <c r="F62" s="48">
        <v>1010</v>
      </c>
      <c r="G62" s="48" t="s">
        <v>11</v>
      </c>
      <c r="H62" s="48" t="s">
        <v>12</v>
      </c>
      <c r="I62" s="60">
        <v>43807.883333333302</v>
      </c>
      <c r="J62" s="60">
        <v>43807.8838888889</v>
      </c>
      <c r="K62" s="61" t="s">
        <v>13</v>
      </c>
    </row>
    <row r="63" spans="1:11" x14ac:dyDescent="0.25">
      <c r="A63" s="48">
        <v>36325</v>
      </c>
      <c r="B63" s="48">
        <v>15874</v>
      </c>
      <c r="C63" s="48">
        <v>2.0191208211236101E+20</v>
      </c>
      <c r="D63" s="49">
        <v>3</v>
      </c>
      <c r="E63" s="48">
        <v>329.9</v>
      </c>
      <c r="F63" s="48">
        <v>329.9</v>
      </c>
      <c r="G63" s="48" t="s">
        <v>11</v>
      </c>
      <c r="H63" s="48" t="s">
        <v>12</v>
      </c>
      <c r="I63" s="60">
        <v>43807.883333333302</v>
      </c>
      <c r="J63" s="60">
        <v>43807.883518518502</v>
      </c>
      <c r="K63" s="61" t="s">
        <v>13</v>
      </c>
    </row>
    <row r="64" spans="1:11" x14ac:dyDescent="0.25">
      <c r="A64" s="48">
        <v>36324</v>
      </c>
      <c r="B64" s="48">
        <v>15874</v>
      </c>
      <c r="C64" s="48">
        <v>2.0191208211204099E+20</v>
      </c>
      <c r="D64" s="49">
        <v>3</v>
      </c>
      <c r="E64" s="48">
        <v>829</v>
      </c>
      <c r="F64" s="48">
        <v>829</v>
      </c>
      <c r="G64" s="48" t="s">
        <v>11</v>
      </c>
      <c r="H64" s="48" t="s">
        <v>12</v>
      </c>
      <c r="I64" s="60">
        <v>43807.883333333302</v>
      </c>
      <c r="J64" s="60">
        <v>43807.883333333302</v>
      </c>
      <c r="K64" s="61" t="s">
        <v>13</v>
      </c>
    </row>
    <row r="65" spans="1:11" x14ac:dyDescent="0.25">
      <c r="A65" s="48">
        <v>36323</v>
      </c>
      <c r="B65" s="48">
        <v>15874</v>
      </c>
      <c r="C65" s="48">
        <v>2.01912082111451E+20</v>
      </c>
      <c r="D65" s="49">
        <v>3</v>
      </c>
      <c r="E65" s="48">
        <v>229</v>
      </c>
      <c r="F65" s="48">
        <v>229</v>
      </c>
      <c r="G65" s="48" t="s">
        <v>11</v>
      </c>
      <c r="H65" s="48" t="s">
        <v>12</v>
      </c>
      <c r="I65" s="60">
        <v>43807.882638888899</v>
      </c>
      <c r="J65" s="60">
        <v>43807.883101851898</v>
      </c>
      <c r="K65" s="61" t="s">
        <v>13</v>
      </c>
    </row>
    <row r="66" spans="1:11" x14ac:dyDescent="0.25">
      <c r="A66" s="42">
        <v>36322</v>
      </c>
      <c r="B66" s="42">
        <v>15874</v>
      </c>
      <c r="C66" s="42">
        <v>2.0191208211126102E+20</v>
      </c>
      <c r="D66" s="43">
        <v>3</v>
      </c>
      <c r="E66" s="42">
        <v>1517</v>
      </c>
      <c r="F66" s="42">
        <v>1517</v>
      </c>
      <c r="G66" s="42" t="s">
        <v>11</v>
      </c>
      <c r="H66" s="42" t="s">
        <v>12</v>
      </c>
      <c r="I66" s="54">
        <v>43807.882638888899</v>
      </c>
      <c r="J66" s="54">
        <v>43807.882893518501</v>
      </c>
      <c r="K66" s="63" t="s">
        <v>13</v>
      </c>
    </row>
    <row r="67" spans="1:11" x14ac:dyDescent="0.25">
      <c r="A67" s="46">
        <v>36321</v>
      </c>
      <c r="B67" s="46">
        <v>15874</v>
      </c>
      <c r="C67" s="46">
        <v>2.0191208211105101E+20</v>
      </c>
      <c r="D67" s="47">
        <v>2</v>
      </c>
      <c r="E67" s="46">
        <v>582</v>
      </c>
      <c r="F67" s="46">
        <v>582</v>
      </c>
      <c r="G67" s="46" t="s">
        <v>11</v>
      </c>
      <c r="H67" s="46" t="s">
        <v>12</v>
      </c>
      <c r="I67" s="58">
        <v>43807.882638888899</v>
      </c>
      <c r="J67" s="58">
        <v>43807.8820949074</v>
      </c>
      <c r="K67" s="59" t="s">
        <v>13</v>
      </c>
    </row>
    <row r="68" spans="1:11" x14ac:dyDescent="0.25">
      <c r="A68" s="48">
        <v>36320</v>
      </c>
      <c r="B68" s="48">
        <v>15874</v>
      </c>
      <c r="C68" s="48">
        <v>2.0191208211001102E+20</v>
      </c>
      <c r="D68" s="49">
        <v>3</v>
      </c>
      <c r="E68" s="48">
        <v>2227</v>
      </c>
      <c r="F68" s="48">
        <v>2227</v>
      </c>
      <c r="G68" s="48" t="s">
        <v>11</v>
      </c>
      <c r="H68" s="48" t="s">
        <v>12</v>
      </c>
      <c r="I68" s="60">
        <v>43807.881944444402</v>
      </c>
      <c r="J68" s="60">
        <v>43807.880868055603</v>
      </c>
      <c r="K68" s="61" t="s">
        <v>13</v>
      </c>
    </row>
    <row r="69" spans="1:11" x14ac:dyDescent="0.25">
      <c r="A69" s="48">
        <v>36319</v>
      </c>
      <c r="B69" s="48">
        <v>15874</v>
      </c>
      <c r="C69" s="48">
        <v>2.0191208210801099E+20</v>
      </c>
      <c r="D69" s="49">
        <v>2</v>
      </c>
      <c r="E69" s="48">
        <v>684</v>
      </c>
      <c r="F69" s="48">
        <v>684</v>
      </c>
      <c r="G69" s="48" t="s">
        <v>11</v>
      </c>
      <c r="H69" s="48" t="s">
        <v>12</v>
      </c>
      <c r="I69" s="60">
        <v>43807.880555555603</v>
      </c>
      <c r="J69" s="60">
        <v>43807.8805208333</v>
      </c>
      <c r="K69" s="61" t="s">
        <v>13</v>
      </c>
    </row>
    <row r="70" spans="1:11" x14ac:dyDescent="0.25">
      <c r="A70" s="48">
        <v>36318</v>
      </c>
      <c r="B70" s="48">
        <v>15874</v>
      </c>
      <c r="C70" s="48">
        <v>2.01912082107421E+20</v>
      </c>
      <c r="D70" s="49">
        <v>3</v>
      </c>
      <c r="E70" s="48">
        <v>1244</v>
      </c>
      <c r="F70" s="48">
        <v>1244</v>
      </c>
      <c r="G70" s="48" t="s">
        <v>11</v>
      </c>
      <c r="H70" s="48" t="s">
        <v>12</v>
      </c>
      <c r="I70" s="60">
        <v>43807.879861111098</v>
      </c>
      <c r="J70" s="60">
        <v>43807.880277777796</v>
      </c>
      <c r="K70" s="61" t="s">
        <v>13</v>
      </c>
    </row>
    <row r="71" spans="1:11" x14ac:dyDescent="0.25">
      <c r="A71" s="42">
        <v>36317</v>
      </c>
      <c r="B71" s="42">
        <v>15874</v>
      </c>
      <c r="C71" s="42">
        <v>2.0191208210722098E+20</v>
      </c>
      <c r="D71" s="43">
        <v>2</v>
      </c>
      <c r="E71" s="42">
        <v>590</v>
      </c>
      <c r="F71" s="42">
        <v>590</v>
      </c>
      <c r="G71" s="42" t="s">
        <v>11</v>
      </c>
      <c r="H71" s="42" t="s">
        <v>12</v>
      </c>
      <c r="I71" s="54">
        <v>43807.879861111098</v>
      </c>
      <c r="J71" s="54">
        <v>43807.873645833301</v>
      </c>
      <c r="K71" s="63" t="s">
        <v>13</v>
      </c>
    </row>
    <row r="72" spans="1:11" x14ac:dyDescent="0.25">
      <c r="A72" s="44">
        <v>36313</v>
      </c>
      <c r="B72" s="44">
        <v>15874</v>
      </c>
      <c r="C72" s="44">
        <v>2.01912082055261E+20</v>
      </c>
      <c r="D72" s="45">
        <v>3</v>
      </c>
      <c r="E72" s="44">
        <v>607</v>
      </c>
      <c r="F72" s="44">
        <v>607</v>
      </c>
      <c r="G72" s="44" t="s">
        <v>11</v>
      </c>
      <c r="H72" s="44" t="s">
        <v>12</v>
      </c>
      <c r="I72" s="56">
        <v>43807.871527777803</v>
      </c>
      <c r="J72" s="56">
        <v>43807.868240740703</v>
      </c>
      <c r="K72" s="57" t="s">
        <v>13</v>
      </c>
    </row>
    <row r="73" spans="1:11" x14ac:dyDescent="0.25">
      <c r="A73" s="46">
        <v>36311</v>
      </c>
      <c r="B73" s="46">
        <v>15874</v>
      </c>
      <c r="C73" s="46">
        <v>2.0191208204935099E+20</v>
      </c>
      <c r="D73" s="47">
        <v>3</v>
      </c>
      <c r="E73" s="46">
        <v>560</v>
      </c>
      <c r="F73" s="46">
        <v>560</v>
      </c>
      <c r="G73" s="46" t="s">
        <v>11</v>
      </c>
      <c r="H73" s="46" t="s">
        <v>12</v>
      </c>
      <c r="I73" s="58">
        <v>43807.867361111101</v>
      </c>
      <c r="J73" s="58">
        <v>43807.867511574099</v>
      </c>
      <c r="K73" s="59" t="s">
        <v>13</v>
      </c>
    </row>
    <row r="74" spans="1:11" x14ac:dyDescent="0.25">
      <c r="A74" s="48">
        <v>36310</v>
      </c>
      <c r="B74" s="48">
        <v>15874</v>
      </c>
      <c r="C74" s="48">
        <v>2.0191208204857102E+20</v>
      </c>
      <c r="D74" s="49">
        <v>3</v>
      </c>
      <c r="E74" s="48">
        <v>540</v>
      </c>
      <c r="F74" s="48">
        <v>540</v>
      </c>
      <c r="G74" s="48" t="s">
        <v>11</v>
      </c>
      <c r="H74" s="48" t="s">
        <v>12</v>
      </c>
      <c r="I74" s="60">
        <v>43807.867361111101</v>
      </c>
      <c r="J74" s="60">
        <v>43807.866932870398</v>
      </c>
      <c r="K74" s="61" t="s">
        <v>13</v>
      </c>
    </row>
    <row r="75" spans="1:11" x14ac:dyDescent="0.25">
      <c r="A75" s="42">
        <v>36309</v>
      </c>
      <c r="B75" s="42">
        <v>15874</v>
      </c>
      <c r="C75" s="42">
        <v>2.0191208204801101E+20</v>
      </c>
      <c r="D75" s="43">
        <v>2</v>
      </c>
      <c r="E75" s="42">
        <v>861</v>
      </c>
      <c r="F75" s="42">
        <v>861</v>
      </c>
      <c r="G75" s="42" t="s">
        <v>11</v>
      </c>
      <c r="H75" s="42" t="s">
        <v>12</v>
      </c>
      <c r="I75" s="54">
        <v>43807.866666666698</v>
      </c>
      <c r="J75" s="54">
        <v>43807.866631944402</v>
      </c>
      <c r="K75" s="63" t="s">
        <v>13</v>
      </c>
    </row>
    <row r="76" spans="1:11" x14ac:dyDescent="0.25">
      <c r="A76" s="46">
        <v>36306</v>
      </c>
      <c r="B76" s="46">
        <v>15874</v>
      </c>
      <c r="C76" s="46">
        <v>2.01912082047411E+20</v>
      </c>
      <c r="D76" s="47">
        <v>2</v>
      </c>
      <c r="E76" s="46">
        <v>867</v>
      </c>
      <c r="F76" s="46">
        <v>867</v>
      </c>
      <c r="G76" s="46" t="s">
        <v>11</v>
      </c>
      <c r="H76" s="46" t="s">
        <v>12</v>
      </c>
      <c r="I76" s="58">
        <v>43807.8659722222</v>
      </c>
      <c r="J76" s="58">
        <v>43807.858287037001</v>
      </c>
      <c r="K76" s="59" t="s">
        <v>13</v>
      </c>
    </row>
    <row r="77" spans="1:11" x14ac:dyDescent="0.25">
      <c r="A77" s="48">
        <v>36305</v>
      </c>
      <c r="B77" s="48">
        <v>15874</v>
      </c>
      <c r="C77" s="48">
        <v>2.01912082033131E+20</v>
      </c>
      <c r="D77" s="49">
        <v>3</v>
      </c>
      <c r="E77" s="48">
        <v>362.7</v>
      </c>
      <c r="F77" s="48">
        <v>362.7</v>
      </c>
      <c r="G77" s="48" t="s">
        <v>11</v>
      </c>
      <c r="H77" s="48" t="s">
        <v>12</v>
      </c>
      <c r="I77" s="60">
        <v>43807.856249999997</v>
      </c>
      <c r="J77" s="60">
        <v>43807.856354166703</v>
      </c>
      <c r="K77" s="61" t="s">
        <v>13</v>
      </c>
    </row>
    <row r="78" spans="1:11" x14ac:dyDescent="0.25">
      <c r="A78" s="48">
        <v>36304</v>
      </c>
      <c r="B78" s="48">
        <v>15874</v>
      </c>
      <c r="C78" s="48">
        <v>2.01912082032561E+20</v>
      </c>
      <c r="D78" s="49">
        <v>3</v>
      </c>
      <c r="E78" s="48">
        <v>1089</v>
      </c>
      <c r="F78" s="48">
        <v>1089</v>
      </c>
      <c r="G78" s="48" t="s">
        <v>11</v>
      </c>
      <c r="H78" s="48" t="s">
        <v>12</v>
      </c>
      <c r="I78" s="60">
        <v>43807.856249999997</v>
      </c>
      <c r="J78" s="60">
        <v>43807.856122685203</v>
      </c>
      <c r="K78" s="61" t="s">
        <v>13</v>
      </c>
    </row>
    <row r="79" spans="1:11" x14ac:dyDescent="0.25">
      <c r="A79" s="48">
        <v>36303</v>
      </c>
      <c r="B79" s="48">
        <v>15874</v>
      </c>
      <c r="C79" s="48">
        <v>2.0191208203229099E+20</v>
      </c>
      <c r="D79" s="49">
        <v>3</v>
      </c>
      <c r="E79" s="48">
        <v>878</v>
      </c>
      <c r="F79" s="48">
        <v>878</v>
      </c>
      <c r="G79" s="48" t="s">
        <v>11</v>
      </c>
      <c r="H79" s="48" t="s">
        <v>12</v>
      </c>
      <c r="I79" s="60">
        <v>43807.855555555601</v>
      </c>
      <c r="J79" s="60">
        <v>43807.855844907397</v>
      </c>
      <c r="K79" s="61" t="s">
        <v>13</v>
      </c>
    </row>
    <row r="80" spans="1:11" x14ac:dyDescent="0.25">
      <c r="A80" s="42">
        <v>36302</v>
      </c>
      <c r="B80" s="42">
        <v>15874</v>
      </c>
      <c r="C80" s="42">
        <v>2.0191208203208101E+20</v>
      </c>
      <c r="D80" s="43">
        <v>3</v>
      </c>
      <c r="E80" s="42">
        <v>608</v>
      </c>
      <c r="F80" s="42">
        <v>608</v>
      </c>
      <c r="G80" s="42" t="s">
        <v>11</v>
      </c>
      <c r="H80" s="42" t="s">
        <v>12</v>
      </c>
      <c r="I80" s="54">
        <v>43807.855555555601</v>
      </c>
      <c r="J80" s="54">
        <v>43807.855555555601</v>
      </c>
      <c r="K80" s="63" t="s">
        <v>13</v>
      </c>
    </row>
  </sheetData>
  <phoneticPr fontId="11" type="noConversion"/>
  <hyperlinks>
    <hyperlink ref="K1" r:id="rId1" xr:uid="{00000000-0004-0000-0700-000000000000}"/>
    <hyperlink ref="K4" r:id="rId2" xr:uid="{00000000-0004-0000-0700-000001000000}"/>
    <hyperlink ref="K5" r:id="rId3" xr:uid="{00000000-0004-0000-0700-000002000000}"/>
    <hyperlink ref="K6" r:id="rId4" xr:uid="{00000000-0004-0000-0700-000003000000}"/>
    <hyperlink ref="K8" r:id="rId5" xr:uid="{00000000-0004-0000-0700-000004000000}"/>
    <hyperlink ref="K9" r:id="rId6" xr:uid="{00000000-0004-0000-0700-000005000000}"/>
    <hyperlink ref="K10" r:id="rId7" xr:uid="{00000000-0004-0000-0700-000006000000}"/>
    <hyperlink ref="K11" r:id="rId8" xr:uid="{00000000-0004-0000-0700-000007000000}"/>
    <hyperlink ref="K12" r:id="rId9" xr:uid="{00000000-0004-0000-0700-000008000000}"/>
    <hyperlink ref="K13" r:id="rId10" xr:uid="{00000000-0004-0000-0700-000009000000}"/>
    <hyperlink ref="K14" r:id="rId11" xr:uid="{00000000-0004-0000-0700-00000A000000}"/>
    <hyperlink ref="K15" r:id="rId12" xr:uid="{00000000-0004-0000-0700-00000B000000}"/>
    <hyperlink ref="K16" r:id="rId13" xr:uid="{00000000-0004-0000-0700-00000C000000}"/>
    <hyperlink ref="K17" r:id="rId14" xr:uid="{00000000-0004-0000-0700-00000D000000}"/>
    <hyperlink ref="K18" r:id="rId15" xr:uid="{00000000-0004-0000-0700-00000E000000}"/>
    <hyperlink ref="K19" r:id="rId16" xr:uid="{00000000-0004-0000-0700-00000F000000}"/>
    <hyperlink ref="K20" r:id="rId17" xr:uid="{00000000-0004-0000-0700-000010000000}"/>
    <hyperlink ref="K21" r:id="rId18" xr:uid="{00000000-0004-0000-0700-000011000000}"/>
    <hyperlink ref="K22" r:id="rId19" xr:uid="{00000000-0004-0000-0700-000012000000}"/>
    <hyperlink ref="K23" r:id="rId20" xr:uid="{00000000-0004-0000-0700-000013000000}"/>
    <hyperlink ref="K24" r:id="rId21" xr:uid="{00000000-0004-0000-0700-000014000000}"/>
    <hyperlink ref="K25" r:id="rId22" xr:uid="{00000000-0004-0000-0700-000015000000}"/>
    <hyperlink ref="K26" r:id="rId23" xr:uid="{00000000-0004-0000-0700-000016000000}"/>
    <hyperlink ref="K28" r:id="rId24" xr:uid="{00000000-0004-0000-0700-000017000000}"/>
    <hyperlink ref="K29" r:id="rId25" xr:uid="{00000000-0004-0000-0700-000018000000}"/>
    <hyperlink ref="K30" r:id="rId26" xr:uid="{00000000-0004-0000-0700-000019000000}"/>
    <hyperlink ref="K31" r:id="rId27" xr:uid="{00000000-0004-0000-0700-00001A000000}"/>
    <hyperlink ref="K32" r:id="rId28" xr:uid="{00000000-0004-0000-0700-00001B000000}"/>
    <hyperlink ref="K33" r:id="rId29" xr:uid="{00000000-0004-0000-0700-00001C000000}"/>
    <hyperlink ref="K34" r:id="rId30" xr:uid="{00000000-0004-0000-0700-00001D000000}"/>
    <hyperlink ref="K35" r:id="rId31" xr:uid="{00000000-0004-0000-0700-00001E000000}"/>
    <hyperlink ref="K36" r:id="rId32" xr:uid="{00000000-0004-0000-0700-00001F000000}"/>
    <hyperlink ref="K37" r:id="rId33" xr:uid="{00000000-0004-0000-0700-000020000000}"/>
    <hyperlink ref="K38" r:id="rId34" xr:uid="{00000000-0004-0000-0700-000021000000}"/>
    <hyperlink ref="K39" r:id="rId35" xr:uid="{00000000-0004-0000-0700-000022000000}"/>
    <hyperlink ref="K40" r:id="rId36" xr:uid="{00000000-0004-0000-0700-000023000000}"/>
    <hyperlink ref="K41" r:id="rId37" xr:uid="{00000000-0004-0000-0700-000024000000}"/>
    <hyperlink ref="K42" r:id="rId38" xr:uid="{00000000-0004-0000-0700-000025000000}"/>
    <hyperlink ref="K43" r:id="rId39" xr:uid="{00000000-0004-0000-0700-000026000000}"/>
    <hyperlink ref="K44" r:id="rId40" xr:uid="{00000000-0004-0000-0700-000027000000}"/>
    <hyperlink ref="K45" r:id="rId41" xr:uid="{00000000-0004-0000-0700-000028000000}"/>
    <hyperlink ref="K46" r:id="rId42" xr:uid="{00000000-0004-0000-0700-000029000000}"/>
    <hyperlink ref="K47" r:id="rId43" xr:uid="{00000000-0004-0000-0700-00002A000000}"/>
    <hyperlink ref="K48" r:id="rId44" xr:uid="{00000000-0004-0000-0700-00002B000000}"/>
    <hyperlink ref="K49" r:id="rId45" xr:uid="{00000000-0004-0000-0700-00002C000000}"/>
    <hyperlink ref="K50" r:id="rId46" xr:uid="{00000000-0004-0000-0700-00002D000000}"/>
    <hyperlink ref="K51" r:id="rId47" xr:uid="{00000000-0004-0000-0700-00002E000000}"/>
    <hyperlink ref="K52" r:id="rId48" xr:uid="{00000000-0004-0000-0700-00002F000000}"/>
    <hyperlink ref="K53" r:id="rId49" xr:uid="{00000000-0004-0000-0700-000030000000}"/>
    <hyperlink ref="K54" r:id="rId50" xr:uid="{00000000-0004-0000-0700-000031000000}"/>
    <hyperlink ref="K55" r:id="rId51" xr:uid="{00000000-0004-0000-0700-000032000000}"/>
    <hyperlink ref="K56" r:id="rId52" xr:uid="{00000000-0004-0000-0700-000033000000}"/>
    <hyperlink ref="K57" r:id="rId53" xr:uid="{00000000-0004-0000-0700-000034000000}"/>
    <hyperlink ref="K58" r:id="rId54" xr:uid="{00000000-0004-0000-0700-000035000000}"/>
    <hyperlink ref="K59" r:id="rId55" xr:uid="{00000000-0004-0000-0700-000036000000}"/>
    <hyperlink ref="K60" r:id="rId56" xr:uid="{00000000-0004-0000-0700-000037000000}"/>
    <hyperlink ref="K61" r:id="rId57" xr:uid="{00000000-0004-0000-0700-000038000000}"/>
    <hyperlink ref="K62" r:id="rId58" xr:uid="{00000000-0004-0000-0700-000039000000}"/>
    <hyperlink ref="K63" r:id="rId59" xr:uid="{00000000-0004-0000-0700-00003A000000}"/>
    <hyperlink ref="K64" r:id="rId60" xr:uid="{00000000-0004-0000-0700-00003B000000}"/>
    <hyperlink ref="K65" r:id="rId61" xr:uid="{00000000-0004-0000-0700-00003C000000}"/>
    <hyperlink ref="K66" r:id="rId62" xr:uid="{00000000-0004-0000-0700-00003D000000}"/>
    <hyperlink ref="K67" r:id="rId63" xr:uid="{00000000-0004-0000-0700-00003E000000}"/>
    <hyperlink ref="K68" r:id="rId64" xr:uid="{00000000-0004-0000-0700-00003F000000}"/>
    <hyperlink ref="K69" r:id="rId65" xr:uid="{00000000-0004-0000-0700-000040000000}"/>
    <hyperlink ref="K70" r:id="rId66" xr:uid="{00000000-0004-0000-0700-000041000000}"/>
    <hyperlink ref="K71" r:id="rId67" xr:uid="{00000000-0004-0000-0700-000042000000}"/>
    <hyperlink ref="K72" r:id="rId68" xr:uid="{00000000-0004-0000-0700-000043000000}"/>
    <hyperlink ref="K73" r:id="rId69" xr:uid="{00000000-0004-0000-0700-000044000000}"/>
    <hyperlink ref="K74" r:id="rId70" xr:uid="{00000000-0004-0000-0700-000045000000}"/>
    <hyperlink ref="K75" r:id="rId71" xr:uid="{00000000-0004-0000-0700-000046000000}"/>
    <hyperlink ref="K76" r:id="rId72" xr:uid="{00000000-0004-0000-0700-000047000000}"/>
    <hyperlink ref="K77" r:id="rId73" xr:uid="{00000000-0004-0000-0700-000048000000}"/>
    <hyperlink ref="K78" r:id="rId74" xr:uid="{00000000-0004-0000-0700-000049000000}"/>
    <hyperlink ref="K79" r:id="rId75" xr:uid="{00000000-0004-0000-0700-00004A000000}"/>
    <hyperlink ref="K80" r:id="rId76" xr:uid="{00000000-0004-0000-0700-00004B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94"/>
  <sheetViews>
    <sheetView workbookViewId="0">
      <selection activeCell="N5" sqref="N5"/>
    </sheetView>
  </sheetViews>
  <sheetFormatPr defaultColWidth="9" defaultRowHeight="13.8" x14ac:dyDescent="0.25"/>
  <cols>
    <col min="14" max="14" width="9.33203125"/>
  </cols>
  <sheetData>
    <row r="1" spans="1:18" x14ac:dyDescent="0.25">
      <c r="A1" s="21">
        <v>36462</v>
      </c>
      <c r="B1" s="21">
        <v>15874</v>
      </c>
      <c r="C1" s="21">
        <v>2.0191209211716098E+20</v>
      </c>
      <c r="D1" s="22">
        <v>2</v>
      </c>
      <c r="E1" s="21">
        <v>1728</v>
      </c>
      <c r="F1" s="21">
        <v>1728</v>
      </c>
      <c r="G1" s="21" t="s">
        <v>11</v>
      </c>
      <c r="H1" s="21" t="s">
        <v>12</v>
      </c>
      <c r="I1" s="29">
        <v>43808.886805555601</v>
      </c>
      <c r="J1" s="29">
        <v>43808.886944444399</v>
      </c>
      <c r="K1" s="30" t="s">
        <v>13</v>
      </c>
    </row>
    <row r="2" spans="1:18" x14ac:dyDescent="0.25">
      <c r="A2" s="23">
        <v>36461</v>
      </c>
      <c r="B2" s="23">
        <v>15874</v>
      </c>
      <c r="C2" s="23">
        <v>2.0191209211655101E+20</v>
      </c>
      <c r="D2" s="24">
        <v>3</v>
      </c>
      <c r="E2" s="23">
        <v>560</v>
      </c>
      <c r="F2" s="23">
        <v>560</v>
      </c>
      <c r="G2" s="23" t="s">
        <v>11</v>
      </c>
      <c r="H2" s="23" t="s">
        <v>12</v>
      </c>
      <c r="I2" s="31">
        <v>43808.886805555601</v>
      </c>
      <c r="J2" s="31">
        <v>43808.886250000003</v>
      </c>
      <c r="K2" s="32" t="s">
        <v>13</v>
      </c>
      <c r="M2" s="11" t="s">
        <v>14</v>
      </c>
      <c r="N2" s="11">
        <v>50000</v>
      </c>
      <c r="O2" s="11"/>
    </row>
    <row r="3" spans="1:18" x14ac:dyDescent="0.25">
      <c r="A3" s="23">
        <v>36459</v>
      </c>
      <c r="B3" s="23">
        <v>15874</v>
      </c>
      <c r="C3" s="23">
        <v>2.0191209211426098E+20</v>
      </c>
      <c r="D3" s="24">
        <v>3</v>
      </c>
      <c r="E3" s="23">
        <v>1004</v>
      </c>
      <c r="F3" s="23">
        <v>1004</v>
      </c>
      <c r="G3" s="23" t="s">
        <v>11</v>
      </c>
      <c r="H3" s="23" t="s">
        <v>12</v>
      </c>
      <c r="I3" s="31">
        <v>43808.884722222203</v>
      </c>
      <c r="J3" s="31">
        <v>43808.884976851798</v>
      </c>
      <c r="K3" s="32" t="s">
        <v>13</v>
      </c>
      <c r="M3" s="11" t="s">
        <v>15</v>
      </c>
      <c r="N3" s="11">
        <v>20000</v>
      </c>
      <c r="O3" s="11" t="s">
        <v>16</v>
      </c>
      <c r="P3">
        <v>10</v>
      </c>
    </row>
    <row r="4" spans="1:18" x14ac:dyDescent="0.25">
      <c r="A4" s="23">
        <v>36458</v>
      </c>
      <c r="B4" s="23">
        <v>15874</v>
      </c>
      <c r="C4" s="23">
        <v>2.0191209211410101E+20</v>
      </c>
      <c r="D4" s="24">
        <v>3</v>
      </c>
      <c r="E4" s="23">
        <v>1304</v>
      </c>
      <c r="F4" s="23">
        <v>1304</v>
      </c>
      <c r="G4" s="23" t="s">
        <v>11</v>
      </c>
      <c r="H4" s="23" t="s">
        <v>12</v>
      </c>
      <c r="I4" s="31">
        <v>43808.884722222203</v>
      </c>
      <c r="J4" s="31">
        <v>43808.884780092601</v>
      </c>
      <c r="K4" s="32" t="s">
        <v>13</v>
      </c>
      <c r="M4" s="11" t="s">
        <v>17</v>
      </c>
      <c r="N4">
        <v>73419.399999999994</v>
      </c>
      <c r="O4" s="11"/>
      <c r="R4" s="36"/>
    </row>
    <row r="5" spans="1:18" x14ac:dyDescent="0.25">
      <c r="A5" s="23">
        <v>36457</v>
      </c>
      <c r="B5" s="23">
        <v>15874</v>
      </c>
      <c r="C5" s="23">
        <v>2.0191209211353101E+20</v>
      </c>
      <c r="D5" s="24">
        <v>3</v>
      </c>
      <c r="E5" s="23">
        <v>741</v>
      </c>
      <c r="F5" s="23">
        <v>741</v>
      </c>
      <c r="G5" s="23" t="s">
        <v>11</v>
      </c>
      <c r="H5" s="23" t="s">
        <v>12</v>
      </c>
      <c r="I5" s="31">
        <v>43808.8840277778</v>
      </c>
      <c r="J5" s="31">
        <v>43808.884606481501</v>
      </c>
      <c r="K5" s="32" t="s">
        <v>13</v>
      </c>
      <c r="M5" s="11" t="s">
        <v>18</v>
      </c>
      <c r="N5" s="11">
        <v>-6430.34</v>
      </c>
      <c r="O5" s="11"/>
    </row>
    <row r="6" spans="1:18" x14ac:dyDescent="0.25">
      <c r="A6" s="23">
        <v>36456</v>
      </c>
      <c r="B6" s="23">
        <v>15874</v>
      </c>
      <c r="C6" s="23">
        <v>2.01912092113381E+20</v>
      </c>
      <c r="D6" s="24">
        <v>2</v>
      </c>
      <c r="E6" s="23">
        <v>508</v>
      </c>
      <c r="F6" s="23">
        <v>508</v>
      </c>
      <c r="G6" s="23" t="s">
        <v>11</v>
      </c>
      <c r="H6" s="23" t="s">
        <v>12</v>
      </c>
      <c r="I6" s="31">
        <v>43808.8840277778</v>
      </c>
      <c r="J6" s="31">
        <v>43808.884328703702</v>
      </c>
      <c r="K6" s="32" t="s">
        <v>13</v>
      </c>
    </row>
    <row r="7" spans="1:18" x14ac:dyDescent="0.25">
      <c r="A7" s="23">
        <v>36455</v>
      </c>
      <c r="B7" s="23">
        <v>15874</v>
      </c>
      <c r="C7" s="23">
        <v>2.01912092113101E+20</v>
      </c>
      <c r="D7" s="24">
        <v>2</v>
      </c>
      <c r="E7" s="23">
        <v>169</v>
      </c>
      <c r="F7" s="23">
        <v>169</v>
      </c>
      <c r="G7" s="23" t="s">
        <v>11</v>
      </c>
      <c r="H7" s="23" t="s">
        <v>12</v>
      </c>
      <c r="I7" s="31">
        <v>43808.8840277778</v>
      </c>
      <c r="J7" s="31">
        <v>43808.8840740741</v>
      </c>
      <c r="K7" s="32" t="s">
        <v>13</v>
      </c>
    </row>
    <row r="8" spans="1:18" x14ac:dyDescent="0.25">
      <c r="A8" s="23">
        <v>36454</v>
      </c>
      <c r="B8" s="23">
        <v>15874</v>
      </c>
      <c r="C8" s="23">
        <v>2.0191209211251101E+20</v>
      </c>
      <c r="D8" s="24">
        <v>3</v>
      </c>
      <c r="E8" s="23">
        <v>389</v>
      </c>
      <c r="F8" s="23">
        <v>389</v>
      </c>
      <c r="G8" s="23" t="s">
        <v>11</v>
      </c>
      <c r="H8" s="23" t="s">
        <v>12</v>
      </c>
      <c r="I8" s="31">
        <v>43808.883333333302</v>
      </c>
      <c r="J8" s="31">
        <v>43808.883865740703</v>
      </c>
      <c r="K8" s="32" t="s">
        <v>13</v>
      </c>
    </row>
    <row r="9" spans="1:18" x14ac:dyDescent="0.25">
      <c r="A9" s="23">
        <v>36453</v>
      </c>
      <c r="B9" s="23">
        <v>15874</v>
      </c>
      <c r="C9" s="23">
        <v>2.0191209211234101E+20</v>
      </c>
      <c r="D9" s="24">
        <v>3</v>
      </c>
      <c r="E9" s="23">
        <v>588</v>
      </c>
      <c r="F9" s="23">
        <v>588</v>
      </c>
      <c r="G9" s="23" t="s">
        <v>11</v>
      </c>
      <c r="H9" s="23" t="s">
        <v>12</v>
      </c>
      <c r="I9" s="31">
        <v>43808.883333333302</v>
      </c>
      <c r="J9" s="31">
        <v>43808.8836689815</v>
      </c>
      <c r="K9" s="32" t="s">
        <v>13</v>
      </c>
    </row>
    <row r="10" spans="1:18" x14ac:dyDescent="0.25">
      <c r="A10" s="23">
        <v>36452</v>
      </c>
      <c r="B10" s="23">
        <v>15874</v>
      </c>
      <c r="C10" s="23">
        <v>2.0191209211217101E+20</v>
      </c>
      <c r="D10" s="24">
        <v>3</v>
      </c>
      <c r="E10" s="23">
        <v>1161</v>
      </c>
      <c r="F10" s="23">
        <v>1161</v>
      </c>
      <c r="G10" s="23" t="s">
        <v>11</v>
      </c>
      <c r="H10" s="23" t="s">
        <v>12</v>
      </c>
      <c r="I10" s="31">
        <v>43808.883333333302</v>
      </c>
      <c r="J10" s="31">
        <v>43808.8834837963</v>
      </c>
      <c r="K10" s="32" t="s">
        <v>13</v>
      </c>
    </row>
    <row r="11" spans="1:18" x14ac:dyDescent="0.25">
      <c r="A11" s="23">
        <v>36451</v>
      </c>
      <c r="B11" s="23">
        <v>15874</v>
      </c>
      <c r="C11" s="23">
        <v>2.01912092112011E+20</v>
      </c>
      <c r="D11" s="24">
        <v>3</v>
      </c>
      <c r="E11" s="23">
        <v>545</v>
      </c>
      <c r="F11" s="23">
        <v>545</v>
      </c>
      <c r="G11" s="23" t="s">
        <v>11</v>
      </c>
      <c r="H11" s="23" t="s">
        <v>12</v>
      </c>
      <c r="I11" s="31">
        <v>43808.883333333302</v>
      </c>
      <c r="J11" s="31">
        <v>43808.883298611101</v>
      </c>
      <c r="K11" s="32" t="s">
        <v>13</v>
      </c>
    </row>
    <row r="12" spans="1:18" x14ac:dyDescent="0.25">
      <c r="A12" s="23">
        <v>36450</v>
      </c>
      <c r="B12" s="23">
        <v>15874</v>
      </c>
      <c r="C12" s="23">
        <v>2.0191209211146099E+20</v>
      </c>
      <c r="D12" s="24">
        <v>3</v>
      </c>
      <c r="E12" s="23">
        <v>141</v>
      </c>
      <c r="F12" s="23">
        <v>141</v>
      </c>
      <c r="G12" s="23" t="s">
        <v>11</v>
      </c>
      <c r="H12" s="23" t="s">
        <v>12</v>
      </c>
      <c r="I12" s="31">
        <v>43808.882638888899</v>
      </c>
      <c r="J12" s="31">
        <v>43808.883125</v>
      </c>
      <c r="K12" s="32" t="s">
        <v>13</v>
      </c>
    </row>
    <row r="13" spans="1:18" x14ac:dyDescent="0.25">
      <c r="A13" s="23">
        <v>36449</v>
      </c>
      <c r="B13" s="23">
        <v>15874</v>
      </c>
      <c r="C13" s="23">
        <v>2.0191209211130098E+20</v>
      </c>
      <c r="D13" s="24">
        <v>3</v>
      </c>
      <c r="E13" s="23">
        <v>380</v>
      </c>
      <c r="F13" s="23">
        <v>380</v>
      </c>
      <c r="G13" s="23" t="s">
        <v>11</v>
      </c>
      <c r="H13" s="23" t="s">
        <v>12</v>
      </c>
      <c r="I13" s="31">
        <v>43808.882638888899</v>
      </c>
      <c r="J13" s="31">
        <v>43808.882939814801</v>
      </c>
      <c r="K13" s="32" t="s">
        <v>13</v>
      </c>
    </row>
    <row r="14" spans="1:18" x14ac:dyDescent="0.25">
      <c r="A14" s="23">
        <v>36448</v>
      </c>
      <c r="B14" s="23">
        <v>15874</v>
      </c>
      <c r="C14" s="23">
        <v>2.0191209211114101E+20</v>
      </c>
      <c r="D14" s="24">
        <v>2</v>
      </c>
      <c r="E14" s="23">
        <v>543</v>
      </c>
      <c r="F14" s="23">
        <v>543</v>
      </c>
      <c r="G14" s="23" t="s">
        <v>11</v>
      </c>
      <c r="H14" s="23" t="s">
        <v>12</v>
      </c>
      <c r="I14" s="31">
        <v>43808.882638888899</v>
      </c>
      <c r="J14" s="31">
        <v>43808.8827662037</v>
      </c>
      <c r="K14" s="32" t="s">
        <v>13</v>
      </c>
    </row>
    <row r="15" spans="1:18" x14ac:dyDescent="0.25">
      <c r="A15" s="23">
        <v>36447</v>
      </c>
      <c r="B15" s="23">
        <v>15874</v>
      </c>
      <c r="C15" s="23">
        <v>2.0191209211058101E+20</v>
      </c>
      <c r="D15" s="24">
        <v>3</v>
      </c>
      <c r="E15" s="23">
        <v>747</v>
      </c>
      <c r="F15" s="23">
        <v>747</v>
      </c>
      <c r="G15" s="23" t="s">
        <v>11</v>
      </c>
      <c r="H15" s="23" t="s">
        <v>12</v>
      </c>
      <c r="I15" s="31">
        <v>43808.882638888899</v>
      </c>
      <c r="J15" s="31">
        <v>43808.882581018501</v>
      </c>
      <c r="K15" s="32" t="s">
        <v>13</v>
      </c>
    </row>
    <row r="16" spans="1:18" x14ac:dyDescent="0.25">
      <c r="A16" s="23">
        <v>36446</v>
      </c>
      <c r="B16" s="23">
        <v>15874</v>
      </c>
      <c r="C16" s="23">
        <v>2.0191209211043099E+20</v>
      </c>
      <c r="D16" s="24">
        <v>3</v>
      </c>
      <c r="E16" s="23">
        <v>184</v>
      </c>
      <c r="F16" s="23">
        <v>184</v>
      </c>
      <c r="G16" s="23" t="s">
        <v>11</v>
      </c>
      <c r="H16" s="23" t="s">
        <v>12</v>
      </c>
      <c r="I16" s="31">
        <v>43808.881944444402</v>
      </c>
      <c r="J16" s="31">
        <v>43808.8824074074</v>
      </c>
      <c r="K16" s="32" t="s">
        <v>13</v>
      </c>
    </row>
    <row r="17" spans="1:11" x14ac:dyDescent="0.25">
      <c r="A17" s="23">
        <v>36445</v>
      </c>
      <c r="B17" s="23">
        <v>15874</v>
      </c>
      <c r="C17" s="23">
        <v>2.0191209211027099E+20</v>
      </c>
      <c r="D17" s="24">
        <v>3</v>
      </c>
      <c r="E17" s="23">
        <v>558.9</v>
      </c>
      <c r="F17" s="23">
        <v>558.9</v>
      </c>
      <c r="G17" s="23" t="s">
        <v>11</v>
      </c>
      <c r="H17" s="23" t="s">
        <v>12</v>
      </c>
      <c r="I17" s="31">
        <v>43808.881944444402</v>
      </c>
      <c r="J17" s="31">
        <v>43808.882222222201</v>
      </c>
      <c r="K17" s="32" t="s">
        <v>13</v>
      </c>
    </row>
    <row r="18" spans="1:11" x14ac:dyDescent="0.25">
      <c r="A18" s="23">
        <v>36444</v>
      </c>
      <c r="B18" s="23">
        <v>15874</v>
      </c>
      <c r="C18" s="23">
        <v>2.0191209211011101E+20</v>
      </c>
      <c r="D18" s="24">
        <v>3</v>
      </c>
      <c r="E18" s="23">
        <v>1182</v>
      </c>
      <c r="F18" s="23">
        <v>1182</v>
      </c>
      <c r="G18" s="23" t="s">
        <v>11</v>
      </c>
      <c r="H18" s="23" t="s">
        <v>12</v>
      </c>
      <c r="I18" s="31">
        <v>43808.881944444402</v>
      </c>
      <c r="J18" s="31">
        <v>43808.882037037001</v>
      </c>
      <c r="K18" s="32" t="s">
        <v>13</v>
      </c>
    </row>
    <row r="19" spans="1:11" x14ac:dyDescent="0.25">
      <c r="A19" s="23">
        <v>36443</v>
      </c>
      <c r="B19" s="23">
        <v>15874</v>
      </c>
      <c r="C19" s="23">
        <v>2.01912092109561E+20</v>
      </c>
      <c r="D19" s="24">
        <v>3</v>
      </c>
      <c r="E19" s="23">
        <v>587.9</v>
      </c>
      <c r="F19" s="23">
        <v>587.9</v>
      </c>
      <c r="G19" s="23" t="s">
        <v>11</v>
      </c>
      <c r="H19" s="23" t="s">
        <v>12</v>
      </c>
      <c r="I19" s="31">
        <v>43808.881944444402</v>
      </c>
      <c r="J19" s="31">
        <v>43808.881840277798</v>
      </c>
      <c r="K19" s="32" t="s">
        <v>13</v>
      </c>
    </row>
    <row r="20" spans="1:11" x14ac:dyDescent="0.25">
      <c r="A20" s="25">
        <v>36442</v>
      </c>
      <c r="B20" s="25">
        <v>15874</v>
      </c>
      <c r="C20" s="25">
        <v>2.0191209210926101E+20</v>
      </c>
      <c r="D20" s="26">
        <v>3</v>
      </c>
      <c r="E20" s="25">
        <v>1445</v>
      </c>
      <c r="F20" s="25">
        <v>1445</v>
      </c>
      <c r="G20" s="25" t="s">
        <v>11</v>
      </c>
      <c r="H20" s="25" t="s">
        <v>12</v>
      </c>
      <c r="I20" s="33">
        <v>43808.881249999999</v>
      </c>
      <c r="J20" s="33">
        <v>43808.8815046296</v>
      </c>
      <c r="K20" s="34" t="s">
        <v>13</v>
      </c>
    </row>
    <row r="21" spans="1:11" x14ac:dyDescent="0.25">
      <c r="A21" s="21">
        <v>36441</v>
      </c>
      <c r="B21" s="21">
        <v>15874</v>
      </c>
      <c r="C21" s="21">
        <v>2.0191209210909101E+20</v>
      </c>
      <c r="D21" s="22">
        <v>3</v>
      </c>
      <c r="E21" s="21">
        <v>186</v>
      </c>
      <c r="F21" s="21">
        <v>186</v>
      </c>
      <c r="G21" s="21" t="s">
        <v>11</v>
      </c>
      <c r="H21" s="21" t="s">
        <v>12</v>
      </c>
      <c r="I21" s="29">
        <v>43808.881249999999</v>
      </c>
      <c r="J21" s="29">
        <v>43808.881307870397</v>
      </c>
      <c r="K21" s="30" t="s">
        <v>13</v>
      </c>
    </row>
    <row r="22" spans="1:11" x14ac:dyDescent="0.25">
      <c r="A22" s="23">
        <v>36440</v>
      </c>
      <c r="B22" s="23">
        <v>15874</v>
      </c>
      <c r="C22" s="23">
        <v>2.0191209210851099E+20</v>
      </c>
      <c r="D22" s="24">
        <v>3</v>
      </c>
      <c r="E22" s="23">
        <v>664</v>
      </c>
      <c r="F22" s="23">
        <v>664</v>
      </c>
      <c r="G22" s="23" t="s">
        <v>11</v>
      </c>
      <c r="H22" s="23" t="s">
        <v>12</v>
      </c>
      <c r="I22" s="31">
        <v>43808.880555555603</v>
      </c>
      <c r="J22" s="31">
        <v>43808.881111111099</v>
      </c>
      <c r="K22" s="32" t="s">
        <v>13</v>
      </c>
    </row>
    <row r="23" spans="1:11" x14ac:dyDescent="0.25">
      <c r="A23" s="23">
        <v>36439</v>
      </c>
      <c r="B23" s="23">
        <v>15874</v>
      </c>
      <c r="C23" s="23">
        <v>2.0191209210835101E+20</v>
      </c>
      <c r="D23" s="24">
        <v>3</v>
      </c>
      <c r="E23" s="23">
        <v>1795</v>
      </c>
      <c r="F23" s="23">
        <v>1795</v>
      </c>
      <c r="G23" s="23" t="s">
        <v>11</v>
      </c>
      <c r="H23" s="23" t="s">
        <v>12</v>
      </c>
      <c r="I23" s="31">
        <v>43808.880555555603</v>
      </c>
      <c r="J23" s="31">
        <v>43808.880914351903</v>
      </c>
      <c r="K23" s="32" t="s">
        <v>13</v>
      </c>
    </row>
    <row r="24" spans="1:11" x14ac:dyDescent="0.25">
      <c r="A24" s="23">
        <v>36438</v>
      </c>
      <c r="B24" s="23">
        <v>15874</v>
      </c>
      <c r="C24" s="23">
        <v>2.01912092108141E+20</v>
      </c>
      <c r="D24" s="24">
        <v>3</v>
      </c>
      <c r="E24" s="23">
        <v>384</v>
      </c>
      <c r="F24" s="23">
        <v>384</v>
      </c>
      <c r="G24" s="23" t="s">
        <v>11</v>
      </c>
      <c r="H24" s="23" t="s">
        <v>12</v>
      </c>
      <c r="I24" s="31">
        <v>43808.880555555603</v>
      </c>
      <c r="J24" s="31">
        <v>43808.880532407398</v>
      </c>
      <c r="K24" s="32" t="s">
        <v>13</v>
      </c>
    </row>
    <row r="25" spans="1:11" x14ac:dyDescent="0.25">
      <c r="A25" s="23">
        <v>36415</v>
      </c>
      <c r="B25" s="23">
        <v>15874</v>
      </c>
      <c r="C25" s="23">
        <v>2.0191209134155101E+20</v>
      </c>
      <c r="D25" s="24">
        <v>3</v>
      </c>
      <c r="E25" s="23">
        <v>1326</v>
      </c>
      <c r="F25" s="23">
        <v>1326</v>
      </c>
      <c r="G25" s="23" t="s">
        <v>11</v>
      </c>
      <c r="H25" s="23" t="s">
        <v>12</v>
      </c>
      <c r="I25" s="31">
        <v>43808.570833333302</v>
      </c>
      <c r="J25" s="31">
        <v>43808.549328703702</v>
      </c>
      <c r="K25" s="32" t="s">
        <v>13</v>
      </c>
    </row>
    <row r="26" spans="1:11" x14ac:dyDescent="0.25">
      <c r="A26" s="23">
        <v>36414</v>
      </c>
      <c r="B26" s="23">
        <v>15874</v>
      </c>
      <c r="C26" s="23">
        <v>2.01912091310401E+20</v>
      </c>
      <c r="D26" s="24">
        <v>3</v>
      </c>
      <c r="E26" s="23">
        <v>713</v>
      </c>
      <c r="F26" s="23">
        <v>713</v>
      </c>
      <c r="G26" s="23" t="s">
        <v>11</v>
      </c>
      <c r="H26" s="23" t="s">
        <v>12</v>
      </c>
      <c r="I26" s="31">
        <v>43808.548611111102</v>
      </c>
      <c r="J26" s="31">
        <v>43808.549004629604</v>
      </c>
      <c r="K26" s="32" t="s">
        <v>13</v>
      </c>
    </row>
    <row r="27" spans="1:11" x14ac:dyDescent="0.25">
      <c r="A27" s="23">
        <v>36412</v>
      </c>
      <c r="B27" s="23">
        <v>15874</v>
      </c>
      <c r="C27" s="23">
        <v>2.0191209120343101E+20</v>
      </c>
      <c r="D27" s="24">
        <v>3</v>
      </c>
      <c r="E27" s="23">
        <v>252</v>
      </c>
      <c r="F27" s="23">
        <v>252</v>
      </c>
      <c r="G27" s="23" t="s">
        <v>11</v>
      </c>
      <c r="H27" s="23" t="s">
        <v>12</v>
      </c>
      <c r="I27" s="31">
        <v>43808.502083333296</v>
      </c>
      <c r="J27" s="31">
        <v>43808.502534722204</v>
      </c>
      <c r="K27" s="32" t="s">
        <v>13</v>
      </c>
    </row>
    <row r="28" spans="1:11" x14ac:dyDescent="0.25">
      <c r="A28" s="23">
        <v>36411</v>
      </c>
      <c r="B28" s="23">
        <v>15874</v>
      </c>
      <c r="C28" s="23">
        <v>2.0191209120326101E+20</v>
      </c>
      <c r="D28" s="24">
        <v>3</v>
      </c>
      <c r="E28" s="23">
        <v>875</v>
      </c>
      <c r="F28" s="23">
        <v>875</v>
      </c>
      <c r="G28" s="23" t="s">
        <v>11</v>
      </c>
      <c r="H28" s="23" t="s">
        <v>12</v>
      </c>
      <c r="I28" s="31">
        <v>43808.502083333296</v>
      </c>
      <c r="J28" s="31">
        <v>43808.4999537037</v>
      </c>
      <c r="K28" s="32" t="s">
        <v>13</v>
      </c>
    </row>
    <row r="29" spans="1:11" x14ac:dyDescent="0.25">
      <c r="A29" s="23">
        <v>36410</v>
      </c>
      <c r="B29" s="23">
        <v>15874</v>
      </c>
      <c r="C29" s="23">
        <v>2.01912091159411E+20</v>
      </c>
      <c r="D29" s="24">
        <v>2</v>
      </c>
      <c r="E29" s="23">
        <v>261</v>
      </c>
      <c r="F29" s="23">
        <v>261</v>
      </c>
      <c r="G29" s="23" t="s">
        <v>11</v>
      </c>
      <c r="H29" s="23" t="s">
        <v>12</v>
      </c>
      <c r="I29" s="31">
        <v>43808.499305555597</v>
      </c>
      <c r="J29" s="31">
        <v>43808.499247685198</v>
      </c>
      <c r="K29" s="32" t="s">
        <v>13</v>
      </c>
    </row>
    <row r="30" spans="1:11" x14ac:dyDescent="0.25">
      <c r="A30" s="23">
        <v>36409</v>
      </c>
      <c r="B30" s="23">
        <v>15874</v>
      </c>
      <c r="C30" s="23">
        <v>2.0191209115837101E+20</v>
      </c>
      <c r="D30" s="24">
        <v>3</v>
      </c>
      <c r="E30" s="23">
        <v>486</v>
      </c>
      <c r="F30" s="23">
        <v>486</v>
      </c>
      <c r="G30" s="23" t="s">
        <v>11</v>
      </c>
      <c r="H30" s="23" t="s">
        <v>12</v>
      </c>
      <c r="I30" s="31">
        <v>43808.498611111099</v>
      </c>
      <c r="J30" s="31">
        <v>43808.499004629601</v>
      </c>
      <c r="K30" s="32" t="s">
        <v>13</v>
      </c>
    </row>
    <row r="31" spans="1:11" x14ac:dyDescent="0.25">
      <c r="A31" s="23">
        <v>36408</v>
      </c>
      <c r="B31" s="23">
        <v>15874</v>
      </c>
      <c r="C31" s="23">
        <v>2.0191209115817099E+20</v>
      </c>
      <c r="D31" s="24">
        <v>3</v>
      </c>
      <c r="E31" s="23">
        <v>1062</v>
      </c>
      <c r="F31" s="23">
        <v>1062</v>
      </c>
      <c r="G31" s="23" t="s">
        <v>11</v>
      </c>
      <c r="H31" s="23" t="s">
        <v>12</v>
      </c>
      <c r="I31" s="31">
        <v>43808.498611111099</v>
      </c>
      <c r="J31" s="31">
        <v>43808.498761574097</v>
      </c>
      <c r="K31" s="32" t="s">
        <v>13</v>
      </c>
    </row>
    <row r="32" spans="1:11" x14ac:dyDescent="0.25">
      <c r="A32" s="23">
        <v>36407</v>
      </c>
      <c r="B32" s="23">
        <v>15874</v>
      </c>
      <c r="C32" s="23">
        <v>2.0191209115756102E+20</v>
      </c>
      <c r="D32" s="24">
        <v>3</v>
      </c>
      <c r="E32" s="23">
        <v>853</v>
      </c>
      <c r="F32" s="23">
        <v>853</v>
      </c>
      <c r="G32" s="23" t="s">
        <v>11</v>
      </c>
      <c r="H32" s="23" t="s">
        <v>12</v>
      </c>
      <c r="I32" s="31">
        <v>43808.498611111099</v>
      </c>
      <c r="J32" s="31">
        <v>43808.498530092598</v>
      </c>
      <c r="K32" s="32" t="s">
        <v>13</v>
      </c>
    </row>
    <row r="33" spans="1:11" x14ac:dyDescent="0.25">
      <c r="A33" s="23">
        <v>36406</v>
      </c>
      <c r="B33" s="23">
        <v>15874</v>
      </c>
      <c r="C33" s="23">
        <v>2.0191209115738099E+20</v>
      </c>
      <c r="D33" s="24">
        <v>3</v>
      </c>
      <c r="E33" s="23">
        <v>1327</v>
      </c>
      <c r="F33" s="23">
        <v>1327</v>
      </c>
      <c r="G33" s="23" t="s">
        <v>11</v>
      </c>
      <c r="H33" s="23" t="s">
        <v>12</v>
      </c>
      <c r="I33" s="31">
        <v>43808.497916666704</v>
      </c>
      <c r="J33" s="31">
        <v>43808.498287037</v>
      </c>
      <c r="K33" s="32" t="s">
        <v>13</v>
      </c>
    </row>
    <row r="34" spans="1:11" x14ac:dyDescent="0.25">
      <c r="A34" s="23">
        <v>36405</v>
      </c>
      <c r="B34" s="23">
        <v>15874</v>
      </c>
      <c r="C34" s="23">
        <v>2.0191209115717101E+20</v>
      </c>
      <c r="D34" s="24">
        <v>3</v>
      </c>
      <c r="E34" s="23">
        <v>430</v>
      </c>
      <c r="F34" s="23">
        <v>430</v>
      </c>
      <c r="G34" s="23" t="s">
        <v>11</v>
      </c>
      <c r="H34" s="23" t="s">
        <v>12</v>
      </c>
      <c r="I34" s="31">
        <v>43808.497916666704</v>
      </c>
      <c r="J34" s="31">
        <v>43808.4980671296</v>
      </c>
      <c r="K34" s="32" t="s">
        <v>13</v>
      </c>
    </row>
    <row r="35" spans="1:11" x14ac:dyDescent="0.25">
      <c r="A35" s="23">
        <v>36404</v>
      </c>
      <c r="B35" s="23">
        <v>15874</v>
      </c>
      <c r="C35" s="23">
        <v>2.0191209115700101E+20</v>
      </c>
      <c r="D35" s="24">
        <v>3</v>
      </c>
      <c r="E35" s="23">
        <v>1188</v>
      </c>
      <c r="F35" s="23">
        <v>1188</v>
      </c>
      <c r="G35" s="23" t="s">
        <v>11</v>
      </c>
      <c r="H35" s="23" t="s">
        <v>12</v>
      </c>
      <c r="I35" s="31">
        <v>43808.497916666704</v>
      </c>
      <c r="J35" s="31">
        <v>43808.493530092601</v>
      </c>
      <c r="K35" s="32" t="s">
        <v>13</v>
      </c>
    </row>
    <row r="36" spans="1:11" x14ac:dyDescent="0.25">
      <c r="A36" s="23">
        <v>36403</v>
      </c>
      <c r="B36" s="23">
        <v>15874</v>
      </c>
      <c r="C36" s="23">
        <v>2.0191209115022098E+20</v>
      </c>
      <c r="D36" s="24">
        <v>3</v>
      </c>
      <c r="E36" s="23">
        <v>1502</v>
      </c>
      <c r="F36" s="23">
        <v>1502</v>
      </c>
      <c r="G36" s="23" t="s">
        <v>11</v>
      </c>
      <c r="H36" s="23" t="s">
        <v>12</v>
      </c>
      <c r="I36" s="31">
        <v>43808.493055555598</v>
      </c>
      <c r="J36" s="31">
        <v>43808.480833333299</v>
      </c>
      <c r="K36" s="32" t="s">
        <v>13</v>
      </c>
    </row>
    <row r="37" spans="1:11" x14ac:dyDescent="0.25">
      <c r="A37" s="23">
        <v>36402</v>
      </c>
      <c r="B37" s="23">
        <v>15874</v>
      </c>
      <c r="C37" s="23">
        <v>2.01912091132051E+20</v>
      </c>
      <c r="D37" s="24">
        <v>2</v>
      </c>
      <c r="E37" s="23">
        <v>97.9</v>
      </c>
      <c r="F37" s="23">
        <v>97.9</v>
      </c>
      <c r="G37" s="23" t="s">
        <v>11</v>
      </c>
      <c r="H37" s="23" t="s">
        <v>12</v>
      </c>
      <c r="I37" s="31">
        <v>43808.480555555601</v>
      </c>
      <c r="J37" s="31">
        <v>43808.480567129598</v>
      </c>
      <c r="K37" s="32" t="s">
        <v>13</v>
      </c>
    </row>
    <row r="38" spans="1:11" x14ac:dyDescent="0.25">
      <c r="A38" s="23">
        <v>36401</v>
      </c>
      <c r="B38" s="23">
        <v>15874</v>
      </c>
      <c r="C38" s="23">
        <v>2.0191209113144099E+20</v>
      </c>
      <c r="D38" s="24">
        <v>3</v>
      </c>
      <c r="E38" s="23">
        <v>1379</v>
      </c>
      <c r="F38" s="23">
        <v>1379</v>
      </c>
      <c r="G38" s="23" t="s">
        <v>11</v>
      </c>
      <c r="H38" s="23" t="s">
        <v>12</v>
      </c>
      <c r="I38" s="31">
        <v>43808.479861111096</v>
      </c>
      <c r="J38" s="31">
        <v>43808.480312500003</v>
      </c>
      <c r="K38" s="32" t="s">
        <v>13</v>
      </c>
    </row>
    <row r="39" spans="1:11" x14ac:dyDescent="0.25">
      <c r="A39" s="23">
        <v>36400</v>
      </c>
      <c r="B39" s="23">
        <v>15874</v>
      </c>
      <c r="C39" s="23">
        <v>2.0191209113121099E+20</v>
      </c>
      <c r="D39" s="24">
        <v>3</v>
      </c>
      <c r="E39" s="23">
        <v>1024</v>
      </c>
      <c r="F39" s="23">
        <v>1024</v>
      </c>
      <c r="G39" s="23" t="s">
        <v>11</v>
      </c>
      <c r="H39" s="23" t="s">
        <v>12</v>
      </c>
      <c r="I39" s="31">
        <v>43808.479861111096</v>
      </c>
      <c r="J39" s="31">
        <v>43808.480057870402</v>
      </c>
      <c r="K39" s="32" t="s">
        <v>13</v>
      </c>
    </row>
    <row r="40" spans="1:11" x14ac:dyDescent="0.25">
      <c r="A40" s="25">
        <v>36399</v>
      </c>
      <c r="B40" s="25">
        <v>15874</v>
      </c>
      <c r="C40" s="25">
        <v>2.01912091130111E+20</v>
      </c>
      <c r="D40" s="26">
        <v>3</v>
      </c>
      <c r="E40" s="25">
        <v>329</v>
      </c>
      <c r="F40" s="25">
        <v>329</v>
      </c>
      <c r="G40" s="25" t="s">
        <v>11</v>
      </c>
      <c r="H40" s="25" t="s">
        <v>12</v>
      </c>
      <c r="I40" s="33">
        <v>43808.479166666701</v>
      </c>
      <c r="J40" s="33">
        <v>43808.479236111103</v>
      </c>
      <c r="K40" s="34" t="s">
        <v>13</v>
      </c>
    </row>
    <row r="41" spans="1:11" x14ac:dyDescent="0.25">
      <c r="A41" s="21">
        <v>36398</v>
      </c>
      <c r="B41" s="21">
        <v>15874</v>
      </c>
      <c r="C41" s="21">
        <v>2.0191209112950099E+20</v>
      </c>
      <c r="D41" s="22">
        <v>3</v>
      </c>
      <c r="E41" s="21">
        <v>1559</v>
      </c>
      <c r="F41" s="21">
        <v>1559</v>
      </c>
      <c r="G41" s="21" t="s">
        <v>11</v>
      </c>
      <c r="H41" s="21" t="s">
        <v>12</v>
      </c>
      <c r="I41" s="29">
        <v>43808.478472222203</v>
      </c>
      <c r="J41" s="29">
        <v>43808.479004629597</v>
      </c>
      <c r="K41" s="30" t="s">
        <v>13</v>
      </c>
    </row>
    <row r="42" spans="1:11" x14ac:dyDescent="0.25">
      <c r="A42" s="23">
        <v>36397</v>
      </c>
      <c r="B42" s="23">
        <v>15874</v>
      </c>
      <c r="C42" s="23">
        <v>2.0191209112922099E+20</v>
      </c>
      <c r="D42" s="24">
        <v>2</v>
      </c>
      <c r="E42" s="23">
        <v>604</v>
      </c>
      <c r="F42" s="23">
        <v>604</v>
      </c>
      <c r="G42" s="23" t="s">
        <v>11</v>
      </c>
      <c r="H42" s="23" t="s">
        <v>12</v>
      </c>
      <c r="I42" s="31">
        <v>43808.478472222203</v>
      </c>
      <c r="J42" s="31">
        <v>43808.477974537003</v>
      </c>
      <c r="K42" s="32" t="s">
        <v>13</v>
      </c>
    </row>
    <row r="43" spans="1:11" x14ac:dyDescent="0.25">
      <c r="A43" s="23">
        <v>36396</v>
      </c>
      <c r="B43" s="23">
        <v>15874</v>
      </c>
      <c r="C43" s="23">
        <v>2.0191209112536098E+20</v>
      </c>
      <c r="D43" s="24">
        <v>3</v>
      </c>
      <c r="E43" s="23">
        <v>1513.9</v>
      </c>
      <c r="F43" s="23">
        <v>1513.9</v>
      </c>
      <c r="G43" s="23" t="s">
        <v>11</v>
      </c>
      <c r="H43" s="23" t="s">
        <v>12</v>
      </c>
      <c r="I43" s="31">
        <v>43808.475694444402</v>
      </c>
      <c r="J43" s="31">
        <v>43808.4760648148</v>
      </c>
      <c r="K43" s="32" t="s">
        <v>13</v>
      </c>
    </row>
    <row r="44" spans="1:11" x14ac:dyDescent="0.25">
      <c r="A44" s="23">
        <v>36395</v>
      </c>
      <c r="B44" s="23">
        <v>15874</v>
      </c>
      <c r="C44" s="23">
        <v>2.01912091125171E+20</v>
      </c>
      <c r="D44" s="24">
        <v>3</v>
      </c>
      <c r="E44" s="23">
        <v>501</v>
      </c>
      <c r="F44" s="23">
        <v>501</v>
      </c>
      <c r="G44" s="23" t="s">
        <v>11</v>
      </c>
      <c r="H44" s="23" t="s">
        <v>12</v>
      </c>
      <c r="I44" s="31">
        <v>43808.475694444402</v>
      </c>
      <c r="J44" s="31">
        <v>43808.475567129601</v>
      </c>
      <c r="K44" s="32" t="s">
        <v>13</v>
      </c>
    </row>
    <row r="45" spans="1:11" x14ac:dyDescent="0.25">
      <c r="A45" s="23">
        <v>36394</v>
      </c>
      <c r="B45" s="23">
        <v>15874</v>
      </c>
      <c r="C45" s="23">
        <v>2.0191209112434101E+20</v>
      </c>
      <c r="D45" s="24">
        <v>3</v>
      </c>
      <c r="E45" s="23">
        <v>488</v>
      </c>
      <c r="F45" s="23">
        <v>488</v>
      </c>
      <c r="G45" s="23" t="s">
        <v>11</v>
      </c>
      <c r="H45" s="23" t="s">
        <v>12</v>
      </c>
      <c r="I45" s="31">
        <v>43808.474999999999</v>
      </c>
      <c r="J45" s="31">
        <v>43808.4753472222</v>
      </c>
      <c r="K45" s="32" t="s">
        <v>13</v>
      </c>
    </row>
    <row r="46" spans="1:11" x14ac:dyDescent="0.25">
      <c r="A46" s="23">
        <v>36393</v>
      </c>
      <c r="B46" s="23">
        <v>15874</v>
      </c>
      <c r="C46" s="23">
        <v>2.0191209112415099E+20</v>
      </c>
      <c r="D46" s="24">
        <v>3</v>
      </c>
      <c r="E46" s="23">
        <v>664</v>
      </c>
      <c r="F46" s="23">
        <v>664</v>
      </c>
      <c r="G46" s="23" t="s">
        <v>11</v>
      </c>
      <c r="H46" s="23" t="s">
        <v>12</v>
      </c>
      <c r="I46" s="31">
        <v>43808.474999999999</v>
      </c>
      <c r="J46" s="31">
        <v>43808.475138888898</v>
      </c>
      <c r="K46" s="32" t="s">
        <v>13</v>
      </c>
    </row>
    <row r="47" spans="1:11" x14ac:dyDescent="0.25">
      <c r="A47" s="23">
        <v>36392</v>
      </c>
      <c r="B47" s="23">
        <v>15874</v>
      </c>
      <c r="C47" s="23">
        <v>2.0191209112356101E+20</v>
      </c>
      <c r="D47" s="24">
        <v>3</v>
      </c>
      <c r="E47" s="23">
        <v>274</v>
      </c>
      <c r="F47" s="23">
        <v>274</v>
      </c>
      <c r="G47" s="23" t="s">
        <v>11</v>
      </c>
      <c r="H47" s="23" t="s">
        <v>12</v>
      </c>
      <c r="I47" s="31">
        <v>43808.474999999999</v>
      </c>
      <c r="J47" s="31">
        <v>43808.474907407399</v>
      </c>
      <c r="K47" s="32" t="s">
        <v>13</v>
      </c>
    </row>
    <row r="48" spans="1:11" x14ac:dyDescent="0.25">
      <c r="A48" s="23">
        <v>36391</v>
      </c>
      <c r="B48" s="23">
        <v>15874</v>
      </c>
      <c r="C48" s="23">
        <v>2.01912091123341E+20</v>
      </c>
      <c r="D48" s="24">
        <v>3</v>
      </c>
      <c r="E48" s="23">
        <v>652</v>
      </c>
      <c r="F48" s="23">
        <v>652</v>
      </c>
      <c r="G48" s="23" t="s">
        <v>11</v>
      </c>
      <c r="H48" s="23" t="s">
        <v>12</v>
      </c>
      <c r="I48" s="31">
        <v>43808.474305555603</v>
      </c>
      <c r="J48" s="31">
        <v>43808.474479166704</v>
      </c>
      <c r="K48" s="32" t="s">
        <v>13</v>
      </c>
    </row>
    <row r="49" spans="1:11" x14ac:dyDescent="0.25">
      <c r="A49" s="23">
        <v>36390</v>
      </c>
      <c r="B49" s="23">
        <v>15874</v>
      </c>
      <c r="C49" s="23">
        <v>2.01912091122381E+20</v>
      </c>
      <c r="D49" s="24">
        <v>3</v>
      </c>
      <c r="E49" s="23">
        <v>568.9</v>
      </c>
      <c r="F49" s="23">
        <v>568.9</v>
      </c>
      <c r="G49" s="23" t="s">
        <v>11</v>
      </c>
      <c r="H49" s="23" t="s">
        <v>12</v>
      </c>
      <c r="I49" s="31">
        <v>43808.473611111098</v>
      </c>
      <c r="J49" s="31">
        <v>43808.474004629599</v>
      </c>
      <c r="K49" s="32" t="s">
        <v>13</v>
      </c>
    </row>
    <row r="50" spans="1:11" x14ac:dyDescent="0.25">
      <c r="A50" s="23">
        <v>36389</v>
      </c>
      <c r="B50" s="23">
        <v>15874</v>
      </c>
      <c r="C50" s="23">
        <v>2.0191209112217099E+20</v>
      </c>
      <c r="D50" s="24">
        <v>3</v>
      </c>
      <c r="E50" s="23">
        <v>218</v>
      </c>
      <c r="F50" s="23">
        <v>218</v>
      </c>
      <c r="G50" s="23" t="s">
        <v>11</v>
      </c>
      <c r="H50" s="23" t="s">
        <v>12</v>
      </c>
      <c r="I50" s="31">
        <v>43808.473611111098</v>
      </c>
      <c r="J50" s="31">
        <v>43808.473749999997</v>
      </c>
      <c r="K50" s="32" t="s">
        <v>13</v>
      </c>
    </row>
    <row r="51" spans="1:11" x14ac:dyDescent="0.25">
      <c r="A51" s="23">
        <v>36388</v>
      </c>
      <c r="B51" s="23">
        <v>15874</v>
      </c>
      <c r="C51" s="23">
        <v>2.0191209112156101E+20</v>
      </c>
      <c r="D51" s="24">
        <v>3</v>
      </c>
      <c r="E51" s="23">
        <v>322</v>
      </c>
      <c r="F51" s="23">
        <v>322</v>
      </c>
      <c r="G51" s="23" t="s">
        <v>11</v>
      </c>
      <c r="H51" s="23" t="s">
        <v>12</v>
      </c>
      <c r="I51" s="31">
        <v>43808.473611111098</v>
      </c>
      <c r="J51" s="31">
        <v>43808.473518518498</v>
      </c>
      <c r="K51" s="32" t="s">
        <v>13</v>
      </c>
    </row>
    <row r="52" spans="1:11" x14ac:dyDescent="0.25">
      <c r="A52" s="23">
        <v>36387</v>
      </c>
      <c r="B52" s="23">
        <v>15874</v>
      </c>
      <c r="C52" s="23">
        <v>2.0191209112133101E+20</v>
      </c>
      <c r="D52" s="24">
        <v>3</v>
      </c>
      <c r="E52" s="23">
        <v>306</v>
      </c>
      <c r="F52" s="23">
        <v>306</v>
      </c>
      <c r="G52" s="23" t="s">
        <v>11</v>
      </c>
      <c r="H52" s="23" t="s">
        <v>12</v>
      </c>
      <c r="I52" s="31">
        <v>43808.472916666702</v>
      </c>
      <c r="J52" s="31">
        <v>43808.473252314798</v>
      </c>
      <c r="K52" s="32" t="s">
        <v>13</v>
      </c>
    </row>
    <row r="53" spans="1:11" x14ac:dyDescent="0.25">
      <c r="A53" s="23">
        <v>36386</v>
      </c>
      <c r="B53" s="23">
        <v>15874</v>
      </c>
      <c r="C53" s="23">
        <v>2.0191209112116101E+20</v>
      </c>
      <c r="D53" s="24">
        <v>3</v>
      </c>
      <c r="E53" s="23">
        <v>507</v>
      </c>
      <c r="F53" s="23">
        <v>507</v>
      </c>
      <c r="G53" s="23" t="s">
        <v>11</v>
      </c>
      <c r="H53" s="23" t="s">
        <v>12</v>
      </c>
      <c r="I53" s="31">
        <v>43808.472916666702</v>
      </c>
      <c r="J53" s="31">
        <v>43808.473043981503</v>
      </c>
      <c r="K53" s="32" t="s">
        <v>13</v>
      </c>
    </row>
    <row r="54" spans="1:11" x14ac:dyDescent="0.25">
      <c r="A54" s="23">
        <v>36385</v>
      </c>
      <c r="B54" s="23">
        <v>15874</v>
      </c>
      <c r="C54" s="23">
        <v>2.0191209112051099E+20</v>
      </c>
      <c r="D54" s="24">
        <v>3</v>
      </c>
      <c r="E54" s="23">
        <v>805</v>
      </c>
      <c r="F54" s="23">
        <v>805</v>
      </c>
      <c r="G54" s="23" t="s">
        <v>11</v>
      </c>
      <c r="H54" s="23" t="s">
        <v>12</v>
      </c>
      <c r="I54" s="31">
        <v>43808.472916666702</v>
      </c>
      <c r="J54" s="31">
        <v>43808.472777777803</v>
      </c>
      <c r="K54" s="32" t="s">
        <v>13</v>
      </c>
    </row>
    <row r="55" spans="1:11" x14ac:dyDescent="0.25">
      <c r="A55" s="23">
        <v>36384</v>
      </c>
      <c r="B55" s="23">
        <v>15874</v>
      </c>
      <c r="C55" s="23">
        <v>2.0191209112034099E+20</v>
      </c>
      <c r="D55" s="24">
        <v>3</v>
      </c>
      <c r="E55" s="23">
        <v>149</v>
      </c>
      <c r="F55" s="23">
        <v>149</v>
      </c>
      <c r="G55" s="23" t="s">
        <v>11</v>
      </c>
      <c r="H55" s="23" t="s">
        <v>12</v>
      </c>
      <c r="I55" s="31">
        <v>43808.472222222197</v>
      </c>
      <c r="J55" s="31">
        <v>43808.472557870402</v>
      </c>
      <c r="K55" s="32" t="s">
        <v>13</v>
      </c>
    </row>
    <row r="56" spans="1:11" x14ac:dyDescent="0.25">
      <c r="A56" s="23">
        <v>36383</v>
      </c>
      <c r="B56" s="23">
        <v>15874</v>
      </c>
      <c r="C56" s="23">
        <v>2.0191209112012099E+20</v>
      </c>
      <c r="D56" s="24">
        <v>3</v>
      </c>
      <c r="E56" s="23">
        <v>518</v>
      </c>
      <c r="F56" s="23">
        <v>518</v>
      </c>
      <c r="G56" s="23" t="s">
        <v>11</v>
      </c>
      <c r="H56" s="23" t="s">
        <v>12</v>
      </c>
      <c r="I56" s="31">
        <v>43808.472222222197</v>
      </c>
      <c r="J56" s="31">
        <v>43808.472222222197</v>
      </c>
      <c r="K56" s="32" t="s">
        <v>13</v>
      </c>
    </row>
    <row r="57" spans="1:11" x14ac:dyDescent="0.25">
      <c r="A57" s="23">
        <v>36382</v>
      </c>
      <c r="B57" s="23">
        <v>15874</v>
      </c>
      <c r="C57" s="23">
        <v>2.0191209111944099E+20</v>
      </c>
      <c r="D57" s="24">
        <v>3</v>
      </c>
      <c r="E57" s="23">
        <v>725</v>
      </c>
      <c r="F57" s="23">
        <v>725</v>
      </c>
      <c r="G57" s="23" t="s">
        <v>11</v>
      </c>
      <c r="H57" s="23" t="s">
        <v>12</v>
      </c>
      <c r="I57" s="31">
        <v>43808.471527777801</v>
      </c>
      <c r="J57" s="31">
        <v>43808.471979166701</v>
      </c>
      <c r="K57" s="32" t="s">
        <v>13</v>
      </c>
    </row>
    <row r="58" spans="1:11" x14ac:dyDescent="0.25">
      <c r="A58" s="23">
        <v>36381</v>
      </c>
      <c r="B58" s="23">
        <v>15874</v>
      </c>
      <c r="C58" s="23">
        <v>2.01912091119251E+20</v>
      </c>
      <c r="D58" s="24">
        <v>2</v>
      </c>
      <c r="E58" s="23">
        <v>418</v>
      </c>
      <c r="F58" s="23">
        <v>418</v>
      </c>
      <c r="G58" s="23" t="s">
        <v>11</v>
      </c>
      <c r="H58" s="23" t="s">
        <v>12</v>
      </c>
      <c r="I58" s="31">
        <v>43808.471527777801</v>
      </c>
      <c r="J58" s="31">
        <v>43808.471770833297</v>
      </c>
      <c r="K58" s="32" t="s">
        <v>13</v>
      </c>
    </row>
    <row r="59" spans="1:11" x14ac:dyDescent="0.25">
      <c r="A59" s="23">
        <v>36380</v>
      </c>
      <c r="B59" s="23">
        <v>15874</v>
      </c>
      <c r="C59" s="23">
        <v>2.01912091119081E+20</v>
      </c>
      <c r="D59" s="24">
        <v>2</v>
      </c>
      <c r="E59" s="23">
        <v>450</v>
      </c>
      <c r="F59" s="23">
        <v>450</v>
      </c>
      <c r="G59" s="23" t="s">
        <v>11</v>
      </c>
      <c r="H59" s="23" t="s">
        <v>12</v>
      </c>
      <c r="I59" s="31">
        <v>43808.471527777801</v>
      </c>
      <c r="J59" s="31">
        <v>43808.471574074101</v>
      </c>
      <c r="K59" s="32" t="s">
        <v>13</v>
      </c>
    </row>
    <row r="60" spans="1:11" x14ac:dyDescent="0.25">
      <c r="A60" s="25">
        <v>36379</v>
      </c>
      <c r="B60" s="25">
        <v>15874</v>
      </c>
      <c r="C60" s="25">
        <v>2.01912091118451E+20</v>
      </c>
      <c r="D60" s="26">
        <v>3</v>
      </c>
      <c r="E60" s="25">
        <v>890</v>
      </c>
      <c r="F60" s="25">
        <v>890</v>
      </c>
      <c r="G60" s="25" t="s">
        <v>11</v>
      </c>
      <c r="H60" s="25" t="s">
        <v>12</v>
      </c>
      <c r="I60" s="33">
        <v>43808.470833333296</v>
      </c>
      <c r="J60" s="33">
        <v>43808.471331018503</v>
      </c>
      <c r="K60" s="34" t="s">
        <v>13</v>
      </c>
    </row>
    <row r="61" spans="1:11" x14ac:dyDescent="0.25">
      <c r="A61" s="21">
        <v>36378</v>
      </c>
      <c r="B61" s="21">
        <v>15874</v>
      </c>
      <c r="C61" s="21">
        <v>2.0191209111825102E+20</v>
      </c>
      <c r="D61" s="22">
        <v>3</v>
      </c>
      <c r="E61" s="21">
        <v>969</v>
      </c>
      <c r="F61" s="21">
        <v>969</v>
      </c>
      <c r="G61" s="21" t="s">
        <v>11</v>
      </c>
      <c r="H61" s="21" t="s">
        <v>12</v>
      </c>
      <c r="I61" s="29">
        <v>43808.470833333296</v>
      </c>
      <c r="J61" s="29">
        <v>43808.471064814803</v>
      </c>
      <c r="K61" s="30" t="s">
        <v>13</v>
      </c>
    </row>
    <row r="62" spans="1:11" x14ac:dyDescent="0.25">
      <c r="A62" s="23">
        <v>36377</v>
      </c>
      <c r="B62" s="23">
        <v>15874</v>
      </c>
      <c r="C62" s="23">
        <v>2.0191209111802098E+20</v>
      </c>
      <c r="D62" s="24">
        <v>3</v>
      </c>
      <c r="E62" s="23">
        <v>1245</v>
      </c>
      <c r="F62" s="23">
        <v>1245</v>
      </c>
      <c r="G62" s="23" t="s">
        <v>11</v>
      </c>
      <c r="H62" s="23" t="s">
        <v>12</v>
      </c>
      <c r="I62" s="31">
        <v>43808.470833333296</v>
      </c>
      <c r="J62" s="31">
        <v>43808.4708217593</v>
      </c>
      <c r="K62" s="32" t="s">
        <v>13</v>
      </c>
    </row>
    <row r="63" spans="1:11" x14ac:dyDescent="0.25">
      <c r="A63" s="23">
        <v>36376</v>
      </c>
      <c r="B63" s="23">
        <v>15874</v>
      </c>
      <c r="C63" s="23">
        <v>2.0191209111745099E+20</v>
      </c>
      <c r="D63" s="24">
        <v>3</v>
      </c>
      <c r="E63" s="23">
        <v>898</v>
      </c>
      <c r="F63" s="23">
        <v>898</v>
      </c>
      <c r="G63" s="23" t="s">
        <v>11</v>
      </c>
      <c r="H63" s="23" t="s">
        <v>12</v>
      </c>
      <c r="I63" s="31">
        <v>43808.470138888901</v>
      </c>
      <c r="J63" s="31">
        <v>43808.459212962996</v>
      </c>
      <c r="K63" s="32" t="s">
        <v>13</v>
      </c>
    </row>
    <row r="64" spans="1:11" x14ac:dyDescent="0.25">
      <c r="A64" s="23">
        <v>36375</v>
      </c>
      <c r="B64" s="23">
        <v>15874</v>
      </c>
      <c r="C64" s="23">
        <v>2.0191209110103101E+20</v>
      </c>
      <c r="D64" s="24">
        <v>3</v>
      </c>
      <c r="E64" s="23">
        <v>1538</v>
      </c>
      <c r="F64" s="23">
        <v>1538</v>
      </c>
      <c r="G64" s="23" t="s">
        <v>11</v>
      </c>
      <c r="H64" s="23" t="s">
        <v>12</v>
      </c>
      <c r="I64" s="31">
        <v>43808.459027777797</v>
      </c>
      <c r="J64" s="31">
        <v>43808.458969907399</v>
      </c>
      <c r="K64" s="32" t="s">
        <v>13</v>
      </c>
    </row>
    <row r="65" spans="1:11" x14ac:dyDescent="0.25">
      <c r="A65" s="23">
        <v>36374</v>
      </c>
      <c r="B65" s="23">
        <v>15874</v>
      </c>
      <c r="C65" s="23">
        <v>2.0191209110039101E+20</v>
      </c>
      <c r="D65" s="24">
        <v>3</v>
      </c>
      <c r="E65" s="23">
        <v>794</v>
      </c>
      <c r="F65" s="23">
        <v>794</v>
      </c>
      <c r="G65" s="23" t="s">
        <v>11</v>
      </c>
      <c r="H65" s="23" t="s">
        <v>12</v>
      </c>
      <c r="I65" s="31">
        <v>43808.458333333299</v>
      </c>
      <c r="J65" s="31">
        <v>43808.458738425899</v>
      </c>
      <c r="K65" s="32" t="s">
        <v>13</v>
      </c>
    </row>
    <row r="66" spans="1:11" x14ac:dyDescent="0.25">
      <c r="A66" s="23">
        <v>36373</v>
      </c>
      <c r="B66" s="23">
        <v>15874</v>
      </c>
      <c r="C66" s="23">
        <v>2.0191209110022101E+20</v>
      </c>
      <c r="D66" s="24">
        <v>3</v>
      </c>
      <c r="E66" s="23">
        <v>651</v>
      </c>
      <c r="F66" s="23">
        <v>651</v>
      </c>
      <c r="G66" s="23" t="s">
        <v>11</v>
      </c>
      <c r="H66" s="23" t="s">
        <v>12</v>
      </c>
      <c r="I66" s="31">
        <v>43808.458333333299</v>
      </c>
      <c r="J66" s="31">
        <v>43808.4585532407</v>
      </c>
      <c r="K66" s="32" t="s">
        <v>13</v>
      </c>
    </row>
    <row r="67" spans="1:11" x14ac:dyDescent="0.25">
      <c r="A67" s="23">
        <v>36372</v>
      </c>
      <c r="B67" s="23">
        <v>15874</v>
      </c>
      <c r="C67" s="23">
        <v>2.0191209110006101E+20</v>
      </c>
      <c r="D67" s="24">
        <v>3</v>
      </c>
      <c r="E67" s="23">
        <v>577</v>
      </c>
      <c r="F67" s="23">
        <v>577</v>
      </c>
      <c r="G67" s="23" t="s">
        <v>11</v>
      </c>
      <c r="H67" s="23" t="s">
        <v>12</v>
      </c>
      <c r="I67" s="31">
        <v>43808.458333333299</v>
      </c>
      <c r="J67" s="31">
        <v>43808.458368055602</v>
      </c>
      <c r="K67" s="32" t="s">
        <v>13</v>
      </c>
    </row>
    <row r="68" spans="1:11" x14ac:dyDescent="0.25">
      <c r="A68" s="23">
        <v>36371</v>
      </c>
      <c r="B68" s="23">
        <v>15874</v>
      </c>
      <c r="C68" s="23">
        <v>2.01912091059461E+20</v>
      </c>
      <c r="D68" s="24">
        <v>2</v>
      </c>
      <c r="E68" s="23">
        <v>420</v>
      </c>
      <c r="F68" s="23">
        <v>420</v>
      </c>
      <c r="G68" s="23" t="s">
        <v>11</v>
      </c>
      <c r="H68" s="23" t="s">
        <v>12</v>
      </c>
      <c r="I68" s="31">
        <v>43808.457638888904</v>
      </c>
      <c r="J68" s="31">
        <v>43808.458124999997</v>
      </c>
      <c r="K68" s="32" t="s">
        <v>13</v>
      </c>
    </row>
    <row r="69" spans="1:11" x14ac:dyDescent="0.25">
      <c r="A69" s="23">
        <v>36370</v>
      </c>
      <c r="B69" s="23">
        <v>15874</v>
      </c>
      <c r="C69" s="23">
        <v>2.01912091059291E+20</v>
      </c>
      <c r="D69" s="24">
        <v>3</v>
      </c>
      <c r="E69" s="23">
        <v>1085</v>
      </c>
      <c r="F69" s="23">
        <v>1085</v>
      </c>
      <c r="G69" s="23" t="s">
        <v>11</v>
      </c>
      <c r="H69" s="23" t="s">
        <v>12</v>
      </c>
      <c r="I69" s="31">
        <v>43808.457638888904</v>
      </c>
      <c r="J69" s="31">
        <v>43808.457939814798</v>
      </c>
      <c r="K69" s="32" t="s">
        <v>13</v>
      </c>
    </row>
    <row r="70" spans="1:11" x14ac:dyDescent="0.25">
      <c r="A70" s="23">
        <v>36369</v>
      </c>
      <c r="B70" s="23">
        <v>15874</v>
      </c>
      <c r="C70" s="23">
        <v>2.01912091059111E+20</v>
      </c>
      <c r="D70" s="24">
        <v>3</v>
      </c>
      <c r="E70" s="23">
        <v>437</v>
      </c>
      <c r="F70" s="23">
        <v>437</v>
      </c>
      <c r="G70" s="23" t="s">
        <v>11</v>
      </c>
      <c r="H70" s="23" t="s">
        <v>12</v>
      </c>
      <c r="I70" s="31">
        <v>43808.457638888904</v>
      </c>
      <c r="J70" s="31">
        <v>43808.457499999997</v>
      </c>
      <c r="K70" s="32" t="s">
        <v>13</v>
      </c>
    </row>
    <row r="71" spans="1:11" x14ac:dyDescent="0.25">
      <c r="A71" s="23">
        <v>36368</v>
      </c>
      <c r="B71" s="23">
        <v>15874</v>
      </c>
      <c r="C71" s="23">
        <v>2.01912091058321E+20</v>
      </c>
      <c r="D71" s="24">
        <v>3</v>
      </c>
      <c r="E71" s="23">
        <v>1518</v>
      </c>
      <c r="F71" s="23">
        <v>1518</v>
      </c>
      <c r="G71" s="23" t="s">
        <v>11</v>
      </c>
      <c r="H71" s="23" t="s">
        <v>12</v>
      </c>
      <c r="I71" s="31">
        <v>43808.456944444399</v>
      </c>
      <c r="J71" s="31">
        <v>43808.457280092603</v>
      </c>
      <c r="K71" s="32" t="s">
        <v>13</v>
      </c>
    </row>
    <row r="72" spans="1:11" x14ac:dyDescent="0.25">
      <c r="A72" s="23">
        <v>36367</v>
      </c>
      <c r="B72" s="23">
        <v>15874</v>
      </c>
      <c r="C72" s="23">
        <v>2.01912091058151E+20</v>
      </c>
      <c r="D72" s="24">
        <v>2</v>
      </c>
      <c r="E72" s="23">
        <v>160</v>
      </c>
      <c r="F72" s="23">
        <v>160</v>
      </c>
      <c r="G72" s="23" t="s">
        <v>11</v>
      </c>
      <c r="H72" s="23" t="s">
        <v>12</v>
      </c>
      <c r="I72" s="31">
        <v>43808.456944444399</v>
      </c>
      <c r="J72" s="31">
        <v>43808.456273148098</v>
      </c>
      <c r="K72" s="32" t="s">
        <v>13</v>
      </c>
    </row>
    <row r="73" spans="1:11" x14ac:dyDescent="0.25">
      <c r="A73" s="23">
        <v>36366</v>
      </c>
      <c r="B73" s="23">
        <v>15874</v>
      </c>
      <c r="C73" s="23">
        <v>2.0191209105648101E+20</v>
      </c>
      <c r="D73" s="24">
        <v>3</v>
      </c>
      <c r="E73" s="23">
        <v>819</v>
      </c>
      <c r="F73" s="23">
        <v>819</v>
      </c>
      <c r="G73" s="23" t="s">
        <v>11</v>
      </c>
      <c r="H73" s="23" t="s">
        <v>12</v>
      </c>
      <c r="I73" s="31">
        <v>43808.4555555556</v>
      </c>
      <c r="J73" s="31">
        <v>43808.456076388902</v>
      </c>
      <c r="K73" s="32" t="s">
        <v>13</v>
      </c>
    </row>
    <row r="74" spans="1:11" x14ac:dyDescent="0.25">
      <c r="A74" s="23">
        <v>36365</v>
      </c>
      <c r="B74" s="23">
        <v>15874</v>
      </c>
      <c r="C74" s="23">
        <v>2.01912091056271E+20</v>
      </c>
      <c r="D74" s="24">
        <v>3</v>
      </c>
      <c r="E74" s="23">
        <v>397</v>
      </c>
      <c r="F74" s="23">
        <v>397</v>
      </c>
      <c r="G74" s="23" t="s">
        <v>11</v>
      </c>
      <c r="H74" s="23" t="s">
        <v>12</v>
      </c>
      <c r="I74" s="31">
        <v>43808.4555555556</v>
      </c>
      <c r="J74" s="31">
        <v>43808.4551967593</v>
      </c>
      <c r="K74" s="32" t="s">
        <v>13</v>
      </c>
    </row>
    <row r="75" spans="1:11" x14ac:dyDescent="0.25">
      <c r="A75" s="23">
        <v>36364</v>
      </c>
      <c r="B75" s="23">
        <v>15874</v>
      </c>
      <c r="C75" s="23">
        <v>2.01912091055141E+20</v>
      </c>
      <c r="D75" s="24">
        <v>3</v>
      </c>
      <c r="E75" s="23">
        <v>438</v>
      </c>
      <c r="F75" s="23">
        <v>438</v>
      </c>
      <c r="G75" s="23" t="s">
        <v>11</v>
      </c>
      <c r="H75" s="23" t="s">
        <v>12</v>
      </c>
      <c r="I75" s="31">
        <v>43808.454861111102</v>
      </c>
      <c r="J75" s="31">
        <v>43808.454988425903</v>
      </c>
      <c r="K75" s="32" t="s">
        <v>13</v>
      </c>
    </row>
    <row r="76" spans="1:11" x14ac:dyDescent="0.25">
      <c r="A76" s="23">
        <v>36363</v>
      </c>
      <c r="B76" s="23">
        <v>15874</v>
      </c>
      <c r="C76" s="23">
        <v>2.01912091054561E+20</v>
      </c>
      <c r="D76" s="24">
        <v>3</v>
      </c>
      <c r="E76" s="23">
        <v>449</v>
      </c>
      <c r="F76" s="23">
        <v>449</v>
      </c>
      <c r="G76" s="23" t="s">
        <v>11</v>
      </c>
      <c r="H76" s="23" t="s">
        <v>12</v>
      </c>
      <c r="I76" s="31">
        <v>43808.454861111102</v>
      </c>
      <c r="J76" s="31">
        <v>43808.4547453704</v>
      </c>
      <c r="K76" s="32" t="s">
        <v>13</v>
      </c>
    </row>
    <row r="77" spans="1:11" x14ac:dyDescent="0.25">
      <c r="A77" s="23">
        <v>36362</v>
      </c>
      <c r="B77" s="23">
        <v>15874</v>
      </c>
      <c r="C77" s="23">
        <v>2.0191209105431101E+20</v>
      </c>
      <c r="D77" s="24">
        <v>2</v>
      </c>
      <c r="E77" s="23">
        <v>177</v>
      </c>
      <c r="F77" s="23">
        <v>177</v>
      </c>
      <c r="G77" s="23" t="s">
        <v>11</v>
      </c>
      <c r="H77" s="23" t="s">
        <v>12</v>
      </c>
      <c r="I77" s="31">
        <v>43808.454166666699</v>
      </c>
      <c r="J77" s="31">
        <v>43808.454467592601</v>
      </c>
      <c r="K77" s="32" t="s">
        <v>13</v>
      </c>
    </row>
    <row r="78" spans="1:11" x14ac:dyDescent="0.25">
      <c r="A78" s="23">
        <v>36361</v>
      </c>
      <c r="B78" s="23">
        <v>15874</v>
      </c>
      <c r="C78" s="23">
        <v>2.01912091054111E+20</v>
      </c>
      <c r="D78" s="24">
        <v>3</v>
      </c>
      <c r="E78" s="23">
        <v>313</v>
      </c>
      <c r="F78" s="23">
        <v>313</v>
      </c>
      <c r="G78" s="23" t="s">
        <v>11</v>
      </c>
      <c r="H78" s="23" t="s">
        <v>12</v>
      </c>
      <c r="I78" s="31">
        <v>43808.454166666699</v>
      </c>
      <c r="J78" s="31">
        <v>43808.4542013889</v>
      </c>
      <c r="K78" s="32" t="s">
        <v>13</v>
      </c>
    </row>
    <row r="79" spans="1:11" x14ac:dyDescent="0.25">
      <c r="A79" s="23">
        <v>36360</v>
      </c>
      <c r="B79" s="23">
        <v>15874</v>
      </c>
      <c r="C79" s="23">
        <v>2.0191209105347101E+20</v>
      </c>
      <c r="D79" s="24">
        <v>3</v>
      </c>
      <c r="E79" s="23">
        <v>1062</v>
      </c>
      <c r="F79" s="23">
        <v>1062</v>
      </c>
      <c r="G79" s="23" t="s">
        <v>11</v>
      </c>
      <c r="H79" s="23" t="s">
        <v>12</v>
      </c>
      <c r="I79" s="31">
        <v>43808.453472222202</v>
      </c>
      <c r="J79" s="31">
        <v>43808.453969907401</v>
      </c>
      <c r="K79" s="32" t="s">
        <v>13</v>
      </c>
    </row>
    <row r="80" spans="1:11" x14ac:dyDescent="0.25">
      <c r="A80" s="25">
        <v>36359</v>
      </c>
      <c r="B80" s="25">
        <v>15874</v>
      </c>
      <c r="C80" s="25">
        <v>2.0191209105328099E+20</v>
      </c>
      <c r="D80" s="26">
        <v>3</v>
      </c>
      <c r="E80" s="25">
        <v>401</v>
      </c>
      <c r="F80" s="25">
        <v>401</v>
      </c>
      <c r="G80" s="25" t="s">
        <v>11</v>
      </c>
      <c r="H80" s="25" t="s">
        <v>12</v>
      </c>
      <c r="I80" s="33">
        <v>43808.453472222202</v>
      </c>
      <c r="J80" s="33">
        <v>43808.453750000001</v>
      </c>
      <c r="K80" s="34" t="s">
        <v>13</v>
      </c>
    </row>
    <row r="81" spans="1:11" x14ac:dyDescent="0.25">
      <c r="A81" s="21">
        <v>36358</v>
      </c>
      <c r="B81" s="21">
        <v>15874</v>
      </c>
      <c r="C81" s="21">
        <v>2.01912091053081E+20</v>
      </c>
      <c r="D81" s="22">
        <v>3</v>
      </c>
      <c r="E81" s="21">
        <v>1220</v>
      </c>
      <c r="F81" s="21">
        <v>1220</v>
      </c>
      <c r="G81" s="21" t="s">
        <v>11</v>
      </c>
      <c r="H81" s="21" t="s">
        <v>12</v>
      </c>
      <c r="I81" s="29">
        <v>43808.453472222202</v>
      </c>
      <c r="J81" s="29">
        <v>43808.453518518501</v>
      </c>
      <c r="K81" s="30" t="s">
        <v>13</v>
      </c>
    </row>
    <row r="82" spans="1:11" x14ac:dyDescent="0.25">
      <c r="A82" s="23">
        <v>36357</v>
      </c>
      <c r="B82" s="23">
        <v>15874</v>
      </c>
      <c r="C82" s="23">
        <v>2.01912091052521E+20</v>
      </c>
      <c r="D82" s="24">
        <v>3</v>
      </c>
      <c r="E82" s="23">
        <v>573.9</v>
      </c>
      <c r="F82" s="23">
        <v>573.9</v>
      </c>
      <c r="G82" s="23" t="s">
        <v>11</v>
      </c>
      <c r="H82" s="23" t="s">
        <v>12</v>
      </c>
      <c r="I82" s="31">
        <v>43808.452777777798</v>
      </c>
      <c r="J82" s="31">
        <v>43808.453333333302</v>
      </c>
      <c r="K82" s="32" t="s">
        <v>13</v>
      </c>
    </row>
    <row r="83" spans="1:11" x14ac:dyDescent="0.25">
      <c r="A83" s="23">
        <v>36356</v>
      </c>
      <c r="B83" s="23">
        <v>15874</v>
      </c>
      <c r="C83" s="23">
        <v>2.0191209105232101E+20</v>
      </c>
      <c r="D83" s="24">
        <v>3</v>
      </c>
      <c r="E83" s="23">
        <v>286</v>
      </c>
      <c r="F83" s="23">
        <v>286</v>
      </c>
      <c r="G83" s="23" t="s">
        <v>11</v>
      </c>
      <c r="H83" s="23" t="s">
        <v>12</v>
      </c>
      <c r="I83" s="31">
        <v>43808.452777777798</v>
      </c>
      <c r="J83" s="31">
        <v>43808.453113425901</v>
      </c>
      <c r="K83" s="32" t="s">
        <v>13</v>
      </c>
    </row>
    <row r="84" spans="1:11" x14ac:dyDescent="0.25">
      <c r="A84" s="23">
        <v>36355</v>
      </c>
      <c r="B84" s="23">
        <v>15874</v>
      </c>
      <c r="C84" s="23">
        <v>2.0191209105209102E+20</v>
      </c>
      <c r="D84" s="24">
        <v>3</v>
      </c>
      <c r="E84" s="23">
        <v>258</v>
      </c>
      <c r="F84" s="23">
        <v>258</v>
      </c>
      <c r="G84" s="23" t="s">
        <v>11</v>
      </c>
      <c r="H84" s="23" t="s">
        <v>12</v>
      </c>
      <c r="I84" s="31">
        <v>43808.452777777798</v>
      </c>
      <c r="J84" s="31">
        <v>43808.452835648102</v>
      </c>
      <c r="K84" s="32" t="s">
        <v>13</v>
      </c>
    </row>
    <row r="85" spans="1:11" x14ac:dyDescent="0.25">
      <c r="A85" s="23">
        <v>36354</v>
      </c>
      <c r="B85" s="23">
        <v>15874</v>
      </c>
      <c r="C85" s="23">
        <v>2.01912091051441E+20</v>
      </c>
      <c r="D85" s="24">
        <v>3</v>
      </c>
      <c r="E85" s="23">
        <v>145</v>
      </c>
      <c r="F85" s="23">
        <v>145</v>
      </c>
      <c r="G85" s="23" t="s">
        <v>11</v>
      </c>
      <c r="H85" s="23" t="s">
        <v>12</v>
      </c>
      <c r="I85" s="31">
        <v>43808.452083333301</v>
      </c>
      <c r="J85" s="31">
        <v>43808.452557870398</v>
      </c>
      <c r="K85" s="32" t="s">
        <v>13</v>
      </c>
    </row>
    <row r="86" spans="1:11" x14ac:dyDescent="0.25">
      <c r="A86" s="23">
        <v>36353</v>
      </c>
      <c r="B86" s="23">
        <v>15874</v>
      </c>
      <c r="C86" s="23">
        <v>2.0191209105122099E+20</v>
      </c>
      <c r="D86" s="24">
        <v>3</v>
      </c>
      <c r="E86" s="23">
        <v>1959</v>
      </c>
      <c r="F86" s="23">
        <v>1959</v>
      </c>
      <c r="G86" s="23" t="s">
        <v>11</v>
      </c>
      <c r="H86" s="23" t="s">
        <v>12</v>
      </c>
      <c r="I86" s="31">
        <v>43808.452083333301</v>
      </c>
      <c r="J86" s="31">
        <v>43808.452280092599</v>
      </c>
      <c r="K86" s="32" t="s">
        <v>13</v>
      </c>
    </row>
    <row r="87" spans="1:11" x14ac:dyDescent="0.25">
      <c r="A87" s="23">
        <v>36352</v>
      </c>
      <c r="B87" s="23">
        <v>15874</v>
      </c>
      <c r="C87" s="23">
        <v>2.01912091051031E+20</v>
      </c>
      <c r="D87" s="24">
        <v>3</v>
      </c>
      <c r="E87" s="23">
        <v>734</v>
      </c>
      <c r="F87" s="23">
        <v>734</v>
      </c>
      <c r="G87" s="23" t="s">
        <v>11</v>
      </c>
      <c r="H87" s="23" t="s">
        <v>12</v>
      </c>
      <c r="I87" s="31">
        <v>43808.452083333301</v>
      </c>
      <c r="J87" s="31">
        <v>43808.452083333301</v>
      </c>
      <c r="K87" s="32" t="s">
        <v>13</v>
      </c>
    </row>
    <row r="88" spans="1:11" x14ac:dyDescent="0.25">
      <c r="A88" s="23">
        <v>36351</v>
      </c>
      <c r="B88" s="23">
        <v>15874</v>
      </c>
      <c r="C88" s="23">
        <v>2.0191209105043099E+20</v>
      </c>
      <c r="D88" s="24">
        <v>3</v>
      </c>
      <c r="E88" s="23">
        <v>443</v>
      </c>
      <c r="F88" s="23">
        <v>443</v>
      </c>
      <c r="G88" s="23" t="s">
        <v>11</v>
      </c>
      <c r="H88" s="23" t="s">
        <v>12</v>
      </c>
      <c r="I88" s="31">
        <v>43808.451388888898</v>
      </c>
      <c r="J88" s="31">
        <v>43808.451840277798</v>
      </c>
      <c r="K88" s="32" t="s">
        <v>13</v>
      </c>
    </row>
    <row r="89" spans="1:11" x14ac:dyDescent="0.25">
      <c r="A89" s="23">
        <v>36350</v>
      </c>
      <c r="B89" s="23">
        <v>15874</v>
      </c>
      <c r="C89" s="23">
        <v>2.0191209105023101E+20</v>
      </c>
      <c r="D89" s="24">
        <v>3</v>
      </c>
      <c r="E89" s="23">
        <v>1007</v>
      </c>
      <c r="F89" s="23">
        <v>1007</v>
      </c>
      <c r="G89" s="23" t="s">
        <v>11</v>
      </c>
      <c r="H89" s="23" t="s">
        <v>12</v>
      </c>
      <c r="I89" s="31">
        <v>43808.451388888898</v>
      </c>
      <c r="J89" s="31">
        <v>43808.451608796298</v>
      </c>
      <c r="K89" s="32" t="s">
        <v>13</v>
      </c>
    </row>
    <row r="90" spans="1:11" x14ac:dyDescent="0.25">
      <c r="A90" s="23">
        <v>36349</v>
      </c>
      <c r="B90" s="23">
        <v>15874</v>
      </c>
      <c r="C90" s="23">
        <v>2.01912091050061E+20</v>
      </c>
      <c r="D90" s="24">
        <v>2</v>
      </c>
      <c r="E90" s="23">
        <v>133</v>
      </c>
      <c r="F90" s="23">
        <v>133</v>
      </c>
      <c r="G90" s="23" t="s">
        <v>11</v>
      </c>
      <c r="H90" s="23" t="s">
        <v>12</v>
      </c>
      <c r="I90" s="31">
        <v>43808.451388888898</v>
      </c>
      <c r="J90" s="31">
        <v>43808.451412037</v>
      </c>
      <c r="K90" s="32" t="s">
        <v>13</v>
      </c>
    </row>
    <row r="91" spans="1:11" x14ac:dyDescent="0.25">
      <c r="A91" s="23">
        <v>36348</v>
      </c>
      <c r="B91" s="23">
        <v>15874</v>
      </c>
      <c r="C91" s="23">
        <v>2.01912091049451E+20</v>
      </c>
      <c r="D91" s="24">
        <v>3</v>
      </c>
      <c r="E91" s="23">
        <v>745.9</v>
      </c>
      <c r="F91" s="23">
        <v>745.9</v>
      </c>
      <c r="G91" s="23" t="s">
        <v>11</v>
      </c>
      <c r="H91" s="23" t="s">
        <v>12</v>
      </c>
      <c r="I91" s="31">
        <v>43808.4506944444</v>
      </c>
      <c r="J91" s="31">
        <v>43808.451180555603</v>
      </c>
      <c r="K91" s="32" t="s">
        <v>13</v>
      </c>
    </row>
    <row r="92" spans="1:11" x14ac:dyDescent="0.25">
      <c r="A92" s="23">
        <v>36347</v>
      </c>
      <c r="B92" s="23">
        <v>15874</v>
      </c>
      <c r="C92" s="23">
        <v>2.01912091049221E+20</v>
      </c>
      <c r="D92" s="24">
        <v>3</v>
      </c>
      <c r="E92" s="23">
        <v>961</v>
      </c>
      <c r="F92" s="23">
        <v>961</v>
      </c>
      <c r="G92" s="23" t="s">
        <v>11</v>
      </c>
      <c r="H92" s="23" t="s">
        <v>12</v>
      </c>
      <c r="I92" s="31">
        <v>43808.4506944444</v>
      </c>
      <c r="J92" s="31">
        <v>43808.450601851902</v>
      </c>
      <c r="K92" s="32" t="s">
        <v>13</v>
      </c>
    </row>
    <row r="93" spans="1:11" x14ac:dyDescent="0.25">
      <c r="A93" s="25">
        <v>36346</v>
      </c>
      <c r="B93" s="25">
        <v>15874</v>
      </c>
      <c r="C93" s="25">
        <v>2.0191209104835101E+20</v>
      </c>
      <c r="D93" s="26">
        <v>3</v>
      </c>
      <c r="E93" s="25">
        <v>540</v>
      </c>
      <c r="F93" s="25">
        <v>540</v>
      </c>
      <c r="G93" s="25" t="s">
        <v>11</v>
      </c>
      <c r="H93" s="25" t="s">
        <v>12</v>
      </c>
      <c r="I93" s="33">
        <v>43808.45</v>
      </c>
      <c r="J93" s="33">
        <v>43808.450324074103</v>
      </c>
      <c r="K93" s="34" t="s">
        <v>13</v>
      </c>
    </row>
    <row r="94" spans="1:11" ht="23.4" x14ac:dyDescent="0.25">
      <c r="A94" s="19">
        <v>36460</v>
      </c>
      <c r="B94" s="19">
        <v>15874</v>
      </c>
      <c r="C94" s="19">
        <v>2.01912092115261E+20</v>
      </c>
      <c r="D94" s="20">
        <v>3</v>
      </c>
      <c r="E94" s="19">
        <v>1035</v>
      </c>
      <c r="F94" s="19">
        <v>1035</v>
      </c>
      <c r="G94" s="19" t="s">
        <v>11</v>
      </c>
      <c r="H94" s="19" t="s">
        <v>19</v>
      </c>
      <c r="I94" s="27">
        <v>43808.885416666701</v>
      </c>
      <c r="J94" s="27">
        <v>43808.885162036997</v>
      </c>
      <c r="K94" s="28" t="s">
        <v>26</v>
      </c>
    </row>
  </sheetData>
  <phoneticPr fontId="11" type="noConversion"/>
  <hyperlinks>
    <hyperlink ref="K1" r:id="rId1" tooltip="http://app.majigo.net/admin_order/javascript:;" xr:uid="{00000000-0004-0000-0800-000000000000}"/>
    <hyperlink ref="K2" r:id="rId2" tooltip="http://app.majigo.net/admin_order/javascript:;" xr:uid="{00000000-0004-0000-0800-000001000000}"/>
    <hyperlink ref="K3" r:id="rId3" tooltip="http://app.majigo.net/admin_order/javascript:;" xr:uid="{00000000-0004-0000-0800-000002000000}"/>
    <hyperlink ref="K4" r:id="rId4" tooltip="http://app.majigo.net/admin_order/javascript:;" xr:uid="{00000000-0004-0000-0800-000003000000}"/>
    <hyperlink ref="K5" r:id="rId5" tooltip="http://app.majigo.net/admin_order/javascript:;" xr:uid="{00000000-0004-0000-0800-000004000000}"/>
    <hyperlink ref="K6" r:id="rId6" tooltip="http://app.majigo.net/admin_order/javascript:;" xr:uid="{00000000-0004-0000-0800-000005000000}"/>
    <hyperlink ref="K7" r:id="rId7" tooltip="http://app.majigo.net/admin_order/javascript:;" xr:uid="{00000000-0004-0000-0800-000006000000}"/>
    <hyperlink ref="K8" r:id="rId8" tooltip="http://app.majigo.net/admin_order/javascript:;" xr:uid="{00000000-0004-0000-0800-000007000000}"/>
    <hyperlink ref="K9" r:id="rId9" tooltip="http://app.majigo.net/admin_order/javascript:;" xr:uid="{00000000-0004-0000-0800-000008000000}"/>
    <hyperlink ref="K10" r:id="rId10" tooltip="http://app.majigo.net/admin_order/javascript:;" xr:uid="{00000000-0004-0000-0800-000009000000}"/>
    <hyperlink ref="K11" r:id="rId11" tooltip="http://app.majigo.net/admin_order/javascript:;" xr:uid="{00000000-0004-0000-0800-00000A000000}"/>
    <hyperlink ref="K12" r:id="rId12" tooltip="http://app.majigo.net/admin_order/javascript:;" xr:uid="{00000000-0004-0000-0800-00000B000000}"/>
    <hyperlink ref="K13" r:id="rId13" tooltip="http://app.majigo.net/admin_order/javascript:;" xr:uid="{00000000-0004-0000-0800-00000C000000}"/>
    <hyperlink ref="K14" r:id="rId14" tooltip="http://app.majigo.net/admin_order/javascript:;" xr:uid="{00000000-0004-0000-0800-00000D000000}"/>
    <hyperlink ref="K15" r:id="rId15" tooltip="http://app.majigo.net/admin_order/javascript:;" xr:uid="{00000000-0004-0000-0800-00000E000000}"/>
    <hyperlink ref="K16" r:id="rId16" tooltip="http://app.majigo.net/admin_order/javascript:;" xr:uid="{00000000-0004-0000-0800-00000F000000}"/>
    <hyperlink ref="K17" r:id="rId17" tooltip="http://app.majigo.net/admin_order/javascript:;" xr:uid="{00000000-0004-0000-0800-000010000000}"/>
    <hyperlink ref="K18" r:id="rId18" tooltip="http://app.majigo.net/admin_order/javascript:;" xr:uid="{00000000-0004-0000-0800-000011000000}"/>
    <hyperlink ref="K19" r:id="rId19" tooltip="http://app.majigo.net/admin_order/javascript:;" xr:uid="{00000000-0004-0000-0800-000012000000}"/>
    <hyperlink ref="K20" r:id="rId20" tooltip="http://app.majigo.net/admin_order/javascript:;" xr:uid="{00000000-0004-0000-0800-000013000000}"/>
    <hyperlink ref="K21" r:id="rId21" tooltip="http://app.majigo.net/admin_order/javascript:;" xr:uid="{00000000-0004-0000-0800-000014000000}"/>
    <hyperlink ref="K22" r:id="rId22" tooltip="http://app.majigo.net/admin_order/javascript:;" xr:uid="{00000000-0004-0000-0800-000015000000}"/>
    <hyperlink ref="K23" r:id="rId23" tooltip="http://app.majigo.net/admin_order/javascript:;" xr:uid="{00000000-0004-0000-0800-000016000000}"/>
    <hyperlink ref="K24" r:id="rId24" tooltip="http://app.majigo.net/admin_order/javascript:;" xr:uid="{00000000-0004-0000-0800-000017000000}"/>
    <hyperlink ref="K25" r:id="rId25" tooltip="http://app.majigo.net/admin_order/javascript:;" xr:uid="{00000000-0004-0000-0800-000018000000}"/>
    <hyperlink ref="K26" r:id="rId26" tooltip="http://app.majigo.net/admin_order/javascript:;" xr:uid="{00000000-0004-0000-0800-000019000000}"/>
    <hyperlink ref="K27" r:id="rId27" tooltip="http://app.majigo.net/admin_order/javascript:;" xr:uid="{00000000-0004-0000-0800-00001A000000}"/>
    <hyperlink ref="K28" r:id="rId28" tooltip="http://app.majigo.net/admin_order/javascript:;" xr:uid="{00000000-0004-0000-0800-00001B000000}"/>
    <hyperlink ref="K29" r:id="rId29" tooltip="http://app.majigo.net/admin_order/javascript:;" xr:uid="{00000000-0004-0000-0800-00001C000000}"/>
    <hyperlink ref="K30" r:id="rId30" tooltip="http://app.majigo.net/admin_order/javascript:;" xr:uid="{00000000-0004-0000-0800-00001D000000}"/>
    <hyperlink ref="K31" r:id="rId31" tooltip="http://app.majigo.net/admin_order/javascript:;" xr:uid="{00000000-0004-0000-0800-00001E000000}"/>
    <hyperlink ref="K32" r:id="rId32" tooltip="http://app.majigo.net/admin_order/javascript:;" xr:uid="{00000000-0004-0000-0800-00001F000000}"/>
    <hyperlink ref="K33" r:id="rId33" tooltip="http://app.majigo.net/admin_order/javascript:;" xr:uid="{00000000-0004-0000-0800-000020000000}"/>
    <hyperlink ref="K34" r:id="rId34" tooltip="http://app.majigo.net/admin_order/javascript:;" xr:uid="{00000000-0004-0000-0800-000021000000}"/>
    <hyperlink ref="K35" r:id="rId35" tooltip="http://app.majigo.net/admin_order/javascript:;" xr:uid="{00000000-0004-0000-0800-000022000000}"/>
    <hyperlink ref="K36" r:id="rId36" tooltip="http://app.majigo.net/admin_order/javascript:;" xr:uid="{00000000-0004-0000-0800-000023000000}"/>
    <hyperlink ref="K37" r:id="rId37" tooltip="http://app.majigo.net/admin_order/javascript:;" xr:uid="{00000000-0004-0000-0800-000024000000}"/>
    <hyperlink ref="K38" r:id="rId38" tooltip="http://app.majigo.net/admin_order/javascript:;" xr:uid="{00000000-0004-0000-0800-000025000000}"/>
    <hyperlink ref="K39" r:id="rId39" tooltip="http://app.majigo.net/admin_order/javascript:;" xr:uid="{00000000-0004-0000-0800-000026000000}"/>
    <hyperlink ref="K40" r:id="rId40" tooltip="http://app.majigo.net/admin_order/javascript:;" xr:uid="{00000000-0004-0000-0800-000027000000}"/>
    <hyperlink ref="K41" r:id="rId41" tooltip="http://app.majigo.net/admin_order/javascript:;" xr:uid="{00000000-0004-0000-0800-000028000000}"/>
    <hyperlink ref="K42" r:id="rId42" tooltip="http://app.majigo.net/admin_order/javascript:;" xr:uid="{00000000-0004-0000-0800-000029000000}"/>
    <hyperlink ref="K43" r:id="rId43" tooltip="http://app.majigo.net/admin_order/javascript:;" xr:uid="{00000000-0004-0000-0800-00002A000000}"/>
    <hyperlink ref="K44" r:id="rId44" tooltip="http://app.majigo.net/admin_order/javascript:;" xr:uid="{00000000-0004-0000-0800-00002B000000}"/>
    <hyperlink ref="K45" r:id="rId45" tooltip="http://app.majigo.net/admin_order/javascript:;" xr:uid="{00000000-0004-0000-0800-00002C000000}"/>
    <hyperlink ref="K46" r:id="rId46" tooltip="http://app.majigo.net/admin_order/javascript:;" xr:uid="{00000000-0004-0000-0800-00002D000000}"/>
    <hyperlink ref="K47" r:id="rId47" tooltip="http://app.majigo.net/admin_order/javascript:;" xr:uid="{00000000-0004-0000-0800-00002E000000}"/>
    <hyperlink ref="K48" r:id="rId48" tooltip="http://app.majigo.net/admin_order/javascript:;" xr:uid="{00000000-0004-0000-0800-00002F000000}"/>
    <hyperlink ref="K49" r:id="rId49" tooltip="http://app.majigo.net/admin_order/javascript:;" xr:uid="{00000000-0004-0000-0800-000030000000}"/>
    <hyperlink ref="K50" r:id="rId50" tooltip="http://app.majigo.net/admin_order/javascript:;" xr:uid="{00000000-0004-0000-0800-000031000000}"/>
    <hyperlink ref="K51" r:id="rId51" tooltip="http://app.majigo.net/admin_order/javascript:;" xr:uid="{00000000-0004-0000-0800-000032000000}"/>
    <hyperlink ref="K52" r:id="rId52" tooltip="http://app.majigo.net/admin_order/javascript:;" xr:uid="{00000000-0004-0000-0800-000033000000}"/>
    <hyperlink ref="K53" r:id="rId53" tooltip="http://app.majigo.net/admin_order/javascript:;" xr:uid="{00000000-0004-0000-0800-000034000000}"/>
    <hyperlink ref="K54" r:id="rId54" tooltip="http://app.majigo.net/admin_order/javascript:;" xr:uid="{00000000-0004-0000-0800-000035000000}"/>
    <hyperlink ref="K55" r:id="rId55" tooltip="http://app.majigo.net/admin_order/javascript:;" xr:uid="{00000000-0004-0000-0800-000036000000}"/>
    <hyperlink ref="K56" r:id="rId56" tooltip="http://app.majigo.net/admin_order/javascript:;" xr:uid="{00000000-0004-0000-0800-000037000000}"/>
    <hyperlink ref="K57" r:id="rId57" tooltip="http://app.majigo.net/admin_order/javascript:;" xr:uid="{00000000-0004-0000-0800-000038000000}"/>
    <hyperlink ref="K58" r:id="rId58" tooltip="http://app.majigo.net/admin_order/javascript:;" xr:uid="{00000000-0004-0000-0800-000039000000}"/>
    <hyperlink ref="K59" r:id="rId59" tooltip="http://app.majigo.net/admin_order/javascript:;" xr:uid="{00000000-0004-0000-0800-00003A000000}"/>
    <hyperlink ref="K60" r:id="rId60" tooltip="http://app.majigo.net/admin_order/javascript:;" xr:uid="{00000000-0004-0000-0800-00003B000000}"/>
    <hyperlink ref="K61" r:id="rId61" tooltip="http://app.majigo.net/admin_order/javascript:;" xr:uid="{00000000-0004-0000-0800-00003C000000}"/>
    <hyperlink ref="K62" r:id="rId62" tooltip="http://app.majigo.net/admin_order/javascript:;" xr:uid="{00000000-0004-0000-0800-00003D000000}"/>
    <hyperlink ref="K63" r:id="rId63" tooltip="http://app.majigo.net/admin_order/javascript:;" xr:uid="{00000000-0004-0000-0800-00003E000000}"/>
    <hyperlink ref="K64" r:id="rId64" tooltip="http://app.majigo.net/admin_order/javascript:;" xr:uid="{00000000-0004-0000-0800-00003F000000}"/>
    <hyperlink ref="K65" r:id="rId65" tooltip="http://app.majigo.net/admin_order/javascript:;" xr:uid="{00000000-0004-0000-0800-000040000000}"/>
    <hyperlink ref="K66" r:id="rId66" tooltip="http://app.majigo.net/admin_order/javascript:;" xr:uid="{00000000-0004-0000-0800-000041000000}"/>
    <hyperlink ref="K67" r:id="rId67" tooltip="http://app.majigo.net/admin_order/javascript:;" xr:uid="{00000000-0004-0000-0800-000042000000}"/>
    <hyperlink ref="K68" r:id="rId68" tooltip="http://app.majigo.net/admin_order/javascript:;" xr:uid="{00000000-0004-0000-0800-000043000000}"/>
    <hyperlink ref="K69" r:id="rId69" tooltip="http://app.majigo.net/admin_order/javascript:;" xr:uid="{00000000-0004-0000-0800-000044000000}"/>
    <hyperlink ref="K70" r:id="rId70" tooltip="http://app.majigo.net/admin_order/javascript:;" xr:uid="{00000000-0004-0000-0800-000045000000}"/>
    <hyperlink ref="K71" r:id="rId71" tooltip="http://app.majigo.net/admin_order/javascript:;" xr:uid="{00000000-0004-0000-0800-000046000000}"/>
    <hyperlink ref="K72" r:id="rId72" tooltip="http://app.majigo.net/admin_order/javascript:;" xr:uid="{00000000-0004-0000-0800-000047000000}"/>
    <hyperlink ref="K73" r:id="rId73" tooltip="http://app.majigo.net/admin_order/javascript:;" xr:uid="{00000000-0004-0000-0800-000048000000}"/>
    <hyperlink ref="K74" r:id="rId74" tooltip="http://app.majigo.net/admin_order/javascript:;" xr:uid="{00000000-0004-0000-0800-000049000000}"/>
    <hyperlink ref="K75" r:id="rId75" tooltip="http://app.majigo.net/admin_order/javascript:;" xr:uid="{00000000-0004-0000-0800-00004A000000}"/>
    <hyperlink ref="K76" r:id="rId76" tooltip="http://app.majigo.net/admin_order/javascript:;" xr:uid="{00000000-0004-0000-0800-00004B000000}"/>
    <hyperlink ref="K77" r:id="rId77" tooltip="http://app.majigo.net/admin_order/javascript:;" xr:uid="{00000000-0004-0000-0800-00004C000000}"/>
    <hyperlink ref="K78" r:id="rId78" tooltip="http://app.majigo.net/admin_order/javascript:;" xr:uid="{00000000-0004-0000-0800-00004D000000}"/>
    <hyperlink ref="K79" r:id="rId79" tooltip="http://app.majigo.net/admin_order/javascript:;" xr:uid="{00000000-0004-0000-0800-00004E000000}"/>
    <hyperlink ref="K80" r:id="rId80" tooltip="http://app.majigo.net/admin_order/javascript:;" xr:uid="{00000000-0004-0000-0800-00004F000000}"/>
    <hyperlink ref="K81" r:id="rId81" tooltip="http://app.majigo.net/admin_order/javascript:;" xr:uid="{00000000-0004-0000-0800-000050000000}"/>
    <hyperlink ref="K82" r:id="rId82" tooltip="http://app.majigo.net/admin_order/javascript:;" xr:uid="{00000000-0004-0000-0800-000051000000}"/>
    <hyperlink ref="K83" r:id="rId83" tooltip="http://app.majigo.net/admin_order/javascript:;" xr:uid="{00000000-0004-0000-0800-000052000000}"/>
    <hyperlink ref="K84" r:id="rId84" tooltip="http://app.majigo.net/admin_order/javascript:;" xr:uid="{00000000-0004-0000-0800-000053000000}"/>
    <hyperlink ref="K85" r:id="rId85" tooltip="http://app.majigo.net/admin_order/javascript:;" xr:uid="{00000000-0004-0000-0800-000054000000}"/>
    <hyperlink ref="K86" r:id="rId86" tooltip="http://app.majigo.net/admin_order/javascript:;" xr:uid="{00000000-0004-0000-0800-000055000000}"/>
    <hyperlink ref="K87" r:id="rId87" tooltip="http://app.majigo.net/admin_order/javascript:;" xr:uid="{00000000-0004-0000-0800-000056000000}"/>
    <hyperlink ref="K88" r:id="rId88" tooltip="http://app.majigo.net/admin_order/javascript:;" xr:uid="{00000000-0004-0000-0800-000057000000}"/>
    <hyperlink ref="K89" r:id="rId89" tooltip="http://app.majigo.net/admin_order/javascript:;" xr:uid="{00000000-0004-0000-0800-000058000000}"/>
    <hyperlink ref="K90" r:id="rId90" tooltip="http://app.majigo.net/admin_order/javascript:;" xr:uid="{00000000-0004-0000-0800-000059000000}"/>
    <hyperlink ref="K91" r:id="rId91" tooltip="http://app.majigo.net/admin_order/javascript:;" xr:uid="{00000000-0004-0000-0800-00005A000000}"/>
    <hyperlink ref="K92" r:id="rId92" tooltip="http://app.majigo.net/admin_order/javascript:;" xr:uid="{00000000-0004-0000-0800-00005B000000}"/>
    <hyperlink ref="K93" r:id="rId93" tooltip="http://app.majigo.net/admin_order/javascript:;" xr:uid="{00000000-0004-0000-0800-00005C000000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12.1</vt:lpstr>
      <vt:lpstr>12.2</vt:lpstr>
      <vt:lpstr>12.3</vt:lpstr>
      <vt:lpstr>12.4</vt:lpstr>
      <vt:lpstr>12.5</vt:lpstr>
      <vt:lpstr>12.6</vt:lpstr>
      <vt:lpstr>12.7</vt:lpstr>
      <vt:lpstr>12.8</vt:lpstr>
      <vt:lpstr>12.9</vt:lpstr>
      <vt:lpstr>12.10</vt:lpstr>
      <vt:lpstr>12.11</vt:lpstr>
      <vt:lpstr>12.12</vt:lpstr>
      <vt:lpstr>12.13</vt:lpstr>
      <vt:lpstr>12.14</vt:lpstr>
      <vt:lpstr>12.15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王鹏远</dc:creator>
  <cp:lastModifiedBy>王鹏远</cp:lastModifiedBy>
  <dcterms:created xsi:type="dcterms:W3CDTF">2015-06-05T18:17:00Z</dcterms:created>
  <dcterms:modified xsi:type="dcterms:W3CDTF">2019-12-15T09:21:16Z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2052-11.1.0.9209</vt:lpwstr>
  </property>
</Properties>
</file>