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72A1C1A9-C7C2-41F9-AC73-4B06B7C54D4C}" xr6:coauthVersionLast="45" xr6:coauthVersionMax="45" xr10:uidLastSave="{00000000-0000-0000-0000-000000000000}"/>
  <bookViews>
    <workbookView xWindow="-108" yWindow="-108" windowWidth="23256" windowHeight="12576" firstSheet="14" activeTab="26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  <sheet name="12.21" sheetId="22" r:id="rId21"/>
    <sheet name="12.22" sheetId="23" r:id="rId22"/>
    <sheet name="12.23" sheetId="24" r:id="rId23"/>
    <sheet name="12.24" sheetId="25" r:id="rId24"/>
    <sheet name="12.25" sheetId="26" r:id="rId25"/>
    <sheet name="12.26" sheetId="27" r:id="rId26"/>
    <sheet name="12.27" sheetId="28" r:id="rId27"/>
  </sheets>
  <calcPr calcId="144525"/>
</workbook>
</file>

<file path=xl/sharedStrings.xml><?xml version="1.0" encoding="utf-8"?>
<sst xmlns="http://schemas.openxmlformats.org/spreadsheetml/2006/main" count="9060" uniqueCount="33">
  <si>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</si>
  <si>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</si>
  <si>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</si>
  <si>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</si>
  <si>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</si>
  <si>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</si>
  <si>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</si>
  <si>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</si>
  <si>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</si>
  <si>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</si>
  <si>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</si>
  <si>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</si>
  <si>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</si>
  <si>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</si>
  <si>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</si>
  <si>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</si>
  <si>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</si>
  <si>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</si>
  <si>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</si>
  <si>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</si>
  <si>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</si>
  <si>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</si>
  <si>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</si>
  <si>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</si>
  <si>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</si>
  <si>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</si>
  <si>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</si>
  <si>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</si>
  <si>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</si>
  <si>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</si>
  <si>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</si>
  <si>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</si>
  <si>
    <r>
      <t>查看详情 </t>
    </r>
    <r>
      <rPr>
        <sz val="7"/>
        <color rgb="FF0066CC"/>
        <rFont val="Tahoma"/>
        <family val="2"/>
      </rPr>
      <t>订单发货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</si>
</sst>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5" fillId="0" borderId="0" xfId="0" applyFont="1"/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33" Type="http://schemas.openxmlformats.org/officeDocument/2006/relationships/hyperlink" Target="javascript:;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30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36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printerSettings" Target="../printerSettings/printerSettings6.bin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printerSettings" Target="../printerSettings/printerSettings7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printerSettings" Target="../printerSettings/printerSettings8.bin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A19" sqref="A19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topLeftCell="A16" workbookViewId="0">
      <selection activeCell="A30" sqref="A30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/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topLeftCell="A104" workbookViewId="0">
      <selection activeCell="A117" sqref="A117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workbookViewId="0">
      <selection activeCell="M18" sqref="M18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D8F-E78E-4121-A9D8-078C778A746B}">
  <dimension ref="A1:P112"/>
  <sheetViews>
    <sheetView workbookViewId="0">
      <selection activeCell="M3" sqref="M3:P7"/>
    </sheetView>
  </sheetViews>
  <sheetFormatPr defaultRowHeight="13.8" x14ac:dyDescent="0.25"/>
  <cols>
    <col min="13" max="13" width="12" customWidth="1"/>
  </cols>
  <sheetData>
    <row r="1" spans="1:16" ht="14.4" thickBot="1" x14ac:dyDescent="0.3">
      <c r="A1" s="31">
        <v>38142</v>
      </c>
      <c r="B1" s="31">
        <v>15874</v>
      </c>
      <c r="C1" s="31">
        <v>2.0191221212739099E+20</v>
      </c>
      <c r="D1" s="32">
        <v>3</v>
      </c>
      <c r="E1" s="31">
        <v>1066</v>
      </c>
      <c r="F1" s="31">
        <v>1066</v>
      </c>
      <c r="G1" s="31" t="s">
        <v>11</v>
      </c>
      <c r="H1" s="31" t="s">
        <v>12</v>
      </c>
      <c r="I1" s="37">
        <v>43820.893750000003</v>
      </c>
      <c r="J1" s="37">
        <v>43820.894097222219</v>
      </c>
      <c r="K1" s="38" t="s">
        <v>13</v>
      </c>
    </row>
    <row r="2" spans="1:16" ht="14.4" thickBot="1" x14ac:dyDescent="0.3">
      <c r="A2" s="33">
        <v>38141</v>
      </c>
      <c r="B2" s="33">
        <v>15874</v>
      </c>
      <c r="C2" s="33">
        <v>2.0191221212717099E+20</v>
      </c>
      <c r="D2" s="34">
        <v>3</v>
      </c>
      <c r="E2" s="33">
        <v>1544</v>
      </c>
      <c r="F2" s="33">
        <v>1544</v>
      </c>
      <c r="G2" s="33" t="s">
        <v>11</v>
      </c>
      <c r="H2" s="33" t="s">
        <v>12</v>
      </c>
      <c r="I2" s="39">
        <v>43820.893750000003</v>
      </c>
      <c r="J2" s="39">
        <v>43820.893831018519</v>
      </c>
      <c r="K2" s="40" t="s">
        <v>13</v>
      </c>
    </row>
    <row r="3" spans="1:16" ht="14.4" thickBot="1" x14ac:dyDescent="0.3">
      <c r="A3" s="33">
        <v>38140</v>
      </c>
      <c r="B3" s="33">
        <v>15874</v>
      </c>
      <c r="C3" s="33">
        <v>2.01912212126581E+20</v>
      </c>
      <c r="D3" s="34">
        <v>3</v>
      </c>
      <c r="E3" s="33">
        <v>552</v>
      </c>
      <c r="F3" s="33">
        <v>552</v>
      </c>
      <c r="G3" s="33" t="s">
        <v>11</v>
      </c>
      <c r="H3" s="33" t="s">
        <v>12</v>
      </c>
      <c r="I3" s="39">
        <v>43820.893750000003</v>
      </c>
      <c r="J3" s="39">
        <v>43820.893692129626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38139</v>
      </c>
      <c r="B4" s="33">
        <v>15874</v>
      </c>
      <c r="C4" s="33">
        <v>2.0191221212642099E+20</v>
      </c>
      <c r="D4" s="34">
        <v>3</v>
      </c>
      <c r="E4" s="33">
        <v>747</v>
      </c>
      <c r="F4" s="33">
        <v>747</v>
      </c>
      <c r="G4" s="33" t="s">
        <v>11</v>
      </c>
      <c r="H4" s="33" t="s">
        <v>12</v>
      </c>
      <c r="I4" s="39">
        <v>43820.893055555556</v>
      </c>
      <c r="J4" s="39">
        <v>43820.893391203703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38138</v>
      </c>
      <c r="B5" s="33">
        <v>15874</v>
      </c>
      <c r="C5" s="33">
        <v>2.0191221212621101E+20</v>
      </c>
      <c r="D5" s="34">
        <v>4</v>
      </c>
      <c r="E5" s="33">
        <v>1651</v>
      </c>
      <c r="F5" s="33">
        <v>1651</v>
      </c>
      <c r="G5" s="33" t="s">
        <v>11</v>
      </c>
      <c r="H5" s="33" t="s">
        <v>12</v>
      </c>
      <c r="I5" s="39">
        <v>43820.893055555556</v>
      </c>
      <c r="J5" s="39">
        <v>43820.893240740741</v>
      </c>
      <c r="K5" s="40" t="s">
        <v>13</v>
      </c>
      <c r="M5" t="s">
        <v>17</v>
      </c>
      <c r="N5">
        <v>64217.1</v>
      </c>
    </row>
    <row r="6" spans="1:16" ht="14.4" thickBot="1" x14ac:dyDescent="0.3">
      <c r="A6" s="33">
        <v>38137</v>
      </c>
      <c r="B6" s="33">
        <v>15874</v>
      </c>
      <c r="C6" s="33">
        <v>2.0191221212557099E+20</v>
      </c>
      <c r="D6" s="34">
        <v>3</v>
      </c>
      <c r="E6" s="33">
        <v>370</v>
      </c>
      <c r="F6" s="33">
        <v>370</v>
      </c>
      <c r="G6" s="33" t="s">
        <v>11</v>
      </c>
      <c r="H6" s="33" t="s">
        <v>12</v>
      </c>
      <c r="I6" s="39">
        <v>43820.893055555556</v>
      </c>
      <c r="J6" s="39">
        <v>43820.89298611111</v>
      </c>
      <c r="K6" s="40" t="s">
        <v>13</v>
      </c>
      <c r="M6" t="s">
        <v>18</v>
      </c>
      <c r="N6">
        <v>-1606.34</v>
      </c>
    </row>
    <row r="7" spans="1:16" ht="14.4" thickBot="1" x14ac:dyDescent="0.3">
      <c r="A7" s="33">
        <v>38136</v>
      </c>
      <c r="B7" s="33">
        <v>15874</v>
      </c>
      <c r="C7" s="33">
        <v>2.0191221212545099E+20</v>
      </c>
      <c r="D7" s="34">
        <v>2</v>
      </c>
      <c r="E7" s="33">
        <v>193</v>
      </c>
      <c r="F7" s="33">
        <v>193</v>
      </c>
      <c r="G7" s="33" t="s">
        <v>11</v>
      </c>
      <c r="H7" s="33" t="s">
        <v>12</v>
      </c>
      <c r="I7" s="39">
        <v>43820.892361111109</v>
      </c>
      <c r="J7" s="39">
        <v>43820.892835648148</v>
      </c>
      <c r="K7" s="40" t="s">
        <v>13</v>
      </c>
    </row>
    <row r="8" spans="1:16" ht="14.4" thickBot="1" x14ac:dyDescent="0.3">
      <c r="A8" s="33">
        <v>38135</v>
      </c>
      <c r="B8" s="33">
        <v>15874</v>
      </c>
      <c r="C8" s="33">
        <v>2.01912212125321E+20</v>
      </c>
      <c r="D8" s="34">
        <v>3</v>
      </c>
      <c r="E8" s="33">
        <v>376</v>
      </c>
      <c r="F8" s="33">
        <v>376</v>
      </c>
      <c r="G8" s="33" t="s">
        <v>11</v>
      </c>
      <c r="H8" s="33" t="s">
        <v>12</v>
      </c>
      <c r="I8" s="39">
        <v>43820.892361111109</v>
      </c>
      <c r="J8" s="39">
        <v>43820.89267361111</v>
      </c>
      <c r="K8" s="40" t="s">
        <v>13</v>
      </c>
    </row>
    <row r="9" spans="1:16" ht="14.4" thickBot="1" x14ac:dyDescent="0.3">
      <c r="A9" s="33">
        <v>38132</v>
      </c>
      <c r="B9" s="33">
        <v>15874</v>
      </c>
      <c r="C9" s="33">
        <v>2.0191221212520101E+20</v>
      </c>
      <c r="D9" s="34">
        <v>2</v>
      </c>
      <c r="E9" s="33">
        <v>849.9</v>
      </c>
      <c r="F9" s="33">
        <v>849.9</v>
      </c>
      <c r="G9" s="33" t="s">
        <v>11</v>
      </c>
      <c r="H9" s="33" t="s">
        <v>12</v>
      </c>
      <c r="I9" s="39">
        <v>43820.892361111109</v>
      </c>
      <c r="J9" s="39">
        <v>43820.874166666668</v>
      </c>
      <c r="K9" s="40" t="s">
        <v>13</v>
      </c>
    </row>
    <row r="10" spans="1:16" ht="14.4" thickBot="1" x14ac:dyDescent="0.3">
      <c r="A10" s="33">
        <v>38131</v>
      </c>
      <c r="B10" s="33">
        <v>15874</v>
      </c>
      <c r="C10" s="33">
        <v>2.0191221205840101E+20</v>
      </c>
      <c r="D10" s="34">
        <v>3</v>
      </c>
      <c r="E10" s="33">
        <v>353</v>
      </c>
      <c r="F10" s="33">
        <v>353</v>
      </c>
      <c r="G10" s="33" t="s">
        <v>11</v>
      </c>
      <c r="H10" s="33" t="s">
        <v>12</v>
      </c>
      <c r="I10" s="39">
        <v>43820.873611111114</v>
      </c>
      <c r="J10" s="39">
        <v>43820.874039351853</v>
      </c>
      <c r="K10" s="40" t="s">
        <v>13</v>
      </c>
    </row>
    <row r="11" spans="1:16" ht="14.4" thickBot="1" x14ac:dyDescent="0.3">
      <c r="A11" s="33">
        <v>38130</v>
      </c>
      <c r="B11" s="33">
        <v>15874</v>
      </c>
      <c r="C11" s="33">
        <v>2.0191221205828098E+20</v>
      </c>
      <c r="D11" s="34">
        <v>3</v>
      </c>
      <c r="E11" s="33">
        <v>1398</v>
      </c>
      <c r="F11" s="33">
        <v>1398</v>
      </c>
      <c r="G11" s="33" t="s">
        <v>11</v>
      </c>
      <c r="H11" s="33" t="s">
        <v>12</v>
      </c>
      <c r="I11" s="39">
        <v>43820.873611111114</v>
      </c>
      <c r="J11" s="39">
        <v>43820.873900462961</v>
      </c>
      <c r="K11" s="40" t="s">
        <v>13</v>
      </c>
    </row>
    <row r="12" spans="1:16" ht="14.4" thickBot="1" x14ac:dyDescent="0.3">
      <c r="A12" s="33">
        <v>38129</v>
      </c>
      <c r="B12" s="33">
        <v>15874</v>
      </c>
      <c r="C12" s="33">
        <v>2.0191221205815099E+20</v>
      </c>
      <c r="D12" s="34">
        <v>3</v>
      </c>
      <c r="E12" s="33">
        <v>373.9</v>
      </c>
      <c r="F12" s="33">
        <v>373.9</v>
      </c>
      <c r="G12" s="33" t="s">
        <v>11</v>
      </c>
      <c r="H12" s="33" t="s">
        <v>12</v>
      </c>
      <c r="I12" s="39">
        <v>43820.873611111114</v>
      </c>
      <c r="J12" s="39">
        <v>43820.873715277776</v>
      </c>
      <c r="K12" s="40" t="s">
        <v>13</v>
      </c>
    </row>
    <row r="13" spans="1:16" ht="14.4" thickBot="1" x14ac:dyDescent="0.3">
      <c r="A13" s="33">
        <v>38125</v>
      </c>
      <c r="B13" s="33">
        <v>15874</v>
      </c>
      <c r="C13" s="33">
        <v>2.0191221205801101E+20</v>
      </c>
      <c r="D13" s="34">
        <v>3</v>
      </c>
      <c r="E13" s="33">
        <v>554</v>
      </c>
      <c r="F13" s="33">
        <v>554</v>
      </c>
      <c r="G13" s="33" t="s">
        <v>11</v>
      </c>
      <c r="H13" s="33" t="s">
        <v>12</v>
      </c>
      <c r="I13" s="39">
        <v>43820.873611111114</v>
      </c>
      <c r="J13" s="39">
        <v>43820.853576388887</v>
      </c>
      <c r="K13" s="40" t="s">
        <v>13</v>
      </c>
    </row>
    <row r="14" spans="1:16" ht="14.4" thickBot="1" x14ac:dyDescent="0.3">
      <c r="A14" s="33">
        <v>38124</v>
      </c>
      <c r="B14" s="33">
        <v>15874</v>
      </c>
      <c r="C14" s="33">
        <v>2.0191221202858099E+20</v>
      </c>
      <c r="D14" s="34">
        <v>3</v>
      </c>
      <c r="E14" s="33">
        <v>748</v>
      </c>
      <c r="F14" s="33">
        <v>748</v>
      </c>
      <c r="G14" s="33" t="s">
        <v>11</v>
      </c>
      <c r="H14" s="33" t="s">
        <v>12</v>
      </c>
      <c r="I14" s="39">
        <v>43820.853472222225</v>
      </c>
      <c r="J14" s="39">
        <v>43820.853379629632</v>
      </c>
      <c r="K14" s="40" t="s">
        <v>13</v>
      </c>
    </row>
    <row r="15" spans="1:16" ht="14.4" thickBot="1" x14ac:dyDescent="0.3">
      <c r="A15" s="33">
        <v>38123</v>
      </c>
      <c r="B15" s="33">
        <v>15874</v>
      </c>
      <c r="C15" s="33">
        <v>2.01912212028391E+20</v>
      </c>
      <c r="D15" s="34">
        <v>3</v>
      </c>
      <c r="E15" s="33">
        <v>1227.9000000000001</v>
      </c>
      <c r="F15" s="33">
        <v>1227.9000000000001</v>
      </c>
      <c r="G15" s="33" t="s">
        <v>11</v>
      </c>
      <c r="H15" s="33" t="s">
        <v>12</v>
      </c>
      <c r="I15" s="39">
        <v>43820.852777777778</v>
      </c>
      <c r="J15" s="39">
        <v>43820.849965277775</v>
      </c>
      <c r="K15" s="40" t="s">
        <v>13</v>
      </c>
    </row>
    <row r="16" spans="1:16" ht="14.4" thickBot="1" x14ac:dyDescent="0.3">
      <c r="A16" s="33">
        <v>38122</v>
      </c>
      <c r="B16" s="33">
        <v>15874</v>
      </c>
      <c r="C16" s="33">
        <v>2.0191221202348101E+20</v>
      </c>
      <c r="D16" s="34">
        <v>3</v>
      </c>
      <c r="E16" s="33">
        <v>516</v>
      </c>
      <c r="F16" s="33">
        <v>516</v>
      </c>
      <c r="G16" s="33" t="s">
        <v>11</v>
      </c>
      <c r="H16" s="33" t="s">
        <v>12</v>
      </c>
      <c r="I16" s="39">
        <v>43820.849305555559</v>
      </c>
      <c r="J16" s="39">
        <v>43820.849814814814</v>
      </c>
      <c r="K16" s="40" t="s">
        <v>13</v>
      </c>
    </row>
    <row r="17" spans="1:11" ht="14.4" thickBot="1" x14ac:dyDescent="0.3">
      <c r="A17" s="33">
        <v>38121</v>
      </c>
      <c r="B17" s="33">
        <v>15874</v>
      </c>
      <c r="C17" s="33">
        <v>2.01912212023271E+20</v>
      </c>
      <c r="D17" s="34">
        <v>2</v>
      </c>
      <c r="E17" s="33">
        <v>375</v>
      </c>
      <c r="F17" s="33">
        <v>375</v>
      </c>
      <c r="G17" s="33" t="s">
        <v>11</v>
      </c>
      <c r="H17" s="33" t="s">
        <v>12</v>
      </c>
      <c r="I17" s="39">
        <v>43820.849305555559</v>
      </c>
      <c r="J17" s="39">
        <v>43820.844444444447</v>
      </c>
      <c r="K17" s="40" t="s">
        <v>13</v>
      </c>
    </row>
    <row r="18" spans="1:11" ht="14.4" thickBot="1" x14ac:dyDescent="0.3">
      <c r="A18" s="33">
        <v>38120</v>
      </c>
      <c r="B18" s="33">
        <v>15874</v>
      </c>
      <c r="C18" s="33">
        <v>2.0191221201544099E+20</v>
      </c>
      <c r="D18" s="34">
        <v>3</v>
      </c>
      <c r="E18" s="33">
        <v>567</v>
      </c>
      <c r="F18" s="33">
        <v>567</v>
      </c>
      <c r="G18" s="33" t="s">
        <v>11</v>
      </c>
      <c r="H18" s="33" t="s">
        <v>12</v>
      </c>
      <c r="I18" s="39">
        <v>43820.84375</v>
      </c>
      <c r="J18" s="39">
        <v>43820.844108796293</v>
      </c>
      <c r="K18" s="40" t="s">
        <v>13</v>
      </c>
    </row>
    <row r="19" spans="1:11" ht="14.4" thickBot="1" x14ac:dyDescent="0.3">
      <c r="A19" s="33">
        <v>38119</v>
      </c>
      <c r="B19" s="33">
        <v>15874</v>
      </c>
      <c r="C19" s="33">
        <v>2.01912212015191E+20</v>
      </c>
      <c r="D19" s="34">
        <v>3</v>
      </c>
      <c r="E19" s="33">
        <v>587</v>
      </c>
      <c r="F19" s="33">
        <v>587</v>
      </c>
      <c r="G19" s="33" t="s">
        <v>11</v>
      </c>
      <c r="H19" s="33" t="s">
        <v>12</v>
      </c>
      <c r="I19" s="39">
        <v>43820.84375</v>
      </c>
      <c r="J19" s="39">
        <v>43820.843935185185</v>
      </c>
      <c r="K19" s="40" t="s">
        <v>13</v>
      </c>
    </row>
    <row r="20" spans="1:11" ht="14.4" thickBot="1" x14ac:dyDescent="0.3">
      <c r="A20" s="35">
        <v>38118</v>
      </c>
      <c r="B20" s="35">
        <v>15874</v>
      </c>
      <c r="C20" s="35">
        <v>2.0191221201509099E+20</v>
      </c>
      <c r="D20" s="36">
        <v>3</v>
      </c>
      <c r="E20" s="35">
        <v>531</v>
      </c>
      <c r="F20" s="35">
        <v>531</v>
      </c>
      <c r="G20" s="35" t="s">
        <v>11</v>
      </c>
      <c r="H20" s="35" t="s">
        <v>12</v>
      </c>
      <c r="I20" s="41">
        <v>43820.84375</v>
      </c>
      <c r="J20" s="41">
        <v>43820.836296296293</v>
      </c>
      <c r="K20" s="42" t="s">
        <v>13</v>
      </c>
    </row>
    <row r="21" spans="1:11" ht="14.4" thickBot="1" x14ac:dyDescent="0.3">
      <c r="A21" s="31">
        <v>38117</v>
      </c>
      <c r="B21" s="31">
        <v>15874</v>
      </c>
      <c r="C21" s="31">
        <v>2.0191221200406099E+20</v>
      </c>
      <c r="D21" s="32">
        <v>3</v>
      </c>
      <c r="E21" s="31">
        <v>618</v>
      </c>
      <c r="F21" s="31">
        <v>618</v>
      </c>
      <c r="G21" s="31" t="s">
        <v>11</v>
      </c>
      <c r="H21" s="31" t="s">
        <v>12</v>
      </c>
      <c r="I21" s="37">
        <v>43820.836111111108</v>
      </c>
      <c r="J21" s="37">
        <v>43820.836134259262</v>
      </c>
      <c r="K21" s="38" t="s">
        <v>13</v>
      </c>
    </row>
    <row r="22" spans="1:11" ht="14.4" thickBot="1" x14ac:dyDescent="0.3">
      <c r="A22" s="33">
        <v>38116</v>
      </c>
      <c r="B22" s="33">
        <v>15874</v>
      </c>
      <c r="C22" s="33">
        <v>2.0191221200350102E+20</v>
      </c>
      <c r="D22" s="34">
        <v>3</v>
      </c>
      <c r="E22" s="33">
        <v>1144</v>
      </c>
      <c r="F22" s="33">
        <v>1144</v>
      </c>
      <c r="G22" s="33" t="s">
        <v>11</v>
      </c>
      <c r="H22" s="33" t="s">
        <v>12</v>
      </c>
      <c r="I22" s="39">
        <v>43820.835416666669</v>
      </c>
      <c r="J22" s="39">
        <v>43820.835960648146</v>
      </c>
      <c r="K22" s="40" t="s">
        <v>13</v>
      </c>
    </row>
    <row r="23" spans="1:11" ht="14.4" thickBot="1" x14ac:dyDescent="0.3">
      <c r="A23" s="33">
        <v>38115</v>
      </c>
      <c r="B23" s="33">
        <v>15874</v>
      </c>
      <c r="C23" s="33">
        <v>2.0191221200331099E+20</v>
      </c>
      <c r="D23" s="34">
        <v>3</v>
      </c>
      <c r="E23" s="33">
        <v>749</v>
      </c>
      <c r="F23" s="33">
        <v>749</v>
      </c>
      <c r="G23" s="33" t="s">
        <v>11</v>
      </c>
      <c r="H23" s="33" t="s">
        <v>12</v>
      </c>
      <c r="I23" s="39">
        <v>43820.835416666669</v>
      </c>
      <c r="J23" s="39">
        <v>43820.835752314815</v>
      </c>
      <c r="K23" s="40" t="s">
        <v>13</v>
      </c>
    </row>
    <row r="24" spans="1:11" ht="14.4" thickBot="1" x14ac:dyDescent="0.3">
      <c r="A24" s="33">
        <v>38114</v>
      </c>
      <c r="B24" s="33">
        <v>15874</v>
      </c>
      <c r="C24" s="33">
        <v>2.01912212003181E+20</v>
      </c>
      <c r="D24" s="34">
        <v>2</v>
      </c>
      <c r="E24" s="33">
        <v>122</v>
      </c>
      <c r="F24" s="33">
        <v>122</v>
      </c>
      <c r="G24" s="33" t="s">
        <v>11</v>
      </c>
      <c r="H24" s="33" t="s">
        <v>12</v>
      </c>
      <c r="I24" s="39">
        <v>43820.835416666669</v>
      </c>
      <c r="J24" s="39">
        <v>43820.835578703707</v>
      </c>
      <c r="K24" s="40" t="s">
        <v>13</v>
      </c>
    </row>
    <row r="25" spans="1:11" ht="14.4" thickBot="1" x14ac:dyDescent="0.3">
      <c r="A25" s="33">
        <v>38111</v>
      </c>
      <c r="B25" s="33">
        <v>15874</v>
      </c>
      <c r="C25" s="33">
        <v>2.0191221184045099E+20</v>
      </c>
      <c r="D25" s="34">
        <v>3</v>
      </c>
      <c r="E25" s="33">
        <v>163</v>
      </c>
      <c r="F25" s="33">
        <v>163</v>
      </c>
      <c r="G25" s="33" t="s">
        <v>11</v>
      </c>
      <c r="H25" s="33" t="s">
        <v>12</v>
      </c>
      <c r="I25" s="39">
        <v>43820.777777777781</v>
      </c>
      <c r="J25" s="39">
        <v>43820.778229166666</v>
      </c>
      <c r="K25" s="40" t="s">
        <v>13</v>
      </c>
    </row>
    <row r="26" spans="1:11" ht="14.4" thickBot="1" x14ac:dyDescent="0.3">
      <c r="A26" s="33">
        <v>38110</v>
      </c>
      <c r="B26" s="33">
        <v>15874</v>
      </c>
      <c r="C26" s="33">
        <v>2.0191221184030101E+20</v>
      </c>
      <c r="D26" s="34">
        <v>4</v>
      </c>
      <c r="E26" s="33">
        <v>741</v>
      </c>
      <c r="F26" s="33">
        <v>741</v>
      </c>
      <c r="G26" s="33" t="s">
        <v>11</v>
      </c>
      <c r="H26" s="33" t="s">
        <v>12</v>
      </c>
      <c r="I26" s="39">
        <v>43820.777777777781</v>
      </c>
      <c r="J26" s="39">
        <v>43820.777303240742</v>
      </c>
      <c r="K26" s="40" t="s">
        <v>13</v>
      </c>
    </row>
    <row r="27" spans="1:11" ht="14.4" thickBot="1" x14ac:dyDescent="0.3">
      <c r="A27" s="33">
        <v>38109</v>
      </c>
      <c r="B27" s="33">
        <v>15874</v>
      </c>
      <c r="C27" s="33">
        <v>2.0191221183845099E+20</v>
      </c>
      <c r="D27" s="34">
        <v>3</v>
      </c>
      <c r="E27" s="33">
        <v>501</v>
      </c>
      <c r="F27" s="33">
        <v>501</v>
      </c>
      <c r="G27" s="33" t="s">
        <v>11</v>
      </c>
      <c r="H27" s="33" t="s">
        <v>12</v>
      </c>
      <c r="I27" s="39">
        <v>43820.776388888888</v>
      </c>
      <c r="J27" s="39">
        <v>43820.776863425926</v>
      </c>
      <c r="K27" s="40" t="s">
        <v>13</v>
      </c>
    </row>
    <row r="28" spans="1:11" ht="14.4" thickBot="1" x14ac:dyDescent="0.3">
      <c r="A28" s="33">
        <v>38108</v>
      </c>
      <c r="B28" s="33">
        <v>15874</v>
      </c>
      <c r="C28" s="33">
        <v>2.01912211838321E+20</v>
      </c>
      <c r="D28" s="34">
        <v>3</v>
      </c>
      <c r="E28" s="33">
        <v>652</v>
      </c>
      <c r="F28" s="33">
        <v>652</v>
      </c>
      <c r="G28" s="33" t="s">
        <v>11</v>
      </c>
      <c r="H28" s="33" t="s">
        <v>12</v>
      </c>
      <c r="I28" s="39">
        <v>43820.776388888888</v>
      </c>
      <c r="J28" s="39">
        <v>43820.776678240742</v>
      </c>
      <c r="K28" s="40" t="s">
        <v>13</v>
      </c>
    </row>
    <row r="29" spans="1:11" ht="14.4" thickBot="1" x14ac:dyDescent="0.3">
      <c r="A29" s="33">
        <v>38107</v>
      </c>
      <c r="B29" s="33">
        <v>15874</v>
      </c>
      <c r="C29" s="33">
        <v>2.01912211838091E+20</v>
      </c>
      <c r="D29" s="34">
        <v>3</v>
      </c>
      <c r="E29" s="33">
        <v>878</v>
      </c>
      <c r="F29" s="33">
        <v>878</v>
      </c>
      <c r="G29" s="33" t="s">
        <v>11</v>
      </c>
      <c r="H29" s="33" t="s">
        <v>12</v>
      </c>
      <c r="I29" s="39">
        <v>43820.776388888888</v>
      </c>
      <c r="J29" s="39">
        <v>43820.776435185187</v>
      </c>
      <c r="K29" s="40" t="s">
        <v>13</v>
      </c>
    </row>
    <row r="30" spans="1:11" ht="14.4" thickBot="1" x14ac:dyDescent="0.3">
      <c r="A30" s="33">
        <v>38105</v>
      </c>
      <c r="B30" s="33">
        <v>15874</v>
      </c>
      <c r="C30" s="33">
        <v>2.01912211837471E+20</v>
      </c>
      <c r="D30" s="34">
        <v>2</v>
      </c>
      <c r="E30" s="33">
        <v>836</v>
      </c>
      <c r="F30" s="33">
        <v>836</v>
      </c>
      <c r="G30" s="33" t="s">
        <v>11</v>
      </c>
      <c r="H30" s="33" t="s">
        <v>12</v>
      </c>
      <c r="I30" s="39">
        <v>43820.775694444441</v>
      </c>
      <c r="J30" s="39">
        <v>43820.769282407404</v>
      </c>
      <c r="K30" s="40" t="s">
        <v>13</v>
      </c>
    </row>
    <row r="31" spans="1:11" ht="14.4" thickBot="1" x14ac:dyDescent="0.3">
      <c r="A31" s="33">
        <v>38104</v>
      </c>
      <c r="B31" s="33">
        <v>15874</v>
      </c>
      <c r="C31" s="33">
        <v>2.0191221182738101E+20</v>
      </c>
      <c r="D31" s="34">
        <v>2</v>
      </c>
      <c r="E31" s="33">
        <v>376</v>
      </c>
      <c r="F31" s="33">
        <v>376</v>
      </c>
      <c r="G31" s="33" t="s">
        <v>11</v>
      </c>
      <c r="H31" s="33" t="s">
        <v>12</v>
      </c>
      <c r="I31" s="39">
        <v>43820.768750000003</v>
      </c>
      <c r="J31" s="39">
        <v>43820.769143518519</v>
      </c>
      <c r="K31" s="40" t="s">
        <v>13</v>
      </c>
    </row>
    <row r="32" spans="1:11" ht="14.4" thickBot="1" x14ac:dyDescent="0.3">
      <c r="A32" s="33">
        <v>38103</v>
      </c>
      <c r="B32" s="33">
        <v>15874</v>
      </c>
      <c r="C32" s="33">
        <v>2.0191221182724099E+20</v>
      </c>
      <c r="D32" s="34">
        <v>3</v>
      </c>
      <c r="E32" s="33">
        <v>675</v>
      </c>
      <c r="F32" s="33">
        <v>675</v>
      </c>
      <c r="G32" s="33" t="s">
        <v>11</v>
      </c>
      <c r="H32" s="33" t="s">
        <v>12</v>
      </c>
      <c r="I32" s="39">
        <v>43820.768750000003</v>
      </c>
      <c r="J32" s="39">
        <v>43820.768900462965</v>
      </c>
      <c r="K32" s="40" t="s">
        <v>13</v>
      </c>
    </row>
    <row r="33" spans="1:11" ht="14.4" thickBot="1" x14ac:dyDescent="0.3">
      <c r="A33" s="33">
        <v>38102</v>
      </c>
      <c r="B33" s="33">
        <v>15874</v>
      </c>
      <c r="C33" s="33">
        <v>2.0191221182702099E+20</v>
      </c>
      <c r="D33" s="34">
        <v>3</v>
      </c>
      <c r="E33" s="33">
        <v>765</v>
      </c>
      <c r="F33" s="33">
        <v>765</v>
      </c>
      <c r="G33" s="33" t="s">
        <v>11</v>
      </c>
      <c r="H33" s="33" t="s">
        <v>12</v>
      </c>
      <c r="I33" s="39">
        <v>43820.768750000003</v>
      </c>
      <c r="J33" s="39">
        <v>43820.768726851849</v>
      </c>
      <c r="K33" s="40" t="s">
        <v>13</v>
      </c>
    </row>
    <row r="34" spans="1:11" ht="14.4" thickBot="1" x14ac:dyDescent="0.3">
      <c r="A34" s="33">
        <v>38101</v>
      </c>
      <c r="B34" s="33">
        <v>15874</v>
      </c>
      <c r="C34" s="33">
        <v>2.01912211826491E+20</v>
      </c>
      <c r="D34" s="34">
        <v>3</v>
      </c>
      <c r="E34" s="33">
        <v>1322</v>
      </c>
      <c r="F34" s="33">
        <v>1322</v>
      </c>
      <c r="G34" s="33" t="s">
        <v>11</v>
      </c>
      <c r="H34" s="33" t="s">
        <v>12</v>
      </c>
      <c r="I34" s="39">
        <v>43820.768055555556</v>
      </c>
      <c r="J34" s="39">
        <v>43820.768553240741</v>
      </c>
      <c r="K34" s="40" t="s">
        <v>13</v>
      </c>
    </row>
    <row r="35" spans="1:11" ht="14.4" thickBot="1" x14ac:dyDescent="0.3">
      <c r="A35" s="33">
        <v>38098</v>
      </c>
      <c r="B35" s="33">
        <v>15874</v>
      </c>
      <c r="C35" s="33">
        <v>2.01912211809131E+20</v>
      </c>
      <c r="D35" s="34">
        <v>3</v>
      </c>
      <c r="E35" s="33">
        <v>755.9</v>
      </c>
      <c r="F35" s="33">
        <v>755.9</v>
      </c>
      <c r="G35" s="33" t="s">
        <v>11</v>
      </c>
      <c r="H35" s="33" t="s">
        <v>12</v>
      </c>
      <c r="I35" s="39">
        <v>43820.756249999999</v>
      </c>
      <c r="J35" s="39">
        <v>43820.756342592591</v>
      </c>
      <c r="K35" s="40" t="s">
        <v>13</v>
      </c>
    </row>
    <row r="36" spans="1:11" ht="14.4" thickBot="1" x14ac:dyDescent="0.3">
      <c r="A36" s="33">
        <v>38097</v>
      </c>
      <c r="B36" s="33">
        <v>15874</v>
      </c>
      <c r="C36" s="33">
        <v>2.0191221180853099E+20</v>
      </c>
      <c r="D36" s="34">
        <v>2</v>
      </c>
      <c r="E36" s="33">
        <v>920</v>
      </c>
      <c r="F36" s="33">
        <v>920</v>
      </c>
      <c r="G36" s="33" t="s">
        <v>11</v>
      </c>
      <c r="H36" s="33" t="s">
        <v>12</v>
      </c>
      <c r="I36" s="39">
        <v>43820.756249999999</v>
      </c>
      <c r="J36" s="39">
        <v>43820.75613425926</v>
      </c>
      <c r="K36" s="40" t="s">
        <v>13</v>
      </c>
    </row>
    <row r="37" spans="1:11" ht="14.4" thickBot="1" x14ac:dyDescent="0.3">
      <c r="A37" s="33">
        <v>38096</v>
      </c>
      <c r="B37" s="33">
        <v>15874</v>
      </c>
      <c r="C37" s="33">
        <v>2.0191221180842099E+20</v>
      </c>
      <c r="D37" s="34">
        <v>3</v>
      </c>
      <c r="E37" s="33">
        <v>1136</v>
      </c>
      <c r="F37" s="33">
        <v>1136</v>
      </c>
      <c r="G37" s="33" t="s">
        <v>11</v>
      </c>
      <c r="H37" s="33" t="s">
        <v>12</v>
      </c>
      <c r="I37" s="39">
        <v>43820.755555555559</v>
      </c>
      <c r="J37" s="39">
        <v>43820.755972222221</v>
      </c>
      <c r="K37" s="40" t="s">
        <v>13</v>
      </c>
    </row>
    <row r="38" spans="1:11" ht="14.4" thickBot="1" x14ac:dyDescent="0.3">
      <c r="A38" s="33">
        <v>38093</v>
      </c>
      <c r="B38" s="33">
        <v>15874</v>
      </c>
      <c r="C38" s="33">
        <v>2.01912211805381E+20</v>
      </c>
      <c r="D38" s="34">
        <v>3</v>
      </c>
      <c r="E38" s="33">
        <v>445</v>
      </c>
      <c r="F38" s="33">
        <v>445</v>
      </c>
      <c r="G38" s="33" t="s">
        <v>11</v>
      </c>
      <c r="H38" s="33" t="s">
        <v>12</v>
      </c>
      <c r="I38" s="39">
        <v>43820.753472222219</v>
      </c>
      <c r="J38" s="39">
        <v>43820.748495370368</v>
      </c>
      <c r="K38" s="40" t="s">
        <v>13</v>
      </c>
    </row>
    <row r="39" spans="1:11" ht="14.4" thickBot="1" x14ac:dyDescent="0.3">
      <c r="A39" s="33">
        <v>38092</v>
      </c>
      <c r="B39" s="33">
        <v>15874</v>
      </c>
      <c r="C39" s="33">
        <v>2.0191221175738099E+20</v>
      </c>
      <c r="D39" s="34">
        <v>3</v>
      </c>
      <c r="E39" s="33">
        <v>178</v>
      </c>
      <c r="F39" s="33">
        <v>178</v>
      </c>
      <c r="G39" s="33" t="s">
        <v>11</v>
      </c>
      <c r="H39" s="33" t="s">
        <v>12</v>
      </c>
      <c r="I39" s="39">
        <v>43820.747916666667</v>
      </c>
      <c r="J39" s="39">
        <v>43820.74832175926</v>
      </c>
      <c r="K39" s="40" t="s">
        <v>13</v>
      </c>
    </row>
    <row r="40" spans="1:11" ht="14.4" thickBot="1" x14ac:dyDescent="0.3">
      <c r="A40" s="35">
        <v>38091</v>
      </c>
      <c r="B40" s="35">
        <v>15874</v>
      </c>
      <c r="C40" s="35">
        <v>2.0191221175722099E+20</v>
      </c>
      <c r="D40" s="36">
        <v>3</v>
      </c>
      <c r="E40" s="35">
        <v>887</v>
      </c>
      <c r="F40" s="35">
        <v>887</v>
      </c>
      <c r="G40" s="35" t="s">
        <v>11</v>
      </c>
      <c r="H40" s="35" t="s">
        <v>12</v>
      </c>
      <c r="I40" s="41">
        <v>43820.747916666667</v>
      </c>
      <c r="J40" s="41">
        <v>43820.748136574075</v>
      </c>
      <c r="K40" s="42" t="s">
        <v>13</v>
      </c>
    </row>
    <row r="41" spans="1:11" ht="14.4" thickBot="1" x14ac:dyDescent="0.3">
      <c r="A41" s="31">
        <v>38090</v>
      </c>
      <c r="B41" s="31">
        <v>15874</v>
      </c>
      <c r="C41" s="31">
        <v>2.01912211757091E+20</v>
      </c>
      <c r="D41" s="32">
        <v>2</v>
      </c>
      <c r="E41" s="31">
        <v>228</v>
      </c>
      <c r="F41" s="31">
        <v>228</v>
      </c>
      <c r="G41" s="31" t="s">
        <v>11</v>
      </c>
      <c r="H41" s="31" t="s">
        <v>12</v>
      </c>
      <c r="I41" s="37">
        <v>43820.747916666667</v>
      </c>
      <c r="J41" s="37">
        <v>43820.747986111113</v>
      </c>
      <c r="K41" s="38" t="s">
        <v>13</v>
      </c>
    </row>
    <row r="42" spans="1:11" ht="14.4" thickBot="1" x14ac:dyDescent="0.3">
      <c r="A42" s="33">
        <v>38089</v>
      </c>
      <c r="B42" s="33">
        <v>15874</v>
      </c>
      <c r="C42" s="33">
        <v>2.01912211756571E+20</v>
      </c>
      <c r="D42" s="34">
        <v>3</v>
      </c>
      <c r="E42" s="33">
        <v>1056</v>
      </c>
      <c r="F42" s="33">
        <v>1056</v>
      </c>
      <c r="G42" s="33" t="s">
        <v>11</v>
      </c>
      <c r="H42" s="33" t="s">
        <v>12</v>
      </c>
      <c r="I42" s="39">
        <v>43820.747916666667</v>
      </c>
      <c r="J42" s="39">
        <v>43820.747800925928</v>
      </c>
      <c r="K42" s="40" t="s">
        <v>13</v>
      </c>
    </row>
    <row r="43" spans="1:11" ht="14.4" thickBot="1" x14ac:dyDescent="0.3">
      <c r="A43" s="33">
        <v>38088</v>
      </c>
      <c r="B43" s="33">
        <v>15874</v>
      </c>
      <c r="C43" s="33">
        <v>2.01912211756401E+20</v>
      </c>
      <c r="D43" s="34">
        <v>3</v>
      </c>
      <c r="E43" s="33">
        <v>261</v>
      </c>
      <c r="F43" s="33">
        <v>261</v>
      </c>
      <c r="G43" s="33" t="s">
        <v>11</v>
      </c>
      <c r="H43" s="33" t="s">
        <v>12</v>
      </c>
      <c r="I43" s="39">
        <v>43820.74722222222</v>
      </c>
      <c r="J43" s="39">
        <v>43820.747650462959</v>
      </c>
      <c r="K43" s="40" t="s">
        <v>13</v>
      </c>
    </row>
    <row r="44" spans="1:11" ht="14.4" thickBot="1" x14ac:dyDescent="0.3">
      <c r="A44" s="33">
        <v>38087</v>
      </c>
      <c r="B44" s="33">
        <v>15874</v>
      </c>
      <c r="C44" s="33">
        <v>2.0191221175627101E+20</v>
      </c>
      <c r="D44" s="34">
        <v>3</v>
      </c>
      <c r="E44" s="33">
        <v>1128</v>
      </c>
      <c r="F44" s="33">
        <v>1128</v>
      </c>
      <c r="G44" s="33" t="s">
        <v>11</v>
      </c>
      <c r="H44" s="33" t="s">
        <v>12</v>
      </c>
      <c r="I44" s="39">
        <v>43820.74722222222</v>
      </c>
      <c r="J44" s="39">
        <v>43820.734710648147</v>
      </c>
      <c r="K44" s="40" t="s">
        <v>13</v>
      </c>
    </row>
    <row r="45" spans="1:11" ht="14.4" thickBot="1" x14ac:dyDescent="0.3">
      <c r="A45" s="33">
        <v>38086</v>
      </c>
      <c r="B45" s="33">
        <v>15874</v>
      </c>
      <c r="C45" s="33">
        <v>2.0191221173749101E+20</v>
      </c>
      <c r="D45" s="34">
        <v>3</v>
      </c>
      <c r="E45" s="33">
        <v>315</v>
      </c>
      <c r="F45" s="33">
        <v>315</v>
      </c>
      <c r="G45" s="33" t="s">
        <v>11</v>
      </c>
      <c r="H45" s="33" t="s">
        <v>12</v>
      </c>
      <c r="I45" s="39">
        <v>43820.734027777777</v>
      </c>
      <c r="J45" s="39">
        <v>43820.734560185185</v>
      </c>
      <c r="K45" s="40" t="s">
        <v>13</v>
      </c>
    </row>
    <row r="46" spans="1:11" ht="14.4" thickBot="1" x14ac:dyDescent="0.3">
      <c r="A46" s="33">
        <v>38085</v>
      </c>
      <c r="B46" s="33">
        <v>15874</v>
      </c>
      <c r="C46" s="33">
        <v>2.0191221173736099E+20</v>
      </c>
      <c r="D46" s="34">
        <v>3</v>
      </c>
      <c r="E46" s="33">
        <v>439</v>
      </c>
      <c r="F46" s="33">
        <v>439</v>
      </c>
      <c r="G46" s="33" t="s">
        <v>11</v>
      </c>
      <c r="H46" s="33" t="s">
        <v>12</v>
      </c>
      <c r="I46" s="39">
        <v>43820.734027777777</v>
      </c>
      <c r="J46" s="39">
        <v>43820.734386574077</v>
      </c>
      <c r="K46" s="40" t="s">
        <v>13</v>
      </c>
    </row>
    <row r="47" spans="1:11" ht="14.4" thickBot="1" x14ac:dyDescent="0.3">
      <c r="A47" s="33">
        <v>38083</v>
      </c>
      <c r="B47" s="33">
        <v>15874</v>
      </c>
      <c r="C47" s="33">
        <v>2.0191221173720098E+20</v>
      </c>
      <c r="D47" s="34">
        <v>3</v>
      </c>
      <c r="E47" s="33">
        <v>784</v>
      </c>
      <c r="F47" s="33">
        <v>784</v>
      </c>
      <c r="G47" s="33" t="s">
        <v>11</v>
      </c>
      <c r="H47" s="33" t="s">
        <v>12</v>
      </c>
      <c r="I47" s="39">
        <v>43820.734027777777</v>
      </c>
      <c r="J47" s="39">
        <v>43820.726458333331</v>
      </c>
      <c r="K47" s="40" t="s">
        <v>13</v>
      </c>
    </row>
    <row r="48" spans="1:11" ht="14.4" thickBot="1" x14ac:dyDescent="0.3">
      <c r="A48" s="33">
        <v>38082</v>
      </c>
      <c r="B48" s="33">
        <v>15874</v>
      </c>
      <c r="C48" s="33">
        <v>2.0191221172552099E+20</v>
      </c>
      <c r="D48" s="34">
        <v>3</v>
      </c>
      <c r="E48" s="33">
        <v>263</v>
      </c>
      <c r="F48" s="33">
        <v>263</v>
      </c>
      <c r="G48" s="33" t="s">
        <v>11</v>
      </c>
      <c r="H48" s="33" t="s">
        <v>12</v>
      </c>
      <c r="I48" s="39">
        <v>43820.725694444445</v>
      </c>
      <c r="J48" s="39">
        <v>43820.726261574076</v>
      </c>
      <c r="K48" s="40" t="s">
        <v>13</v>
      </c>
    </row>
    <row r="49" spans="1:11" ht="14.4" thickBot="1" x14ac:dyDescent="0.3">
      <c r="A49" s="33">
        <v>38081</v>
      </c>
      <c r="B49" s="33">
        <v>15874</v>
      </c>
      <c r="C49" s="33">
        <v>2.0191221172538101E+20</v>
      </c>
      <c r="D49" s="34">
        <v>3</v>
      </c>
      <c r="E49" s="33">
        <v>1003</v>
      </c>
      <c r="F49" s="33">
        <v>1003</v>
      </c>
      <c r="G49" s="33" t="s">
        <v>11</v>
      </c>
      <c r="H49" s="33" t="s">
        <v>12</v>
      </c>
      <c r="I49" s="39">
        <v>43820.725694444445</v>
      </c>
      <c r="J49" s="39">
        <v>43820.726099537038</v>
      </c>
      <c r="K49" s="40" t="s">
        <v>13</v>
      </c>
    </row>
    <row r="50" spans="1:11" ht="14.4" thickBot="1" x14ac:dyDescent="0.3">
      <c r="A50" s="33">
        <v>38080</v>
      </c>
      <c r="B50" s="33">
        <v>15874</v>
      </c>
      <c r="C50" s="33">
        <v>2.0191221172520101E+20</v>
      </c>
      <c r="D50" s="34">
        <v>3</v>
      </c>
      <c r="E50" s="33">
        <v>809</v>
      </c>
      <c r="F50" s="33">
        <v>809</v>
      </c>
      <c r="G50" s="33" t="s">
        <v>11</v>
      </c>
      <c r="H50" s="33" t="s">
        <v>12</v>
      </c>
      <c r="I50" s="39">
        <v>43820.725694444445</v>
      </c>
      <c r="J50" s="39">
        <v>43820.725844907407</v>
      </c>
      <c r="K50" s="40" t="s">
        <v>13</v>
      </c>
    </row>
    <row r="51" spans="1:11" ht="14.4" thickBot="1" x14ac:dyDescent="0.3">
      <c r="A51" s="33">
        <v>38079</v>
      </c>
      <c r="B51" s="33">
        <v>15874</v>
      </c>
      <c r="C51" s="33">
        <v>2.01912211724481E+20</v>
      </c>
      <c r="D51" s="34">
        <v>2</v>
      </c>
      <c r="E51" s="33">
        <v>300</v>
      </c>
      <c r="F51" s="33">
        <v>300</v>
      </c>
      <c r="G51" s="33" t="s">
        <v>11</v>
      </c>
      <c r="H51" s="33" t="s">
        <v>12</v>
      </c>
      <c r="I51" s="39">
        <v>43820.724999999999</v>
      </c>
      <c r="J51" s="39">
        <v>43820.725497685184</v>
      </c>
      <c r="K51" s="40" t="s">
        <v>13</v>
      </c>
    </row>
    <row r="52" spans="1:11" ht="14.4" thickBot="1" x14ac:dyDescent="0.3">
      <c r="A52" s="33">
        <v>38078</v>
      </c>
      <c r="B52" s="33">
        <v>15874</v>
      </c>
      <c r="C52" s="33">
        <v>2.0191221172433099E+20</v>
      </c>
      <c r="D52" s="34">
        <v>3</v>
      </c>
      <c r="E52" s="33">
        <v>726</v>
      </c>
      <c r="F52" s="33">
        <v>726</v>
      </c>
      <c r="G52" s="33" t="s">
        <v>11</v>
      </c>
      <c r="H52" s="33" t="s">
        <v>12</v>
      </c>
      <c r="I52" s="39">
        <v>43820.724999999999</v>
      </c>
      <c r="J52" s="39">
        <v>43820.725312499999</v>
      </c>
      <c r="K52" s="40" t="s">
        <v>13</v>
      </c>
    </row>
    <row r="53" spans="1:11" ht="14.4" thickBot="1" x14ac:dyDescent="0.3">
      <c r="A53" s="33">
        <v>38077</v>
      </c>
      <c r="B53" s="33">
        <v>15874</v>
      </c>
      <c r="C53" s="33">
        <v>2.0191221172413101E+20</v>
      </c>
      <c r="D53" s="34">
        <v>3</v>
      </c>
      <c r="E53" s="33">
        <v>944</v>
      </c>
      <c r="F53" s="33">
        <v>944</v>
      </c>
      <c r="G53" s="33" t="s">
        <v>11</v>
      </c>
      <c r="H53" s="33" t="s">
        <v>12</v>
      </c>
      <c r="I53" s="39">
        <v>43820.724999999999</v>
      </c>
      <c r="J53" s="39">
        <v>43820.715416666666</v>
      </c>
      <c r="K53" s="40" t="s">
        <v>13</v>
      </c>
    </row>
    <row r="54" spans="1:11" ht="14.4" thickBot="1" x14ac:dyDescent="0.3">
      <c r="A54" s="33">
        <v>38076</v>
      </c>
      <c r="B54" s="33">
        <v>15874</v>
      </c>
      <c r="C54" s="33">
        <v>2.0191221170954099E+20</v>
      </c>
      <c r="D54" s="34">
        <v>3</v>
      </c>
      <c r="E54" s="33">
        <v>556.70000000000005</v>
      </c>
      <c r="F54" s="33">
        <v>556.70000000000005</v>
      </c>
      <c r="G54" s="33" t="s">
        <v>11</v>
      </c>
      <c r="H54" s="33" t="s">
        <v>12</v>
      </c>
      <c r="I54" s="39">
        <v>43820.715277777781</v>
      </c>
      <c r="J54" s="39">
        <v>43820.715173611112</v>
      </c>
      <c r="K54" s="40" t="s">
        <v>13</v>
      </c>
    </row>
    <row r="55" spans="1:11" ht="14.4" thickBot="1" x14ac:dyDescent="0.3">
      <c r="A55" s="33">
        <v>38075</v>
      </c>
      <c r="B55" s="33">
        <v>15874</v>
      </c>
      <c r="C55" s="33">
        <v>2.01912211709411E+20</v>
      </c>
      <c r="D55" s="34">
        <v>3</v>
      </c>
      <c r="E55" s="33">
        <v>506</v>
      </c>
      <c r="F55" s="33">
        <v>506</v>
      </c>
      <c r="G55" s="33" t="s">
        <v>11</v>
      </c>
      <c r="H55" s="33" t="s">
        <v>12</v>
      </c>
      <c r="I55" s="39">
        <v>43820.714583333334</v>
      </c>
      <c r="J55" s="39">
        <v>43820.714965277781</v>
      </c>
      <c r="K55" s="40" t="s">
        <v>13</v>
      </c>
    </row>
    <row r="56" spans="1:11" ht="14.4" thickBot="1" x14ac:dyDescent="0.3">
      <c r="A56" s="33">
        <v>38074</v>
      </c>
      <c r="B56" s="33">
        <v>15874</v>
      </c>
      <c r="C56" s="33">
        <v>2.0191221170914099E+20</v>
      </c>
      <c r="D56" s="34">
        <v>3</v>
      </c>
      <c r="E56" s="33">
        <v>1109</v>
      </c>
      <c r="F56" s="33">
        <v>1109</v>
      </c>
      <c r="G56" s="33" t="s">
        <v>11</v>
      </c>
      <c r="H56" s="33" t="s">
        <v>12</v>
      </c>
      <c r="I56" s="39">
        <v>43820.714583333334</v>
      </c>
      <c r="J56" s="39">
        <v>43820.71465277778</v>
      </c>
      <c r="K56" s="40" t="s">
        <v>13</v>
      </c>
    </row>
    <row r="57" spans="1:11" ht="14.4" thickBot="1" x14ac:dyDescent="0.3">
      <c r="A57" s="33">
        <v>38073</v>
      </c>
      <c r="B57" s="33">
        <v>15874</v>
      </c>
      <c r="C57" s="33">
        <v>2.01912211708551E+20</v>
      </c>
      <c r="D57" s="34">
        <v>3</v>
      </c>
      <c r="E57" s="33">
        <v>1539</v>
      </c>
      <c r="F57" s="33">
        <v>1539</v>
      </c>
      <c r="G57" s="33" t="s">
        <v>11</v>
      </c>
      <c r="H57" s="33" t="s">
        <v>12</v>
      </c>
      <c r="I57" s="39">
        <v>43820.714583333334</v>
      </c>
      <c r="J57" s="39">
        <v>43820.714456018519</v>
      </c>
      <c r="K57" s="40" t="s">
        <v>13</v>
      </c>
    </row>
    <row r="58" spans="1:11" ht="14.4" thickBot="1" x14ac:dyDescent="0.3">
      <c r="A58" s="33">
        <v>38071</v>
      </c>
      <c r="B58" s="33">
        <v>15874</v>
      </c>
      <c r="C58" s="33">
        <v>2.0191221170835099E+20</v>
      </c>
      <c r="D58" s="34">
        <v>3</v>
      </c>
      <c r="E58" s="33">
        <v>514</v>
      </c>
      <c r="F58" s="33">
        <v>514</v>
      </c>
      <c r="G58" s="33" t="s">
        <v>11</v>
      </c>
      <c r="H58" s="33" t="s">
        <v>12</v>
      </c>
      <c r="I58" s="39">
        <v>43820.713888888888</v>
      </c>
      <c r="J58" s="39">
        <v>43820.708807870367</v>
      </c>
      <c r="K58" s="40" t="s">
        <v>13</v>
      </c>
    </row>
    <row r="59" spans="1:11" ht="14.4" thickBot="1" x14ac:dyDescent="0.3">
      <c r="A59" s="33">
        <v>38070</v>
      </c>
      <c r="B59" s="33">
        <v>15874</v>
      </c>
      <c r="C59" s="33">
        <v>2.0191221170029101E+20</v>
      </c>
      <c r="D59" s="34">
        <v>3</v>
      </c>
      <c r="E59" s="33">
        <v>1043</v>
      </c>
      <c r="F59" s="33">
        <v>1043</v>
      </c>
      <c r="G59" s="33" t="s">
        <v>11</v>
      </c>
      <c r="H59" s="33" t="s">
        <v>12</v>
      </c>
      <c r="I59" s="39">
        <v>43820.708333333336</v>
      </c>
      <c r="J59" s="39">
        <v>43820.708333333336</v>
      </c>
      <c r="K59" s="40" t="s">
        <v>13</v>
      </c>
    </row>
    <row r="60" spans="1:11" ht="14.4" thickBot="1" x14ac:dyDescent="0.3">
      <c r="A60" s="35">
        <v>38069</v>
      </c>
      <c r="B60" s="35">
        <v>15874</v>
      </c>
      <c r="C60" s="35">
        <v>2.0191221165950101E+20</v>
      </c>
      <c r="D60" s="36">
        <v>3</v>
      </c>
      <c r="E60" s="35">
        <v>231</v>
      </c>
      <c r="F60" s="35">
        <v>231</v>
      </c>
      <c r="G60" s="35" t="s">
        <v>11</v>
      </c>
      <c r="H60" s="35" t="s">
        <v>12</v>
      </c>
      <c r="I60" s="41">
        <v>43820.707638888889</v>
      </c>
      <c r="J60" s="41">
        <v>43820.707604166666</v>
      </c>
      <c r="K60" s="42" t="s">
        <v>13</v>
      </c>
    </row>
    <row r="61" spans="1:11" ht="14.4" thickBot="1" x14ac:dyDescent="0.3">
      <c r="A61" s="31">
        <v>38068</v>
      </c>
      <c r="B61" s="31">
        <v>15874</v>
      </c>
      <c r="C61" s="31">
        <v>2.0191221165847101E+20</v>
      </c>
      <c r="D61" s="32">
        <v>3</v>
      </c>
      <c r="E61" s="31">
        <v>792</v>
      </c>
      <c r="F61" s="31">
        <v>792</v>
      </c>
      <c r="G61" s="31" t="s">
        <v>11</v>
      </c>
      <c r="H61" s="31" t="s">
        <v>12</v>
      </c>
      <c r="I61" s="37">
        <v>43820.706944444442</v>
      </c>
      <c r="J61" s="37">
        <v>43820.707407407404</v>
      </c>
      <c r="K61" s="38" t="s">
        <v>13</v>
      </c>
    </row>
    <row r="62" spans="1:11" ht="14.4" thickBot="1" x14ac:dyDescent="0.3">
      <c r="A62" s="33">
        <v>38066</v>
      </c>
      <c r="B62" s="33">
        <v>15874</v>
      </c>
      <c r="C62" s="33">
        <v>2.0191221165756101E+20</v>
      </c>
      <c r="D62" s="34">
        <v>2</v>
      </c>
      <c r="E62" s="33">
        <v>397</v>
      </c>
      <c r="F62" s="33">
        <v>397</v>
      </c>
      <c r="G62" s="33" t="s">
        <v>11</v>
      </c>
      <c r="H62" s="33" t="s">
        <v>12</v>
      </c>
      <c r="I62" s="39">
        <v>43820.706944444442</v>
      </c>
      <c r="J62" s="39">
        <v>43820.706863425927</v>
      </c>
      <c r="K62" s="40" t="s">
        <v>13</v>
      </c>
    </row>
    <row r="63" spans="1:11" ht="14.4" thickBot="1" x14ac:dyDescent="0.3">
      <c r="A63" s="33">
        <v>38065</v>
      </c>
      <c r="B63" s="33">
        <v>15874</v>
      </c>
      <c r="C63" s="33">
        <v>2.0191221165743099E+20</v>
      </c>
      <c r="D63" s="34">
        <v>2</v>
      </c>
      <c r="E63" s="33">
        <v>204.9</v>
      </c>
      <c r="F63" s="33">
        <v>204.9</v>
      </c>
      <c r="G63" s="33" t="s">
        <v>11</v>
      </c>
      <c r="H63" s="33" t="s">
        <v>12</v>
      </c>
      <c r="I63" s="39">
        <v>43820.706250000003</v>
      </c>
      <c r="J63" s="39">
        <v>43820.706712962965</v>
      </c>
      <c r="K63" s="40" t="s">
        <v>13</v>
      </c>
    </row>
    <row r="64" spans="1:11" ht="14.4" thickBot="1" x14ac:dyDescent="0.3">
      <c r="A64" s="33">
        <v>38064</v>
      </c>
      <c r="B64" s="33">
        <v>15874</v>
      </c>
      <c r="C64" s="33">
        <v>2.0191221165731099E+20</v>
      </c>
      <c r="D64" s="34">
        <v>2</v>
      </c>
      <c r="E64" s="33">
        <v>643</v>
      </c>
      <c r="F64" s="33">
        <v>643</v>
      </c>
      <c r="G64" s="33" t="s">
        <v>11</v>
      </c>
      <c r="H64" s="33" t="s">
        <v>12</v>
      </c>
      <c r="I64" s="39">
        <v>43820.706250000003</v>
      </c>
      <c r="J64" s="39">
        <v>43820.706550925926</v>
      </c>
      <c r="K64" s="40" t="s">
        <v>13</v>
      </c>
    </row>
    <row r="65" spans="1:11" ht="14.4" thickBot="1" x14ac:dyDescent="0.3">
      <c r="A65" s="33">
        <v>38060</v>
      </c>
      <c r="B65" s="33">
        <v>15874</v>
      </c>
      <c r="C65" s="33">
        <v>2.0191221133711101E+20</v>
      </c>
      <c r="D65" s="34">
        <v>2</v>
      </c>
      <c r="E65" s="33">
        <v>718</v>
      </c>
      <c r="F65" s="33">
        <v>718</v>
      </c>
      <c r="G65" s="33" t="s">
        <v>11</v>
      </c>
      <c r="H65" s="33" t="s">
        <v>12</v>
      </c>
      <c r="I65" s="39">
        <v>43820.567361111112</v>
      </c>
      <c r="J65" s="39">
        <v>43820.567453703705</v>
      </c>
      <c r="K65" s="40" t="s">
        <v>13</v>
      </c>
    </row>
    <row r="66" spans="1:11" ht="14.4" thickBot="1" x14ac:dyDescent="0.3">
      <c r="A66" s="33">
        <v>38059</v>
      </c>
      <c r="B66" s="33">
        <v>15874</v>
      </c>
      <c r="C66" s="33">
        <v>2.0191221133658099E+20</v>
      </c>
      <c r="D66" s="34">
        <v>2</v>
      </c>
      <c r="E66" s="33">
        <v>649</v>
      </c>
      <c r="F66" s="33">
        <v>649</v>
      </c>
      <c r="G66" s="33" t="s">
        <v>11</v>
      </c>
      <c r="H66" s="33" t="s">
        <v>12</v>
      </c>
      <c r="I66" s="39">
        <v>43820.567361111112</v>
      </c>
      <c r="J66" s="39">
        <v>43820.56726851852</v>
      </c>
      <c r="K66" s="40" t="s">
        <v>13</v>
      </c>
    </row>
    <row r="67" spans="1:11" ht="14.4" thickBot="1" x14ac:dyDescent="0.3">
      <c r="A67" s="33">
        <v>38058</v>
      </c>
      <c r="B67" s="33">
        <v>15874</v>
      </c>
      <c r="C67" s="33">
        <v>2.0191221133642102E+20</v>
      </c>
      <c r="D67" s="34">
        <v>2</v>
      </c>
      <c r="E67" s="33">
        <v>234</v>
      </c>
      <c r="F67" s="33">
        <v>234</v>
      </c>
      <c r="G67" s="33" t="s">
        <v>11</v>
      </c>
      <c r="H67" s="33" t="s">
        <v>12</v>
      </c>
      <c r="I67" s="39">
        <v>43820.566666666666</v>
      </c>
      <c r="J67" s="39">
        <v>43820.567129629628</v>
      </c>
      <c r="K67" s="40" t="s">
        <v>13</v>
      </c>
    </row>
    <row r="68" spans="1:11" ht="14.4" thickBot="1" x14ac:dyDescent="0.3">
      <c r="A68" s="33">
        <v>38057</v>
      </c>
      <c r="B68" s="33">
        <v>15874</v>
      </c>
      <c r="C68" s="33">
        <v>2.0191221133631101E+20</v>
      </c>
      <c r="D68" s="34">
        <v>2</v>
      </c>
      <c r="E68" s="33">
        <v>639</v>
      </c>
      <c r="F68" s="33">
        <v>639</v>
      </c>
      <c r="G68" s="33" t="s">
        <v>11</v>
      </c>
      <c r="H68" s="33" t="s">
        <v>12</v>
      </c>
      <c r="I68" s="39">
        <v>43820.566666666666</v>
      </c>
      <c r="J68" s="39">
        <v>43820.566990740743</v>
      </c>
      <c r="K68" s="40" t="s">
        <v>13</v>
      </c>
    </row>
    <row r="69" spans="1:11" ht="14.4" thickBot="1" x14ac:dyDescent="0.3">
      <c r="A69" s="33">
        <v>38056</v>
      </c>
      <c r="B69" s="33">
        <v>15874</v>
      </c>
      <c r="C69" s="33">
        <v>2.0191221133619098E+20</v>
      </c>
      <c r="D69" s="34">
        <v>2</v>
      </c>
      <c r="E69" s="33">
        <v>770</v>
      </c>
      <c r="F69" s="33">
        <v>770</v>
      </c>
      <c r="G69" s="33" t="s">
        <v>11</v>
      </c>
      <c r="H69" s="33" t="s">
        <v>12</v>
      </c>
      <c r="I69" s="39">
        <v>43820.566666666666</v>
      </c>
      <c r="J69" s="39">
        <v>43820.566851851851</v>
      </c>
      <c r="K69" s="40" t="s">
        <v>13</v>
      </c>
    </row>
    <row r="70" spans="1:11" ht="14.4" thickBot="1" x14ac:dyDescent="0.3">
      <c r="A70" s="33">
        <v>38055</v>
      </c>
      <c r="B70" s="33">
        <v>15874</v>
      </c>
      <c r="C70" s="33">
        <v>2.0191221133607099E+20</v>
      </c>
      <c r="D70" s="34">
        <v>2</v>
      </c>
      <c r="E70" s="33">
        <v>177</v>
      </c>
      <c r="F70" s="33">
        <v>177</v>
      </c>
      <c r="G70" s="33" t="s">
        <v>11</v>
      </c>
      <c r="H70" s="33" t="s">
        <v>12</v>
      </c>
      <c r="I70" s="39">
        <v>43820.566666666666</v>
      </c>
      <c r="J70" s="39">
        <v>43820.559537037036</v>
      </c>
      <c r="K70" s="40" t="s">
        <v>13</v>
      </c>
    </row>
    <row r="71" spans="1:11" ht="14.4" thickBot="1" x14ac:dyDescent="0.3">
      <c r="A71" s="33">
        <v>38054</v>
      </c>
      <c r="B71" s="33">
        <v>15874</v>
      </c>
      <c r="C71" s="33">
        <v>2.0191221132533101E+20</v>
      </c>
      <c r="D71" s="34">
        <v>1</v>
      </c>
      <c r="E71" s="33">
        <v>169</v>
      </c>
      <c r="F71" s="33">
        <v>169</v>
      </c>
      <c r="G71" s="33" t="s">
        <v>11</v>
      </c>
      <c r="H71" s="33" t="s">
        <v>12</v>
      </c>
      <c r="I71" s="39">
        <v>43820.559027777781</v>
      </c>
      <c r="J71" s="39">
        <v>43820.559374999997</v>
      </c>
      <c r="K71" s="40" t="s">
        <v>13</v>
      </c>
    </row>
    <row r="72" spans="1:11" ht="14.4" thickBot="1" x14ac:dyDescent="0.3">
      <c r="A72" s="33">
        <v>38053</v>
      </c>
      <c r="B72" s="33">
        <v>15874</v>
      </c>
      <c r="C72" s="33">
        <v>2.0191221132520099E+20</v>
      </c>
      <c r="D72" s="34">
        <v>2</v>
      </c>
      <c r="E72" s="33">
        <v>489</v>
      </c>
      <c r="F72" s="33">
        <v>489</v>
      </c>
      <c r="G72" s="33" t="s">
        <v>11</v>
      </c>
      <c r="H72" s="33" t="s">
        <v>12</v>
      </c>
      <c r="I72" s="39">
        <v>43820.559027777781</v>
      </c>
      <c r="J72" s="39">
        <v>43820.559224537035</v>
      </c>
      <c r="K72" s="40" t="s">
        <v>13</v>
      </c>
    </row>
    <row r="73" spans="1:11" ht="14.4" thickBot="1" x14ac:dyDescent="0.3">
      <c r="A73" s="33">
        <v>38052</v>
      </c>
      <c r="B73" s="33">
        <v>15874</v>
      </c>
      <c r="C73" s="33">
        <v>2.0191221132509099E+20</v>
      </c>
      <c r="D73" s="34">
        <v>1</v>
      </c>
      <c r="E73" s="33">
        <v>108</v>
      </c>
      <c r="F73" s="33">
        <v>108</v>
      </c>
      <c r="G73" s="33" t="s">
        <v>11</v>
      </c>
      <c r="H73" s="33" t="s">
        <v>12</v>
      </c>
      <c r="I73" s="39">
        <v>43820.559027777781</v>
      </c>
      <c r="J73" s="39">
        <v>43820.559062499997</v>
      </c>
      <c r="K73" s="40" t="s">
        <v>13</v>
      </c>
    </row>
    <row r="74" spans="1:11" ht="14.4" thickBot="1" x14ac:dyDescent="0.3">
      <c r="A74" s="33">
        <v>38051</v>
      </c>
      <c r="B74" s="33">
        <v>15874</v>
      </c>
      <c r="C74" s="33">
        <v>2.0191221132453102E+20</v>
      </c>
      <c r="D74" s="34">
        <v>2</v>
      </c>
      <c r="E74" s="33">
        <v>447</v>
      </c>
      <c r="F74" s="33">
        <v>447</v>
      </c>
      <c r="G74" s="33" t="s">
        <v>11</v>
      </c>
      <c r="H74" s="33" t="s">
        <v>12</v>
      </c>
      <c r="I74" s="39">
        <v>43820.559027777781</v>
      </c>
      <c r="J74" s="39">
        <v>43820.558912037035</v>
      </c>
      <c r="K74" s="40" t="s">
        <v>13</v>
      </c>
    </row>
    <row r="75" spans="1:11" ht="14.4" thickBot="1" x14ac:dyDescent="0.3">
      <c r="A75" s="33">
        <v>38050</v>
      </c>
      <c r="B75" s="33">
        <v>15874</v>
      </c>
      <c r="C75" s="33">
        <v>2.0191221132442101E+20</v>
      </c>
      <c r="D75" s="34">
        <v>2</v>
      </c>
      <c r="E75" s="33">
        <v>296</v>
      </c>
      <c r="F75" s="33">
        <v>296</v>
      </c>
      <c r="G75" s="33" t="s">
        <v>11</v>
      </c>
      <c r="H75" s="33" t="s">
        <v>12</v>
      </c>
      <c r="I75" s="39">
        <v>43820.558333333334</v>
      </c>
      <c r="J75" s="39">
        <v>43820.55878472222</v>
      </c>
      <c r="K75" s="40" t="s">
        <v>13</v>
      </c>
    </row>
    <row r="76" spans="1:11" ht="14.4" thickBot="1" x14ac:dyDescent="0.3">
      <c r="A76" s="33">
        <v>38049</v>
      </c>
      <c r="B76" s="33">
        <v>15874</v>
      </c>
      <c r="C76" s="33">
        <v>2.0191221132432101E+20</v>
      </c>
      <c r="D76" s="34">
        <v>2</v>
      </c>
      <c r="E76" s="33">
        <v>229</v>
      </c>
      <c r="F76" s="33">
        <v>229</v>
      </c>
      <c r="G76" s="33" t="s">
        <v>11</v>
      </c>
      <c r="H76" s="33" t="s">
        <v>12</v>
      </c>
      <c r="I76" s="39">
        <v>43820.558333333334</v>
      </c>
      <c r="J76" s="39">
        <v>43820.549629629626</v>
      </c>
      <c r="K76" s="40" t="s">
        <v>13</v>
      </c>
    </row>
    <row r="77" spans="1:11" ht="14.4" thickBot="1" x14ac:dyDescent="0.3">
      <c r="A77" s="33">
        <v>38048</v>
      </c>
      <c r="B77" s="33">
        <v>15874</v>
      </c>
      <c r="C77" s="33">
        <v>2.01912211311191E+20</v>
      </c>
      <c r="D77" s="34">
        <v>2</v>
      </c>
      <c r="E77" s="33">
        <v>85</v>
      </c>
      <c r="F77" s="33">
        <v>85</v>
      </c>
      <c r="G77" s="33" t="s">
        <v>11</v>
      </c>
      <c r="H77" s="33" t="s">
        <v>12</v>
      </c>
      <c r="I77" s="39">
        <v>43820.549305555556</v>
      </c>
      <c r="J77" s="39">
        <v>43820.549328703702</v>
      </c>
      <c r="K77" s="40" t="s">
        <v>13</v>
      </c>
    </row>
    <row r="78" spans="1:11" ht="14.4" thickBot="1" x14ac:dyDescent="0.3">
      <c r="A78" s="33">
        <v>38047</v>
      </c>
      <c r="B78" s="33">
        <v>15874</v>
      </c>
      <c r="C78" s="33">
        <v>2.0191221131048101E+20</v>
      </c>
      <c r="D78" s="34">
        <v>2</v>
      </c>
      <c r="E78" s="33">
        <v>1520</v>
      </c>
      <c r="F78" s="33">
        <v>1520</v>
      </c>
      <c r="G78" s="33" t="s">
        <v>11</v>
      </c>
      <c r="H78" s="33" t="s">
        <v>12</v>
      </c>
      <c r="I78" s="39">
        <v>43820.548611111109</v>
      </c>
      <c r="J78" s="39">
        <v>43820.549050925925</v>
      </c>
      <c r="K78" s="40" t="s">
        <v>13</v>
      </c>
    </row>
    <row r="79" spans="1:11" ht="14.4" thickBot="1" x14ac:dyDescent="0.3">
      <c r="A79" s="33">
        <v>38046</v>
      </c>
      <c r="B79" s="33">
        <v>15874</v>
      </c>
      <c r="C79" s="33">
        <v>2.01912211310281E+20</v>
      </c>
      <c r="D79" s="34">
        <v>2</v>
      </c>
      <c r="E79" s="33">
        <v>538</v>
      </c>
      <c r="F79" s="33">
        <v>538</v>
      </c>
      <c r="G79" s="33" t="s">
        <v>11</v>
      </c>
      <c r="H79" s="33" t="s">
        <v>12</v>
      </c>
      <c r="I79" s="39">
        <v>43820.548611111109</v>
      </c>
      <c r="J79" s="39">
        <v>43820.548900462964</v>
      </c>
      <c r="K79" s="40" t="s">
        <v>13</v>
      </c>
    </row>
    <row r="80" spans="1:11" ht="14.4" thickBot="1" x14ac:dyDescent="0.3">
      <c r="A80" s="35">
        <v>38045</v>
      </c>
      <c r="B80" s="35">
        <v>15874</v>
      </c>
      <c r="C80" s="35">
        <v>2.01912211310161E+20</v>
      </c>
      <c r="D80" s="36">
        <v>2</v>
      </c>
      <c r="E80" s="35">
        <v>297</v>
      </c>
      <c r="F80" s="35">
        <v>297</v>
      </c>
      <c r="G80" s="35" t="s">
        <v>11</v>
      </c>
      <c r="H80" s="35" t="s">
        <v>12</v>
      </c>
      <c r="I80" s="41">
        <v>43820.548611111109</v>
      </c>
      <c r="J80" s="41">
        <v>43820.548773148148</v>
      </c>
      <c r="K80" s="42" t="s">
        <v>13</v>
      </c>
    </row>
    <row r="81" spans="1:11" ht="14.4" thickBot="1" x14ac:dyDescent="0.3">
      <c r="A81" s="31">
        <v>38044</v>
      </c>
      <c r="B81" s="31">
        <v>15874</v>
      </c>
      <c r="C81" s="31">
        <v>2.0191221131004101E+20</v>
      </c>
      <c r="D81" s="32">
        <v>2</v>
      </c>
      <c r="E81" s="31">
        <v>358</v>
      </c>
      <c r="F81" s="31">
        <v>358</v>
      </c>
      <c r="G81" s="31" t="s">
        <v>11</v>
      </c>
      <c r="H81" s="31" t="s">
        <v>12</v>
      </c>
      <c r="I81" s="37">
        <v>43820.548611111109</v>
      </c>
      <c r="J81" s="37">
        <v>43820.548622685186</v>
      </c>
      <c r="K81" s="38" t="s">
        <v>13</v>
      </c>
    </row>
    <row r="82" spans="1:11" ht="14.4" thickBot="1" x14ac:dyDescent="0.3">
      <c r="A82" s="33">
        <v>38043</v>
      </c>
      <c r="B82" s="33">
        <v>15874</v>
      </c>
      <c r="C82" s="33">
        <v>2.01912211309491E+20</v>
      </c>
      <c r="D82" s="34">
        <v>2</v>
      </c>
      <c r="E82" s="33">
        <v>112.9</v>
      </c>
      <c r="F82" s="33">
        <v>112.9</v>
      </c>
      <c r="G82" s="33" t="s">
        <v>11</v>
      </c>
      <c r="H82" s="33" t="s">
        <v>12</v>
      </c>
      <c r="I82" s="39">
        <v>43820.54791666667</v>
      </c>
      <c r="J82" s="39">
        <v>43820.54111111111</v>
      </c>
      <c r="K82" s="40" t="s">
        <v>13</v>
      </c>
    </row>
    <row r="83" spans="1:11" ht="14.4" thickBot="1" x14ac:dyDescent="0.3">
      <c r="A83" s="33">
        <v>38042</v>
      </c>
      <c r="B83" s="33">
        <v>15874</v>
      </c>
      <c r="C83" s="33">
        <v>2.01912211258571E+20</v>
      </c>
      <c r="D83" s="34">
        <v>2</v>
      </c>
      <c r="E83" s="33">
        <v>305</v>
      </c>
      <c r="F83" s="33">
        <v>305</v>
      </c>
      <c r="G83" s="33" t="s">
        <v>11</v>
      </c>
      <c r="H83" s="33" t="s">
        <v>12</v>
      </c>
      <c r="I83" s="39">
        <v>43820.540972222225</v>
      </c>
      <c r="J83" s="39">
        <v>43820.540891203702</v>
      </c>
      <c r="K83" s="40" t="s">
        <v>13</v>
      </c>
    </row>
    <row r="84" spans="1:11" ht="14.4" thickBot="1" x14ac:dyDescent="0.3">
      <c r="A84" s="33">
        <v>38041</v>
      </c>
      <c r="B84" s="33">
        <v>15874</v>
      </c>
      <c r="C84" s="33">
        <v>2.0191221125844101E+20</v>
      </c>
      <c r="D84" s="34">
        <v>2</v>
      </c>
      <c r="E84" s="33">
        <v>691</v>
      </c>
      <c r="F84" s="33">
        <v>691</v>
      </c>
      <c r="G84" s="33" t="s">
        <v>11</v>
      </c>
      <c r="H84" s="33" t="s">
        <v>12</v>
      </c>
      <c r="I84" s="39">
        <v>43820.540277777778</v>
      </c>
      <c r="J84" s="39">
        <v>43820.540752314817</v>
      </c>
      <c r="K84" s="40" t="s">
        <v>13</v>
      </c>
    </row>
    <row r="85" spans="1:11" ht="14.4" thickBot="1" x14ac:dyDescent="0.3">
      <c r="A85" s="33">
        <v>38040</v>
      </c>
      <c r="B85" s="33">
        <v>15874</v>
      </c>
      <c r="C85" s="33">
        <v>2.0191221125832101E+20</v>
      </c>
      <c r="D85" s="34">
        <v>2</v>
      </c>
      <c r="E85" s="33">
        <v>221</v>
      </c>
      <c r="F85" s="33">
        <v>221</v>
      </c>
      <c r="G85" s="33" t="s">
        <v>11</v>
      </c>
      <c r="H85" s="33" t="s">
        <v>12</v>
      </c>
      <c r="I85" s="39">
        <v>43820.540277777778</v>
      </c>
      <c r="J85" s="39">
        <v>43820.516122685185</v>
      </c>
      <c r="K85" s="40" t="s">
        <v>13</v>
      </c>
    </row>
    <row r="86" spans="1:11" ht="14.4" thickBot="1" x14ac:dyDescent="0.3">
      <c r="A86" s="33">
        <v>38039</v>
      </c>
      <c r="B86" s="33">
        <v>15874</v>
      </c>
      <c r="C86" s="33">
        <v>2.0191221122305101E+20</v>
      </c>
      <c r="D86" s="34">
        <v>1</v>
      </c>
      <c r="E86" s="33">
        <v>119</v>
      </c>
      <c r="F86" s="33">
        <v>119</v>
      </c>
      <c r="G86" s="33" t="s">
        <v>11</v>
      </c>
      <c r="H86" s="33" t="s">
        <v>12</v>
      </c>
      <c r="I86" s="39">
        <v>43820.515972222223</v>
      </c>
      <c r="J86" s="39">
        <v>43820.515983796293</v>
      </c>
      <c r="K86" s="40" t="s">
        <v>13</v>
      </c>
    </row>
    <row r="87" spans="1:11" ht="14.4" thickBot="1" x14ac:dyDescent="0.3">
      <c r="A87" s="33">
        <v>38038</v>
      </c>
      <c r="B87" s="33">
        <v>15874</v>
      </c>
      <c r="C87" s="33">
        <v>2.0191221122252099E+20</v>
      </c>
      <c r="D87" s="34">
        <v>2</v>
      </c>
      <c r="E87" s="33">
        <v>409</v>
      </c>
      <c r="F87" s="33">
        <v>409</v>
      </c>
      <c r="G87" s="33" t="s">
        <v>11</v>
      </c>
      <c r="H87" s="33" t="s">
        <v>12</v>
      </c>
      <c r="I87" s="39">
        <v>43820.515277777777</v>
      </c>
      <c r="J87" s="39">
        <v>43820.515787037039</v>
      </c>
      <c r="K87" s="40" t="s">
        <v>13</v>
      </c>
    </row>
    <row r="88" spans="1:11" ht="14.4" thickBot="1" x14ac:dyDescent="0.3">
      <c r="A88" s="33">
        <v>38037</v>
      </c>
      <c r="B88" s="33">
        <v>15874</v>
      </c>
      <c r="C88" s="33">
        <v>2.0191221122235099E+20</v>
      </c>
      <c r="D88" s="34">
        <v>2</v>
      </c>
      <c r="E88" s="33">
        <v>278</v>
      </c>
      <c r="F88" s="33">
        <v>278</v>
      </c>
      <c r="G88" s="33" t="s">
        <v>11</v>
      </c>
      <c r="H88" s="33" t="s">
        <v>12</v>
      </c>
      <c r="I88" s="39">
        <v>43820.515277777777</v>
      </c>
      <c r="J88" s="39">
        <v>43820.515648148146</v>
      </c>
      <c r="K88" s="40" t="s">
        <v>13</v>
      </c>
    </row>
    <row r="89" spans="1:11" ht="14.4" thickBot="1" x14ac:dyDescent="0.3">
      <c r="A89" s="33">
        <v>38036</v>
      </c>
      <c r="B89" s="33">
        <v>15874</v>
      </c>
      <c r="C89" s="33">
        <v>2.01912211222221E+20</v>
      </c>
      <c r="D89" s="34">
        <v>2</v>
      </c>
      <c r="E89" s="33">
        <v>178</v>
      </c>
      <c r="F89" s="33">
        <v>178</v>
      </c>
      <c r="G89" s="33" t="s">
        <v>11</v>
      </c>
      <c r="H89" s="33" t="s">
        <v>12</v>
      </c>
      <c r="I89" s="39">
        <v>43820.515277777777</v>
      </c>
      <c r="J89" s="39">
        <v>43820.50105324074</v>
      </c>
      <c r="K89" s="40" t="s">
        <v>13</v>
      </c>
    </row>
    <row r="90" spans="1:11" ht="14.4" thickBot="1" x14ac:dyDescent="0.3">
      <c r="A90" s="33">
        <v>38035</v>
      </c>
      <c r="B90" s="33">
        <v>15874</v>
      </c>
      <c r="C90" s="33">
        <v>2.01912211201231E+20</v>
      </c>
      <c r="D90" s="34">
        <v>2</v>
      </c>
      <c r="E90" s="33">
        <v>96</v>
      </c>
      <c r="F90" s="33">
        <v>96</v>
      </c>
      <c r="G90" s="33" t="s">
        <v>11</v>
      </c>
      <c r="H90" s="33" t="s">
        <v>12</v>
      </c>
      <c r="I90" s="39">
        <v>43820.500694444447</v>
      </c>
      <c r="J90" s="39">
        <v>43820.500856481478</v>
      </c>
      <c r="K90" s="40" t="s">
        <v>13</v>
      </c>
    </row>
    <row r="91" spans="1:11" ht="14.4" thickBot="1" x14ac:dyDescent="0.3">
      <c r="A91" s="33">
        <v>38034</v>
      </c>
      <c r="B91" s="33">
        <v>15874</v>
      </c>
      <c r="C91" s="33">
        <v>2.0191221120101099E+20</v>
      </c>
      <c r="D91" s="34">
        <v>2</v>
      </c>
      <c r="E91" s="33">
        <v>899</v>
      </c>
      <c r="F91" s="33">
        <v>899</v>
      </c>
      <c r="G91" s="33" t="s">
        <v>11</v>
      </c>
      <c r="H91" s="33" t="s">
        <v>12</v>
      </c>
      <c r="I91" s="39">
        <v>43820.500694444447</v>
      </c>
      <c r="J91" s="39">
        <v>43820.500671296293</v>
      </c>
      <c r="K91" s="40" t="s">
        <v>13</v>
      </c>
    </row>
    <row r="92" spans="1:11" ht="14.4" thickBot="1" x14ac:dyDescent="0.3">
      <c r="A92" s="33">
        <v>38033</v>
      </c>
      <c r="B92" s="33">
        <v>15874</v>
      </c>
      <c r="C92" s="33">
        <v>2.01912211200491E+20</v>
      </c>
      <c r="D92" s="34">
        <v>2</v>
      </c>
      <c r="E92" s="33">
        <v>604</v>
      </c>
      <c r="F92" s="33">
        <v>604</v>
      </c>
      <c r="G92" s="33" t="s">
        <v>11</v>
      </c>
      <c r="H92" s="33" t="s">
        <v>12</v>
      </c>
      <c r="I92" s="39">
        <v>43820.5</v>
      </c>
      <c r="J92" s="39">
        <v>43820.500532407408</v>
      </c>
      <c r="K92" s="40" t="s">
        <v>13</v>
      </c>
    </row>
    <row r="93" spans="1:11" ht="14.4" thickBot="1" x14ac:dyDescent="0.3">
      <c r="A93" s="33">
        <v>38032</v>
      </c>
      <c r="B93" s="33">
        <v>15874</v>
      </c>
      <c r="C93" s="33">
        <v>2.0191221120036101E+20</v>
      </c>
      <c r="D93" s="34">
        <v>2</v>
      </c>
      <c r="E93" s="33">
        <v>484</v>
      </c>
      <c r="F93" s="33">
        <v>484</v>
      </c>
      <c r="G93" s="33" t="s">
        <v>11</v>
      </c>
      <c r="H93" s="33" t="s">
        <v>12</v>
      </c>
      <c r="I93" s="39">
        <v>43820.5</v>
      </c>
      <c r="J93" s="39">
        <v>43820.500381944446</v>
      </c>
      <c r="K93" s="40" t="s">
        <v>13</v>
      </c>
    </row>
    <row r="94" spans="1:11" ht="14.4" thickBot="1" x14ac:dyDescent="0.3">
      <c r="A94" s="33">
        <v>38031</v>
      </c>
      <c r="B94" s="33">
        <v>15874</v>
      </c>
      <c r="C94" s="33">
        <v>2.01912211200261E+20</v>
      </c>
      <c r="D94" s="34">
        <v>2</v>
      </c>
      <c r="E94" s="33">
        <v>288</v>
      </c>
      <c r="F94" s="33">
        <v>288</v>
      </c>
      <c r="G94" s="33" t="s">
        <v>11</v>
      </c>
      <c r="H94" s="33" t="s">
        <v>12</v>
      </c>
      <c r="I94" s="39">
        <v>43820.5</v>
      </c>
      <c r="J94" s="39">
        <v>43820.500162037039</v>
      </c>
      <c r="K94" s="40" t="s">
        <v>13</v>
      </c>
    </row>
    <row r="95" spans="1:11" ht="14.4" thickBot="1" x14ac:dyDescent="0.3">
      <c r="A95" s="33">
        <v>38029</v>
      </c>
      <c r="B95" s="33">
        <v>15874</v>
      </c>
      <c r="C95" s="33">
        <v>2.01912211120151E+20</v>
      </c>
      <c r="D95" s="34">
        <v>1</v>
      </c>
      <c r="E95" s="33">
        <v>110</v>
      </c>
      <c r="F95" s="33">
        <v>110</v>
      </c>
      <c r="G95" s="33" t="s">
        <v>11</v>
      </c>
      <c r="H95" s="33" t="s">
        <v>12</v>
      </c>
      <c r="I95" s="39">
        <v>43820.472222222219</v>
      </c>
      <c r="J95" s="39">
        <v>43820.472361111111</v>
      </c>
      <c r="K95" s="40" t="s">
        <v>13</v>
      </c>
    </row>
    <row r="96" spans="1:11" ht="14.4" thickBot="1" x14ac:dyDescent="0.3">
      <c r="A96" s="33">
        <v>38028</v>
      </c>
      <c r="B96" s="33">
        <v>15874</v>
      </c>
      <c r="C96" s="33">
        <v>2.0191221111957101E+20</v>
      </c>
      <c r="D96" s="34">
        <v>2</v>
      </c>
      <c r="E96" s="33">
        <v>666</v>
      </c>
      <c r="F96" s="33">
        <v>666</v>
      </c>
      <c r="G96" s="33" t="s">
        <v>11</v>
      </c>
      <c r="H96" s="33" t="s">
        <v>12</v>
      </c>
      <c r="I96" s="39">
        <v>43820.472222222219</v>
      </c>
      <c r="J96" s="39">
        <v>43820.472141203703</v>
      </c>
      <c r="K96" s="40" t="s">
        <v>13</v>
      </c>
    </row>
    <row r="97" spans="1:11" ht="14.4" thickBot="1" x14ac:dyDescent="0.3">
      <c r="A97" s="33">
        <v>38027</v>
      </c>
      <c r="B97" s="33">
        <v>15874</v>
      </c>
      <c r="C97" s="33">
        <v>2.0191221111940101E+20</v>
      </c>
      <c r="D97" s="34">
        <v>2</v>
      </c>
      <c r="E97" s="33">
        <v>524</v>
      </c>
      <c r="F97" s="33">
        <v>524</v>
      </c>
      <c r="G97" s="33" t="s">
        <v>11</v>
      </c>
      <c r="H97" s="33" t="s">
        <v>12</v>
      </c>
      <c r="I97" s="39">
        <v>43820.47152777778</v>
      </c>
      <c r="J97" s="39">
        <v>43820.464953703704</v>
      </c>
      <c r="K97" s="40" t="s">
        <v>13</v>
      </c>
    </row>
    <row r="98" spans="1:11" ht="14.4" thickBot="1" x14ac:dyDescent="0.3">
      <c r="A98" s="33">
        <v>38026</v>
      </c>
      <c r="B98" s="33">
        <v>15874</v>
      </c>
      <c r="C98" s="33">
        <v>2.01912211109231E+20</v>
      </c>
      <c r="D98" s="34">
        <v>2</v>
      </c>
      <c r="E98" s="33">
        <v>358</v>
      </c>
      <c r="F98" s="33">
        <v>358</v>
      </c>
      <c r="G98" s="33" t="s">
        <v>11</v>
      </c>
      <c r="H98" s="33" t="s">
        <v>12</v>
      </c>
      <c r="I98" s="39">
        <v>43820.464583333334</v>
      </c>
      <c r="J98" s="39">
        <v>43820.464803240742</v>
      </c>
      <c r="K98" s="40" t="s">
        <v>13</v>
      </c>
    </row>
    <row r="99" spans="1:11" ht="14.4" thickBot="1" x14ac:dyDescent="0.3">
      <c r="A99" s="33">
        <v>38025</v>
      </c>
      <c r="B99" s="33">
        <v>15874</v>
      </c>
      <c r="C99" s="33">
        <v>2.0191221110908099E+20</v>
      </c>
      <c r="D99" s="34">
        <v>2</v>
      </c>
      <c r="E99" s="33">
        <v>1053</v>
      </c>
      <c r="F99" s="33">
        <v>1053</v>
      </c>
      <c r="G99" s="33" t="s">
        <v>11</v>
      </c>
      <c r="H99" s="33" t="s">
        <v>12</v>
      </c>
      <c r="I99" s="39">
        <v>43820.464583333334</v>
      </c>
      <c r="J99" s="39">
        <v>43820.464629629627</v>
      </c>
      <c r="K99" s="40" t="s">
        <v>13</v>
      </c>
    </row>
    <row r="100" spans="1:11" ht="14.4" thickBot="1" x14ac:dyDescent="0.3">
      <c r="A100" s="35">
        <v>38024</v>
      </c>
      <c r="B100" s="35">
        <v>15874</v>
      </c>
      <c r="C100" s="35">
        <v>2.0191221110852098E+20</v>
      </c>
      <c r="D100" s="36">
        <v>1</v>
      </c>
      <c r="E100" s="35">
        <v>298</v>
      </c>
      <c r="F100" s="35">
        <v>298</v>
      </c>
      <c r="G100" s="35" t="s">
        <v>11</v>
      </c>
      <c r="H100" s="35" t="s">
        <v>12</v>
      </c>
      <c r="I100" s="41">
        <v>43820.464583333334</v>
      </c>
      <c r="J100" s="41">
        <v>43820.464317129627</v>
      </c>
      <c r="K100" s="42" t="s">
        <v>13</v>
      </c>
    </row>
    <row r="101" spans="1:11" ht="14.4" thickBot="1" x14ac:dyDescent="0.3">
      <c r="A101" s="31">
        <v>38022</v>
      </c>
      <c r="B101" s="31">
        <v>15874</v>
      </c>
      <c r="C101" s="31">
        <v>2.0191221110056101E+20</v>
      </c>
      <c r="D101" s="32">
        <v>1</v>
      </c>
      <c r="E101" s="31">
        <v>85</v>
      </c>
      <c r="F101" s="31">
        <v>85</v>
      </c>
      <c r="G101" s="31" t="s">
        <v>11</v>
      </c>
      <c r="H101" s="31" t="s">
        <v>12</v>
      </c>
      <c r="I101" s="37">
        <v>43820.459027777775</v>
      </c>
      <c r="J101" s="37">
        <v>43820.458043981482</v>
      </c>
      <c r="K101" s="38" t="s">
        <v>13</v>
      </c>
    </row>
    <row r="102" spans="1:11" ht="14.4" thickBot="1" x14ac:dyDescent="0.3">
      <c r="A102" s="33">
        <v>38021</v>
      </c>
      <c r="B102" s="33">
        <v>15874</v>
      </c>
      <c r="C102" s="33">
        <v>2.01912211059221E+20</v>
      </c>
      <c r="D102" s="34">
        <v>2</v>
      </c>
      <c r="E102" s="33">
        <v>359</v>
      </c>
      <c r="F102" s="33">
        <v>359</v>
      </c>
      <c r="G102" s="33" t="s">
        <v>11</v>
      </c>
      <c r="H102" s="33" t="s">
        <v>12</v>
      </c>
      <c r="I102" s="39">
        <v>43820.457638888889</v>
      </c>
      <c r="J102" s="39">
        <v>43820.457870370374</v>
      </c>
      <c r="K102" s="40" t="s">
        <v>13</v>
      </c>
    </row>
    <row r="103" spans="1:11" ht="14.4" thickBot="1" x14ac:dyDescent="0.3">
      <c r="A103" s="33">
        <v>38020</v>
      </c>
      <c r="B103" s="33">
        <v>15874</v>
      </c>
      <c r="C103" s="33">
        <v>2.0191221105910101E+20</v>
      </c>
      <c r="D103" s="34">
        <v>3</v>
      </c>
      <c r="E103" s="33">
        <v>325</v>
      </c>
      <c r="F103" s="33">
        <v>325</v>
      </c>
      <c r="G103" s="33" t="s">
        <v>11</v>
      </c>
      <c r="H103" s="33" t="s">
        <v>12</v>
      </c>
      <c r="I103" s="39">
        <v>43820.457638888889</v>
      </c>
      <c r="J103" s="39">
        <v>43820.457719907405</v>
      </c>
      <c r="K103" s="40" t="s">
        <v>13</v>
      </c>
    </row>
    <row r="104" spans="1:11" ht="14.4" thickBot="1" x14ac:dyDescent="0.3">
      <c r="A104" s="33">
        <v>38019</v>
      </c>
      <c r="B104" s="33">
        <v>15874</v>
      </c>
      <c r="C104" s="33">
        <v>2.0191221105856099E+20</v>
      </c>
      <c r="D104" s="34">
        <v>1</v>
      </c>
      <c r="E104" s="33">
        <v>22</v>
      </c>
      <c r="F104" s="33">
        <v>22</v>
      </c>
      <c r="G104" s="33" t="s">
        <v>11</v>
      </c>
      <c r="H104" s="33" t="s">
        <v>12</v>
      </c>
      <c r="I104" s="39">
        <v>43820.457638888889</v>
      </c>
      <c r="J104" s="39">
        <v>43820.457557870373</v>
      </c>
      <c r="K104" s="40" t="s">
        <v>13</v>
      </c>
    </row>
    <row r="105" spans="1:11" ht="14.4" thickBot="1" x14ac:dyDescent="0.3">
      <c r="A105" s="33">
        <v>38018</v>
      </c>
      <c r="B105" s="33">
        <v>15874</v>
      </c>
      <c r="C105" s="33">
        <v>2.01912211058431E+20</v>
      </c>
      <c r="D105" s="34">
        <v>2</v>
      </c>
      <c r="E105" s="33">
        <v>569</v>
      </c>
      <c r="F105" s="33">
        <v>569</v>
      </c>
      <c r="G105" s="33" t="s">
        <v>11</v>
      </c>
      <c r="H105" s="33" t="s">
        <v>12</v>
      </c>
      <c r="I105" s="39">
        <v>43820.456944444442</v>
      </c>
      <c r="J105" s="39">
        <v>43820.457361111112</v>
      </c>
      <c r="K105" s="40" t="s">
        <v>13</v>
      </c>
    </row>
    <row r="106" spans="1:11" ht="14.4" thickBot="1" x14ac:dyDescent="0.3">
      <c r="A106" s="33">
        <v>38016</v>
      </c>
      <c r="B106" s="33">
        <v>15874</v>
      </c>
      <c r="C106" s="33">
        <v>2.0191221104816099E+20</v>
      </c>
      <c r="D106" s="34">
        <v>1</v>
      </c>
      <c r="E106" s="33">
        <v>163</v>
      </c>
      <c r="F106" s="33">
        <v>163</v>
      </c>
      <c r="G106" s="33" t="s">
        <v>11</v>
      </c>
      <c r="H106" s="33" t="s">
        <v>12</v>
      </c>
      <c r="I106" s="39">
        <v>43820.45</v>
      </c>
      <c r="J106" s="39">
        <v>43820.450127314813</v>
      </c>
      <c r="K106" s="40" t="s">
        <v>13</v>
      </c>
    </row>
    <row r="107" spans="1:11" ht="14.4" thickBot="1" x14ac:dyDescent="0.3">
      <c r="A107" s="33">
        <v>38015</v>
      </c>
      <c r="B107" s="33">
        <v>15874</v>
      </c>
      <c r="C107" s="33">
        <v>2.0191221104800101E+20</v>
      </c>
      <c r="D107" s="34">
        <v>2</v>
      </c>
      <c r="E107" s="33">
        <v>571</v>
      </c>
      <c r="F107" s="33">
        <v>571</v>
      </c>
      <c r="G107" s="33" t="s">
        <v>11</v>
      </c>
      <c r="H107" s="33" t="s">
        <v>12</v>
      </c>
      <c r="I107" s="39">
        <v>43820.45</v>
      </c>
      <c r="J107" s="39">
        <v>43820.449907407405</v>
      </c>
      <c r="K107" s="40" t="s">
        <v>13</v>
      </c>
    </row>
    <row r="108" spans="1:11" ht="14.4" thickBot="1" x14ac:dyDescent="0.3">
      <c r="A108" s="35">
        <v>38014</v>
      </c>
      <c r="B108" s="35">
        <v>15874</v>
      </c>
      <c r="C108" s="35">
        <v>2.01912211047331E+20</v>
      </c>
      <c r="D108" s="36">
        <v>3</v>
      </c>
      <c r="E108" s="35">
        <v>561</v>
      </c>
      <c r="F108" s="35">
        <v>561</v>
      </c>
      <c r="G108" s="35" t="s">
        <v>11</v>
      </c>
      <c r="H108" s="35" t="s">
        <v>12</v>
      </c>
      <c r="I108" s="41">
        <v>43820.449305555558</v>
      </c>
      <c r="J108" s="41">
        <v>43820.44939814815</v>
      </c>
      <c r="K108" s="42" t="s">
        <v>13</v>
      </c>
    </row>
    <row r="109" spans="1:11" ht="18.600000000000001" thickBot="1" x14ac:dyDescent="0.3">
      <c r="A109" s="31">
        <v>38100</v>
      </c>
      <c r="B109" s="31">
        <v>15874</v>
      </c>
      <c r="C109" s="31">
        <v>2.0191221182623098E+20</v>
      </c>
      <c r="D109" s="32">
        <v>3</v>
      </c>
      <c r="E109" s="31">
        <v>448</v>
      </c>
      <c r="F109" s="31">
        <v>448</v>
      </c>
      <c r="G109" s="31" t="s">
        <v>11</v>
      </c>
      <c r="H109" s="31" t="s">
        <v>19</v>
      </c>
      <c r="I109" s="37">
        <v>43820.768055555556</v>
      </c>
      <c r="J109" s="37">
        <v>43820.758703703701</v>
      </c>
      <c r="K109" s="43" t="s">
        <v>20</v>
      </c>
    </row>
    <row r="110" spans="1:11" ht="18.600000000000001" thickBot="1" x14ac:dyDescent="0.3">
      <c r="A110" s="35">
        <v>38095</v>
      </c>
      <c r="B110" s="35">
        <v>15874</v>
      </c>
      <c r="C110" s="35">
        <v>2.01912211808001E+20</v>
      </c>
      <c r="D110" s="36">
        <v>3</v>
      </c>
      <c r="E110" s="35">
        <v>553</v>
      </c>
      <c r="F110" s="35">
        <v>553</v>
      </c>
      <c r="G110" s="35" t="s">
        <v>11</v>
      </c>
      <c r="H110" s="35" t="s">
        <v>19</v>
      </c>
      <c r="I110" s="41">
        <v>43820.755555555559</v>
      </c>
      <c r="J110" s="41">
        <v>43820.75545138889</v>
      </c>
      <c r="K110" s="45" t="s">
        <v>20</v>
      </c>
    </row>
    <row r="111" spans="1:11" ht="18.600000000000001" thickBot="1" x14ac:dyDescent="0.3">
      <c r="A111" s="31">
        <v>38030</v>
      </c>
      <c r="B111" s="31">
        <v>15874</v>
      </c>
      <c r="C111" s="31">
        <v>2.01912211141211E+20</v>
      </c>
      <c r="D111" s="32">
        <v>2</v>
      </c>
      <c r="E111" s="31">
        <v>536</v>
      </c>
      <c r="F111" s="31">
        <v>536</v>
      </c>
      <c r="G111" s="31" t="s">
        <v>11</v>
      </c>
      <c r="H111" s="31" t="s">
        <v>19</v>
      </c>
      <c r="I111" s="37">
        <v>43820.486805555556</v>
      </c>
      <c r="J111" s="37">
        <v>43820.47252314815</v>
      </c>
      <c r="K111" s="43" t="s">
        <v>20</v>
      </c>
    </row>
    <row r="112" spans="1:11" ht="18.600000000000001" thickBot="1" x14ac:dyDescent="0.3">
      <c r="A112" s="35">
        <v>38017</v>
      </c>
      <c r="B112" s="35">
        <v>15874</v>
      </c>
      <c r="C112" s="35">
        <v>2.01912211051321E+20</v>
      </c>
      <c r="D112" s="36">
        <v>1</v>
      </c>
      <c r="E112" s="35">
        <v>373</v>
      </c>
      <c r="F112" s="35">
        <v>373</v>
      </c>
      <c r="G112" s="35" t="s">
        <v>11</v>
      </c>
      <c r="H112" s="35" t="s">
        <v>19</v>
      </c>
      <c r="I112" s="41">
        <v>43820.45208333333</v>
      </c>
      <c r="J112" s="41">
        <v>43820.450277777774</v>
      </c>
      <c r="K112" s="45" t="s">
        <v>20</v>
      </c>
    </row>
  </sheetData>
  <phoneticPr fontId="13" type="noConversion"/>
  <hyperlinks>
    <hyperlink ref="K1" r:id="rId1" display="javascript:;" xr:uid="{E127733C-27E8-4E4B-B031-A0629F4D1B6E}"/>
    <hyperlink ref="K2" r:id="rId2" display="javascript:;" xr:uid="{F0D4AF48-EF89-4205-9E4C-448FDD80AF54}"/>
    <hyperlink ref="K3" r:id="rId3" display="javascript:;" xr:uid="{5DE64B7E-3B31-48C3-A677-7A6C2C7B646F}"/>
    <hyperlink ref="K4" r:id="rId4" display="javascript:;" xr:uid="{6C7A2139-92CE-4E78-BF51-A88587A0F763}"/>
    <hyperlink ref="K5" r:id="rId5" display="javascript:;" xr:uid="{C04AA272-C3B4-472B-8890-3679A396C919}"/>
    <hyperlink ref="K6" r:id="rId6" display="javascript:;" xr:uid="{9448035E-C322-4625-B0E3-E0A8C2D314D1}"/>
    <hyperlink ref="K7" r:id="rId7" display="javascript:;" xr:uid="{EB99F2FC-D1A6-4207-B456-DCC835DCFD9F}"/>
    <hyperlink ref="K8" r:id="rId8" display="javascript:;" xr:uid="{20EA0165-A7C1-4230-A60C-28C28E5DD5FB}"/>
    <hyperlink ref="K9" r:id="rId9" display="javascript:;" xr:uid="{51307BE6-AD49-4359-9527-FC50273D5112}"/>
    <hyperlink ref="K10" r:id="rId10" display="javascript:;" xr:uid="{BD5B00BD-1F6E-424D-9E93-4E3B41046A90}"/>
    <hyperlink ref="K11" r:id="rId11" display="javascript:;" xr:uid="{9F5EEC17-9031-4833-8A21-8F0A6BB2525E}"/>
    <hyperlink ref="K12" r:id="rId12" display="javascript:;" xr:uid="{F7E389C0-D813-46AC-92A4-58E3ED8C9D40}"/>
    <hyperlink ref="K13" r:id="rId13" display="javascript:;" xr:uid="{41EF2AA9-6739-4E21-8DA0-CDD3702FD020}"/>
    <hyperlink ref="K14" r:id="rId14" display="javascript:;" xr:uid="{C0A84DDB-626D-4373-AECC-CEFD5C2CBC80}"/>
    <hyperlink ref="K15" r:id="rId15" display="javascript:;" xr:uid="{B0DBCFF2-38E7-40AB-BF4F-CFE332FA0766}"/>
    <hyperlink ref="K16" r:id="rId16" display="javascript:;" xr:uid="{65F71D60-88C3-4E40-BBCE-95E044A4F0DC}"/>
    <hyperlink ref="K17" r:id="rId17" display="javascript:;" xr:uid="{FF70E2A9-1CBF-4DEB-811B-37216B322E3B}"/>
    <hyperlink ref="K18" r:id="rId18" display="javascript:;" xr:uid="{7ABEE32B-3ED3-42C0-91D8-7AA809A60ADB}"/>
    <hyperlink ref="K19" r:id="rId19" display="javascript:;" xr:uid="{80AEF8FA-90BE-4DA2-8AB6-79FA08A714CF}"/>
    <hyperlink ref="K20" r:id="rId20" display="javascript:;" xr:uid="{408D2E0E-52FF-4B5D-835A-95A0BA8B048F}"/>
    <hyperlink ref="K21" r:id="rId21" display="javascript:;" xr:uid="{29EA91F6-19F5-4901-9634-8928077FE3A4}"/>
    <hyperlink ref="K22" r:id="rId22" display="javascript:;" xr:uid="{22F87B9E-31D4-4CE1-9CCF-300246C5A8B3}"/>
    <hyperlink ref="K23" r:id="rId23" display="javascript:;" xr:uid="{728A4780-521A-4F26-83E4-71F89B8FA172}"/>
    <hyperlink ref="K24" r:id="rId24" display="javascript:;" xr:uid="{05F18B58-6CC1-4630-AEA4-C9200A176BCD}"/>
    <hyperlink ref="K25" r:id="rId25" display="javascript:;" xr:uid="{4645FEBA-B91D-40C3-B23F-60BE0D8C7A3B}"/>
    <hyperlink ref="K26" r:id="rId26" display="javascript:;" xr:uid="{B2C13469-40E7-49B0-9C1B-949414F574FF}"/>
    <hyperlink ref="K27" r:id="rId27" display="javascript:;" xr:uid="{AC6A0748-4BA7-493F-AEAB-93FB25D3BB4D}"/>
    <hyperlink ref="K28" r:id="rId28" display="javascript:;" xr:uid="{7323F4E9-FB7D-454E-8122-378BB63609A9}"/>
    <hyperlink ref="K29" r:id="rId29" display="javascript:;" xr:uid="{15CBFFFC-EA73-4F10-9C5B-11AF06DB30DB}"/>
    <hyperlink ref="K30" r:id="rId30" display="javascript:;" xr:uid="{13B9E336-6A7F-41E5-949E-8BEF77BA4E0C}"/>
    <hyperlink ref="K31" r:id="rId31" display="javascript:;" xr:uid="{2BAD6882-3FAF-41F3-A535-A68C36F7E67F}"/>
    <hyperlink ref="K32" r:id="rId32" display="javascript:;" xr:uid="{70514153-4769-46DD-98F0-164338C95EF7}"/>
    <hyperlink ref="K33" r:id="rId33" display="javascript:;" xr:uid="{604DF335-4E9E-4731-AE47-069B608D5977}"/>
    <hyperlink ref="K34" r:id="rId34" display="javascript:;" xr:uid="{E4E8C5D2-408B-4677-B740-0C0C5F229B91}"/>
    <hyperlink ref="K35" r:id="rId35" display="javascript:;" xr:uid="{7EB9DDBD-3B13-4A67-8629-1AED0285C427}"/>
    <hyperlink ref="K36" r:id="rId36" display="javascript:;" xr:uid="{6771B23B-BA1B-49A8-ACC5-BB6D2292F187}"/>
    <hyperlink ref="K37" r:id="rId37" display="javascript:;" xr:uid="{35BCDE01-27CE-4E1D-8D0C-7905A721151B}"/>
    <hyperlink ref="K38" r:id="rId38" display="javascript:;" xr:uid="{4A11E012-AD2B-4157-8A03-D788D5145DFA}"/>
    <hyperlink ref="K39" r:id="rId39" display="javascript:;" xr:uid="{31ED592F-DB4B-4AD7-9A49-AF449FBE6368}"/>
    <hyperlink ref="K40" r:id="rId40" display="javascript:;" xr:uid="{49A51056-C0A8-45FF-98E6-4DE709757622}"/>
    <hyperlink ref="K41" r:id="rId41" display="javascript:;" xr:uid="{71DA7335-FD96-4AE2-A368-35142B8067D0}"/>
    <hyperlink ref="K42" r:id="rId42" display="javascript:;" xr:uid="{2DCCEC41-01B7-4EA3-A5EE-4CB31744A843}"/>
    <hyperlink ref="K43" r:id="rId43" display="javascript:;" xr:uid="{0B522BDB-77ED-4F89-8A49-9F7122836685}"/>
    <hyperlink ref="K44" r:id="rId44" display="javascript:;" xr:uid="{661FB1F9-44CB-4BA7-B02E-54C4CADCF222}"/>
    <hyperlink ref="K45" r:id="rId45" display="javascript:;" xr:uid="{1FA21603-A1B2-4905-BB9E-E680AB081DFA}"/>
    <hyperlink ref="K46" r:id="rId46" display="javascript:;" xr:uid="{EC15F438-3C49-4A84-B055-E1C5031935F3}"/>
    <hyperlink ref="K47" r:id="rId47" display="javascript:;" xr:uid="{777E3D91-72EA-418D-A3D8-1D61462FF539}"/>
    <hyperlink ref="K48" r:id="rId48" display="javascript:;" xr:uid="{4DB5903E-EDE4-49FD-834F-925586E6EB93}"/>
    <hyperlink ref="K49" r:id="rId49" display="javascript:;" xr:uid="{ED5EFAFB-A2A3-4CD7-8509-4647F6A858FC}"/>
    <hyperlink ref="K50" r:id="rId50" display="javascript:;" xr:uid="{DDD97D9F-56E9-430D-95A2-B90A511E8A6C}"/>
    <hyperlink ref="K51" r:id="rId51" display="javascript:;" xr:uid="{9E3880D5-94D0-40CD-ADF1-1F2FB07000A4}"/>
    <hyperlink ref="K52" r:id="rId52" display="javascript:;" xr:uid="{0AC44FCF-598E-4A55-8954-F98D37B66057}"/>
    <hyperlink ref="K53" r:id="rId53" display="javascript:;" xr:uid="{C18637B7-2CC5-468E-9FB8-6CEE86D230D2}"/>
    <hyperlink ref="K54" r:id="rId54" display="javascript:;" xr:uid="{13553B70-26C0-4547-8794-32F5E1147289}"/>
    <hyperlink ref="K55" r:id="rId55" display="javascript:;" xr:uid="{789FF0AE-8303-4780-BA5A-0B3676137F49}"/>
    <hyperlink ref="K56" r:id="rId56" display="javascript:;" xr:uid="{3FE7CAA9-BFE6-47C7-A92A-6CD48AC91870}"/>
    <hyperlink ref="K57" r:id="rId57" display="javascript:;" xr:uid="{BD66A058-0FB9-4100-81B0-3C4A9757D193}"/>
    <hyperlink ref="K58" r:id="rId58" display="javascript:;" xr:uid="{3386A87E-6E82-49C4-A4A2-F0DA52A57AAD}"/>
    <hyperlink ref="K59" r:id="rId59" display="javascript:;" xr:uid="{0214664D-28C4-4DC7-846F-1F80E1E5E6C8}"/>
    <hyperlink ref="K60" r:id="rId60" display="javascript:;" xr:uid="{F5FEB655-A7AA-484D-AEC9-5F9E33EB6BD4}"/>
    <hyperlink ref="K61" r:id="rId61" display="javascript:;" xr:uid="{80329185-580D-440F-8D97-AB260D0FE70B}"/>
    <hyperlink ref="K62" r:id="rId62" display="javascript:;" xr:uid="{8BFAFB46-9AEF-4E36-8FED-FDCC03EAA28B}"/>
    <hyperlink ref="K63" r:id="rId63" display="javascript:;" xr:uid="{BEE6D3A6-EA8B-4990-BDC8-EA3554561127}"/>
    <hyperlink ref="K64" r:id="rId64" display="javascript:;" xr:uid="{6D2E52EE-8AAB-46D3-81F4-70CF0D1C4C4F}"/>
    <hyperlink ref="K65" r:id="rId65" display="javascript:;" xr:uid="{000C36BD-BF92-4712-B384-9C168D42C748}"/>
    <hyperlink ref="K66" r:id="rId66" display="javascript:;" xr:uid="{81F5CFB7-E759-4D95-9425-81DE8BB05BA8}"/>
    <hyperlink ref="K67" r:id="rId67" display="javascript:;" xr:uid="{42600C44-40B2-4DFF-93F5-1C0C17FDCE05}"/>
    <hyperlink ref="K68" r:id="rId68" display="javascript:;" xr:uid="{A09E25F4-B3C0-4CEB-977B-5F5B1BA20E01}"/>
    <hyperlink ref="K69" r:id="rId69" display="javascript:;" xr:uid="{28B22983-EE56-4B2F-BA9D-EE5991F4E75A}"/>
    <hyperlink ref="K70" r:id="rId70" display="javascript:;" xr:uid="{B2031305-F309-4AE0-8DF2-EF52D85095FB}"/>
    <hyperlink ref="K71" r:id="rId71" display="javascript:;" xr:uid="{83DB5041-E1E3-4C3B-A00C-2F145C573A5D}"/>
    <hyperlink ref="K72" r:id="rId72" display="javascript:;" xr:uid="{8E7B667E-8358-42E5-936F-90E620975C14}"/>
    <hyperlink ref="K73" r:id="rId73" display="javascript:;" xr:uid="{F7866750-A5FF-4D98-BF33-565ED6A91318}"/>
    <hyperlink ref="K74" r:id="rId74" display="javascript:;" xr:uid="{D6EB86BC-F532-4E5D-AC63-8134B774DCA0}"/>
    <hyperlink ref="K75" r:id="rId75" display="javascript:;" xr:uid="{76D6434F-55B9-4461-BC05-648AD75C48DA}"/>
    <hyperlink ref="K76" r:id="rId76" display="javascript:;" xr:uid="{F0C0B1CF-93D9-44FC-84DE-7FDE80345DA0}"/>
    <hyperlink ref="K77" r:id="rId77" display="javascript:;" xr:uid="{63B997CB-9169-458A-A160-E77928E91939}"/>
    <hyperlink ref="K78" r:id="rId78" display="javascript:;" xr:uid="{39E72F84-32DA-41B3-885B-0692C0029938}"/>
    <hyperlink ref="K79" r:id="rId79" display="javascript:;" xr:uid="{96AB50BB-F04E-4217-96CB-68553550170A}"/>
    <hyperlink ref="K80" r:id="rId80" display="javascript:;" xr:uid="{EB7B6BC0-83BF-4F71-A250-22D550E889CD}"/>
    <hyperlink ref="K81" r:id="rId81" display="javascript:;" xr:uid="{1F80C567-961C-4DF6-A7EB-A9DEDFC3B53D}"/>
    <hyperlink ref="K82" r:id="rId82" display="javascript:;" xr:uid="{A2653D01-719B-4741-A980-717F37DE9D90}"/>
    <hyperlink ref="K83" r:id="rId83" display="javascript:;" xr:uid="{9F44F75F-22F3-4240-BC5D-18C0DBA17531}"/>
    <hyperlink ref="K84" r:id="rId84" display="javascript:;" xr:uid="{F8A758BD-824A-4B9C-AB2D-1697BD2B1ED2}"/>
    <hyperlink ref="K85" r:id="rId85" display="javascript:;" xr:uid="{31C64746-3C04-40FA-8D7E-1A5E900A03BA}"/>
    <hyperlink ref="K86" r:id="rId86" display="javascript:;" xr:uid="{D040B2B9-F2A2-4081-A765-83300E23615E}"/>
    <hyperlink ref="K87" r:id="rId87" display="javascript:;" xr:uid="{A919C4CE-1B99-4285-BA05-AD01C09EF100}"/>
    <hyperlink ref="K88" r:id="rId88" display="javascript:;" xr:uid="{5FB9456F-1C23-45F1-8254-75FAAA458321}"/>
    <hyperlink ref="K89" r:id="rId89" display="javascript:;" xr:uid="{781E538D-D6FB-41F3-87A6-96E83E804483}"/>
    <hyperlink ref="K90" r:id="rId90" display="javascript:;" xr:uid="{6654D21A-B71F-413C-8797-7309607F9C3A}"/>
    <hyperlink ref="K91" r:id="rId91" display="javascript:;" xr:uid="{A5E5454F-6E08-4016-B37A-5FC3DE4AA28B}"/>
    <hyperlink ref="K92" r:id="rId92" display="javascript:;" xr:uid="{44C2589A-78AF-4CE4-9E75-09552612B726}"/>
    <hyperlink ref="K93" r:id="rId93" display="javascript:;" xr:uid="{1B63161B-6550-4135-B1CE-9123BD8FAE95}"/>
    <hyperlink ref="K94" r:id="rId94" display="javascript:;" xr:uid="{D4DCD2CB-1652-4DBB-9C51-638D4E9D3029}"/>
    <hyperlink ref="K95" r:id="rId95" display="javascript:;" xr:uid="{2F9AA60C-2D8D-4560-9FC8-C2A4390D2783}"/>
    <hyperlink ref="K96" r:id="rId96" display="javascript:;" xr:uid="{EB9EAADF-6A9F-4256-BBF2-1A1FFEBAF85C}"/>
    <hyperlink ref="K97" r:id="rId97" display="javascript:;" xr:uid="{9A7DD6C9-AF93-4729-8668-2F3C773A2FA6}"/>
    <hyperlink ref="K98" r:id="rId98" display="javascript:;" xr:uid="{B8E5C86D-6C04-4E46-B114-E856D52356F7}"/>
    <hyperlink ref="K99" r:id="rId99" display="javascript:;" xr:uid="{74A1440E-CC8F-4DC0-9C16-0138CC84CF55}"/>
    <hyperlink ref="K100" r:id="rId100" display="javascript:;" xr:uid="{CC76785B-24B5-45FD-8786-AC3EE5761B84}"/>
    <hyperlink ref="K101" r:id="rId101" display="javascript:;" xr:uid="{B40AFF63-A7AC-490B-B5C9-87B80A575BA9}"/>
    <hyperlink ref="K102" r:id="rId102" display="javascript:;" xr:uid="{DA15F9F3-460C-41AE-8803-D5F414C2E572}"/>
    <hyperlink ref="K103" r:id="rId103" display="javascript:;" xr:uid="{C9C1613F-282C-4807-9687-83996B219697}"/>
    <hyperlink ref="K104" r:id="rId104" display="javascript:;" xr:uid="{444EABCE-4E9B-4082-B354-7BC4142C5B5E}"/>
    <hyperlink ref="K105" r:id="rId105" display="javascript:;" xr:uid="{BBF03E40-AF48-461F-9219-34E75C03931B}"/>
    <hyperlink ref="K106" r:id="rId106" display="javascript:;" xr:uid="{09114B65-1B0E-4C7A-BDF5-8AD098DD5E69}"/>
    <hyperlink ref="K107" r:id="rId107" display="javascript:;" xr:uid="{02A35282-005C-49F0-993A-4AD9D7EC399C}"/>
    <hyperlink ref="K108" r:id="rId108" display="javascript:;" xr:uid="{82B8EA0A-BE56-4FC8-8E30-64127C10F4B4}"/>
  </hyperlinks>
  <pageMargins left="0.7" right="0.7" top="0.75" bottom="0.75" header="0.3" footer="0.3"/>
  <pageSetup paperSize="9" orientation="portrait" r:id="rId10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F19-70A7-4745-B1E9-6DE7826CD739}">
  <dimension ref="A1:P117"/>
  <sheetViews>
    <sheetView workbookViewId="0">
      <selection activeCell="N17" sqref="N17"/>
    </sheetView>
  </sheetViews>
  <sheetFormatPr defaultRowHeight="13.8" x14ac:dyDescent="0.25"/>
  <cols>
    <col min="13" max="13" width="11.6640625" customWidth="1"/>
  </cols>
  <sheetData>
    <row r="1" spans="1:16" ht="18.600000000000001" thickBot="1" x14ac:dyDescent="0.3">
      <c r="A1" s="31">
        <v>38299</v>
      </c>
      <c r="B1" s="31">
        <v>15874</v>
      </c>
      <c r="C1" s="31">
        <v>2.0191222204059101E+20</v>
      </c>
      <c r="D1" s="32">
        <v>2</v>
      </c>
      <c r="E1" s="31">
        <v>200</v>
      </c>
      <c r="F1" s="31">
        <v>200</v>
      </c>
      <c r="G1" s="31" t="s">
        <v>11</v>
      </c>
      <c r="H1" s="31" t="s">
        <v>19</v>
      </c>
      <c r="I1" s="37">
        <v>43821.861805555556</v>
      </c>
      <c r="J1" s="37">
        <v>43821.861724537041</v>
      </c>
      <c r="K1" s="43" t="s">
        <v>20</v>
      </c>
    </row>
    <row r="2" spans="1:16" ht="18.600000000000001" thickBot="1" x14ac:dyDescent="0.3">
      <c r="A2" s="35">
        <v>38295</v>
      </c>
      <c r="B2" s="35">
        <v>15874</v>
      </c>
      <c r="C2" s="35">
        <v>2.01912222034011E+20</v>
      </c>
      <c r="D2" s="36">
        <v>2</v>
      </c>
      <c r="E2" s="35">
        <v>299</v>
      </c>
      <c r="F2" s="35">
        <v>299</v>
      </c>
      <c r="G2" s="35" t="s">
        <v>11</v>
      </c>
      <c r="H2" s="35" t="s">
        <v>19</v>
      </c>
      <c r="I2" s="41">
        <v>43821.856944444444</v>
      </c>
      <c r="J2" s="41">
        <v>43821.856828703705</v>
      </c>
      <c r="K2" s="45" t="s">
        <v>20</v>
      </c>
    </row>
    <row r="3" spans="1:16" ht="18.600000000000001" thickBot="1" x14ac:dyDescent="0.3">
      <c r="A3" s="31">
        <v>38231</v>
      </c>
      <c r="B3" s="31">
        <v>15874</v>
      </c>
      <c r="C3" s="31">
        <v>2.0191222181525101E+20</v>
      </c>
      <c r="D3" s="32">
        <v>1</v>
      </c>
      <c r="E3" s="31">
        <v>540</v>
      </c>
      <c r="F3" s="31">
        <v>540</v>
      </c>
      <c r="G3" s="31" t="s">
        <v>11</v>
      </c>
      <c r="H3" s="31" t="s">
        <v>19</v>
      </c>
      <c r="I3" s="37">
        <v>43821.760416666664</v>
      </c>
      <c r="J3" s="37">
        <v>43821.760706018518</v>
      </c>
      <c r="K3" s="43" t="s">
        <v>20</v>
      </c>
    </row>
    <row r="4" spans="1:16" ht="18.600000000000001" thickBot="1" x14ac:dyDescent="0.3">
      <c r="A4" s="35">
        <v>38230</v>
      </c>
      <c r="B4" s="35">
        <v>15874</v>
      </c>
      <c r="C4" s="35">
        <v>2.0191222181431099E+20</v>
      </c>
      <c r="D4" s="36">
        <v>1</v>
      </c>
      <c r="E4" s="35">
        <v>540</v>
      </c>
      <c r="F4" s="35">
        <v>540</v>
      </c>
      <c r="G4" s="35" t="s">
        <v>11</v>
      </c>
      <c r="H4" s="35" t="s">
        <v>19</v>
      </c>
      <c r="I4" s="41">
        <v>43821.759722222225</v>
      </c>
      <c r="J4" s="41">
        <v>43821.760081018518</v>
      </c>
      <c r="K4" s="45" t="s">
        <v>20</v>
      </c>
      <c r="M4" t="s">
        <v>14</v>
      </c>
      <c r="N4">
        <v>50000</v>
      </c>
    </row>
    <row r="5" spans="1:16" ht="18.600000000000001" thickBot="1" x14ac:dyDescent="0.3">
      <c r="A5" s="53">
        <v>38224</v>
      </c>
      <c r="B5" s="53">
        <v>15874</v>
      </c>
      <c r="C5" s="53">
        <v>2.0191222174235099E+20</v>
      </c>
      <c r="D5" s="54">
        <v>2</v>
      </c>
      <c r="E5" s="53">
        <v>164</v>
      </c>
      <c r="F5" s="53">
        <v>164</v>
      </c>
      <c r="G5" s="53" t="s">
        <v>11</v>
      </c>
      <c r="H5" s="53" t="s">
        <v>19</v>
      </c>
      <c r="I5" s="59">
        <v>43821.737500000003</v>
      </c>
      <c r="J5" s="59">
        <v>43821.737905092596</v>
      </c>
      <c r="K5" s="71" t="s">
        <v>20</v>
      </c>
      <c r="M5" t="s">
        <v>15</v>
      </c>
      <c r="N5">
        <v>20000</v>
      </c>
      <c r="O5" t="s">
        <v>31</v>
      </c>
      <c r="P5">
        <v>10</v>
      </c>
    </row>
    <row r="6" spans="1:16" ht="18.600000000000001" thickBot="1" x14ac:dyDescent="0.3">
      <c r="A6" s="31">
        <v>38222</v>
      </c>
      <c r="B6" s="31">
        <v>15874</v>
      </c>
      <c r="C6" s="31">
        <v>2.01912221740001E+20</v>
      </c>
      <c r="D6" s="32">
        <v>1</v>
      </c>
      <c r="E6" s="31">
        <v>1380</v>
      </c>
      <c r="F6" s="31">
        <v>1380</v>
      </c>
      <c r="G6" s="31" t="s">
        <v>11</v>
      </c>
      <c r="H6" s="31" t="s">
        <v>19</v>
      </c>
      <c r="I6" s="37">
        <v>43821.736111111109</v>
      </c>
      <c r="J6" s="37">
        <v>43821.736111111109</v>
      </c>
      <c r="K6" s="43" t="s">
        <v>20</v>
      </c>
      <c r="M6" t="s">
        <v>17</v>
      </c>
      <c r="N6">
        <v>68710.600000000006</v>
      </c>
    </row>
    <row r="7" spans="1:16" ht="18.600000000000001" thickBot="1" x14ac:dyDescent="0.3">
      <c r="A7" s="35">
        <v>38221</v>
      </c>
      <c r="B7" s="35">
        <v>15874</v>
      </c>
      <c r="C7" s="35">
        <v>2.0191222173934099E+20</v>
      </c>
      <c r="D7" s="36">
        <v>1</v>
      </c>
      <c r="E7" s="35">
        <v>540</v>
      </c>
      <c r="F7" s="35">
        <v>540</v>
      </c>
      <c r="G7" s="35" t="s">
        <v>11</v>
      </c>
      <c r="H7" s="35" t="s">
        <v>19</v>
      </c>
      <c r="I7" s="41">
        <v>43821.73541666667</v>
      </c>
      <c r="J7" s="41">
        <v>43821.735810185186</v>
      </c>
      <c r="K7" s="45" t="s">
        <v>20</v>
      </c>
      <c r="M7" t="s">
        <v>18</v>
      </c>
      <c r="N7">
        <v>-326.94</v>
      </c>
    </row>
    <row r="8" spans="1:16" ht="18.600000000000001" thickBot="1" x14ac:dyDescent="0.3">
      <c r="A8" s="53">
        <v>8217</v>
      </c>
      <c r="B8" s="53">
        <v>15874</v>
      </c>
      <c r="C8" s="53">
        <v>2.0191222173916099E+20</v>
      </c>
      <c r="D8" s="54">
        <v>2</v>
      </c>
      <c r="E8" s="53">
        <v>337</v>
      </c>
      <c r="F8" s="53">
        <v>337</v>
      </c>
      <c r="G8" s="53" t="s">
        <v>11</v>
      </c>
      <c r="H8" s="53" t="s">
        <v>19</v>
      </c>
      <c r="I8" s="59">
        <v>43821.73541666667</v>
      </c>
      <c r="J8" s="59">
        <v>43821.714189814818</v>
      </c>
      <c r="K8" s="71" t="s">
        <v>20</v>
      </c>
    </row>
    <row r="9" spans="1:16" ht="18.600000000000001" thickBot="1" x14ac:dyDescent="0.3">
      <c r="A9" s="31">
        <v>38170</v>
      </c>
      <c r="B9" s="31">
        <v>15874</v>
      </c>
      <c r="C9" s="31">
        <v>2.0191222121347101E+20</v>
      </c>
      <c r="D9" s="32">
        <v>3</v>
      </c>
      <c r="E9" s="31">
        <v>345</v>
      </c>
      <c r="F9" s="31">
        <v>345</v>
      </c>
      <c r="G9" s="31" t="s">
        <v>11</v>
      </c>
      <c r="H9" s="31" t="s">
        <v>19</v>
      </c>
      <c r="I9" s="37">
        <v>43821.509027777778</v>
      </c>
      <c r="J9" s="37">
        <v>43821.508055555554</v>
      </c>
      <c r="K9" s="43" t="s">
        <v>20</v>
      </c>
    </row>
    <row r="10" spans="1:16" ht="18.600000000000001" thickBot="1" x14ac:dyDescent="0.3">
      <c r="A10" s="35">
        <v>38169</v>
      </c>
      <c r="B10" s="35">
        <v>15874</v>
      </c>
      <c r="C10" s="35">
        <v>2.0191222121102098E+20</v>
      </c>
      <c r="D10" s="36">
        <v>3</v>
      </c>
      <c r="E10" s="35">
        <v>1782</v>
      </c>
      <c r="F10" s="35">
        <v>1782</v>
      </c>
      <c r="G10" s="35" t="s">
        <v>11</v>
      </c>
      <c r="H10" s="35" t="s">
        <v>19</v>
      </c>
      <c r="I10" s="41">
        <v>43821.507638888892</v>
      </c>
      <c r="J10" s="41">
        <v>43821.507627314815</v>
      </c>
      <c r="K10" s="45" t="s">
        <v>20</v>
      </c>
    </row>
    <row r="11" spans="1:16" ht="14.4" thickBot="1" x14ac:dyDescent="0.3">
      <c r="A11" s="31">
        <v>38301</v>
      </c>
      <c r="B11" s="31">
        <v>15874</v>
      </c>
      <c r="C11" s="31">
        <v>2.0191222204421099E+20</v>
      </c>
      <c r="D11" s="32">
        <v>2</v>
      </c>
      <c r="E11" s="31">
        <v>1136</v>
      </c>
      <c r="F11" s="31">
        <v>1136</v>
      </c>
      <c r="G11" s="31" t="s">
        <v>11</v>
      </c>
      <c r="H11" s="31" t="s">
        <v>12</v>
      </c>
      <c r="I11" s="37">
        <v>43821.863888888889</v>
      </c>
      <c r="J11" s="37">
        <v>43821.864085648151</v>
      </c>
      <c r="K11" s="38" t="s">
        <v>13</v>
      </c>
    </row>
    <row r="12" spans="1:16" ht="14.4" thickBot="1" x14ac:dyDescent="0.3">
      <c r="A12" s="33">
        <v>38300</v>
      </c>
      <c r="B12" s="33">
        <v>15874</v>
      </c>
      <c r="C12" s="33">
        <v>2.0191222204409099E+20</v>
      </c>
      <c r="D12" s="34">
        <v>3</v>
      </c>
      <c r="E12" s="33">
        <v>743</v>
      </c>
      <c r="F12" s="33">
        <v>743</v>
      </c>
      <c r="G12" s="33" t="s">
        <v>11</v>
      </c>
      <c r="H12" s="33" t="s">
        <v>12</v>
      </c>
      <c r="I12" s="39">
        <v>43821.863888888889</v>
      </c>
      <c r="J12" s="39">
        <v>43821.862233796295</v>
      </c>
      <c r="K12" s="40" t="s">
        <v>13</v>
      </c>
    </row>
    <row r="13" spans="1:16" ht="14.4" thickBot="1" x14ac:dyDescent="0.3">
      <c r="A13" s="33">
        <v>38298</v>
      </c>
      <c r="B13" s="33">
        <v>15874</v>
      </c>
      <c r="C13" s="33">
        <v>2.0191222204045099E+20</v>
      </c>
      <c r="D13" s="34">
        <v>3</v>
      </c>
      <c r="E13" s="33">
        <v>867</v>
      </c>
      <c r="F13" s="33">
        <v>867</v>
      </c>
      <c r="G13" s="33" t="s">
        <v>11</v>
      </c>
      <c r="H13" s="33" t="s">
        <v>12</v>
      </c>
      <c r="I13" s="39">
        <v>43821.861111111109</v>
      </c>
      <c r="J13" s="39">
        <v>43821.858298611114</v>
      </c>
      <c r="K13" s="40" t="s">
        <v>13</v>
      </c>
    </row>
    <row r="14" spans="1:16" ht="14.4" thickBot="1" x14ac:dyDescent="0.3">
      <c r="A14" s="33">
        <v>38297</v>
      </c>
      <c r="B14" s="33">
        <v>15874</v>
      </c>
      <c r="C14" s="33">
        <v>2.0191222203547101E+20</v>
      </c>
      <c r="D14" s="34">
        <v>3</v>
      </c>
      <c r="E14" s="33">
        <v>1155</v>
      </c>
      <c r="F14" s="33">
        <v>1155</v>
      </c>
      <c r="G14" s="33" t="s">
        <v>11</v>
      </c>
      <c r="H14" s="33" t="s">
        <v>12</v>
      </c>
      <c r="I14" s="39">
        <v>43821.857638888891</v>
      </c>
      <c r="J14" s="39">
        <v>43821.858124999999</v>
      </c>
      <c r="K14" s="40" t="s">
        <v>13</v>
      </c>
    </row>
    <row r="15" spans="1:16" ht="14.4" thickBot="1" x14ac:dyDescent="0.3">
      <c r="A15" s="33">
        <v>38296</v>
      </c>
      <c r="B15" s="33">
        <v>15874</v>
      </c>
      <c r="C15" s="33">
        <v>2.0191222203535101E+20</v>
      </c>
      <c r="D15" s="34">
        <v>3</v>
      </c>
      <c r="E15" s="33">
        <v>282</v>
      </c>
      <c r="F15" s="33">
        <v>282</v>
      </c>
      <c r="G15" s="33" t="s">
        <v>11</v>
      </c>
      <c r="H15" s="33" t="s">
        <v>12</v>
      </c>
      <c r="I15" s="39">
        <v>43821.857638888891</v>
      </c>
      <c r="J15" s="39">
        <v>43821.857511574075</v>
      </c>
      <c r="K15" s="40" t="s">
        <v>13</v>
      </c>
    </row>
    <row r="16" spans="1:16" ht="14.4" thickBot="1" x14ac:dyDescent="0.3">
      <c r="A16" s="33">
        <v>38294</v>
      </c>
      <c r="B16" s="33">
        <v>15874</v>
      </c>
      <c r="C16" s="33">
        <v>2.01912222033371E+20</v>
      </c>
      <c r="D16" s="34">
        <v>3</v>
      </c>
      <c r="E16" s="33">
        <v>303</v>
      </c>
      <c r="F16" s="33">
        <v>303</v>
      </c>
      <c r="G16" s="33" t="s">
        <v>11</v>
      </c>
      <c r="H16" s="33" t="s">
        <v>12</v>
      </c>
      <c r="I16" s="39">
        <v>43821.856249999997</v>
      </c>
      <c r="J16" s="39">
        <v>43821.856388888889</v>
      </c>
      <c r="K16" s="40" t="s">
        <v>13</v>
      </c>
    </row>
    <row r="17" spans="1:11" ht="14.4" thickBot="1" x14ac:dyDescent="0.3">
      <c r="A17" s="33">
        <v>38293</v>
      </c>
      <c r="B17" s="33">
        <v>15874</v>
      </c>
      <c r="C17" s="33">
        <v>2.0191222203254099E+20</v>
      </c>
      <c r="D17" s="34">
        <v>2</v>
      </c>
      <c r="E17" s="33">
        <v>229</v>
      </c>
      <c r="F17" s="33">
        <v>229</v>
      </c>
      <c r="G17" s="33" t="s">
        <v>11</v>
      </c>
      <c r="H17" s="33" t="s">
        <v>12</v>
      </c>
      <c r="I17" s="39">
        <v>43821.856249999997</v>
      </c>
      <c r="J17" s="39">
        <v>43821.855833333335</v>
      </c>
      <c r="K17" s="40" t="s">
        <v>13</v>
      </c>
    </row>
    <row r="18" spans="1:11" ht="14.4" thickBot="1" x14ac:dyDescent="0.3">
      <c r="A18" s="33">
        <v>38292</v>
      </c>
      <c r="B18" s="33">
        <v>15874</v>
      </c>
      <c r="C18" s="33">
        <v>2.0191222203215099E+20</v>
      </c>
      <c r="D18" s="34">
        <v>3</v>
      </c>
      <c r="E18" s="33">
        <v>637</v>
      </c>
      <c r="F18" s="33">
        <v>637</v>
      </c>
      <c r="G18" s="33" t="s">
        <v>11</v>
      </c>
      <c r="H18" s="33" t="s">
        <v>12</v>
      </c>
      <c r="I18" s="39">
        <v>43821.855555555558</v>
      </c>
      <c r="J18" s="39">
        <v>43821.855416666665</v>
      </c>
      <c r="K18" s="40" t="s">
        <v>13</v>
      </c>
    </row>
    <row r="19" spans="1:11" ht="14.4" thickBot="1" x14ac:dyDescent="0.3">
      <c r="A19" s="33">
        <v>38291</v>
      </c>
      <c r="B19" s="33">
        <v>15874</v>
      </c>
      <c r="C19" s="33">
        <v>2.0191222203136102E+20</v>
      </c>
      <c r="D19" s="34">
        <v>4</v>
      </c>
      <c r="E19" s="33">
        <v>854</v>
      </c>
      <c r="F19" s="33">
        <v>854</v>
      </c>
      <c r="G19" s="33" t="s">
        <v>11</v>
      </c>
      <c r="H19" s="33" t="s">
        <v>12</v>
      </c>
      <c r="I19" s="39">
        <v>43821.854861111111</v>
      </c>
      <c r="J19" s="39">
        <v>43821.855208333334</v>
      </c>
      <c r="K19" s="40" t="s">
        <v>13</v>
      </c>
    </row>
    <row r="20" spans="1:11" ht="14.4" thickBot="1" x14ac:dyDescent="0.3">
      <c r="A20" s="33">
        <v>38290</v>
      </c>
      <c r="B20" s="33">
        <v>15874</v>
      </c>
      <c r="C20" s="33">
        <v>2.01912222026271E+20</v>
      </c>
      <c r="D20" s="34">
        <v>3</v>
      </c>
      <c r="E20" s="33">
        <v>695</v>
      </c>
      <c r="F20" s="33">
        <v>695</v>
      </c>
      <c r="G20" s="33" t="s">
        <v>11</v>
      </c>
      <c r="H20" s="33" t="s">
        <v>12</v>
      </c>
      <c r="I20" s="39">
        <v>43821.851388888892</v>
      </c>
      <c r="J20" s="39">
        <v>43821.845509259256</v>
      </c>
      <c r="K20" s="40" t="s">
        <v>13</v>
      </c>
    </row>
    <row r="21" spans="1:11" ht="14.4" thickBot="1" x14ac:dyDescent="0.3">
      <c r="A21" s="33">
        <v>38289</v>
      </c>
      <c r="B21" s="33">
        <v>15874</v>
      </c>
      <c r="C21" s="33">
        <v>2.0191222201724099E+20</v>
      </c>
      <c r="D21" s="34">
        <v>3</v>
      </c>
      <c r="E21" s="33">
        <v>589</v>
      </c>
      <c r="F21" s="33">
        <v>589</v>
      </c>
      <c r="G21" s="33" t="s">
        <v>11</v>
      </c>
      <c r="H21" s="33" t="s">
        <v>12</v>
      </c>
      <c r="I21" s="39">
        <v>43821.845138888886</v>
      </c>
      <c r="J21" s="39">
        <v>43821.840879629628</v>
      </c>
      <c r="K21" s="40" t="s">
        <v>13</v>
      </c>
    </row>
    <row r="22" spans="1:11" ht="14.4" thickBot="1" x14ac:dyDescent="0.3">
      <c r="A22" s="33">
        <v>38288</v>
      </c>
      <c r="B22" s="33">
        <v>15874</v>
      </c>
      <c r="C22" s="33">
        <v>2.01912222010341E+20</v>
      </c>
      <c r="D22" s="34">
        <v>2</v>
      </c>
      <c r="E22" s="33">
        <v>1029</v>
      </c>
      <c r="F22" s="33">
        <v>1029</v>
      </c>
      <c r="G22" s="33" t="s">
        <v>11</v>
      </c>
      <c r="H22" s="33" t="s">
        <v>12</v>
      </c>
      <c r="I22" s="39">
        <v>43821.840277777781</v>
      </c>
      <c r="J22" s="39">
        <v>43821.840613425928</v>
      </c>
      <c r="K22" s="40" t="s">
        <v>13</v>
      </c>
    </row>
    <row r="23" spans="1:11" ht="14.4" thickBot="1" x14ac:dyDescent="0.3">
      <c r="A23" s="33">
        <v>38287</v>
      </c>
      <c r="B23" s="33">
        <v>15874</v>
      </c>
      <c r="C23" s="33">
        <v>2.0191222200950099E+20</v>
      </c>
      <c r="D23" s="34">
        <v>2</v>
      </c>
      <c r="E23" s="33">
        <v>319</v>
      </c>
      <c r="F23" s="33">
        <v>319</v>
      </c>
      <c r="G23" s="33" t="s">
        <v>11</v>
      </c>
      <c r="H23" s="33" t="s">
        <v>12</v>
      </c>
      <c r="I23" s="39">
        <v>43821.839583333334</v>
      </c>
      <c r="J23" s="39">
        <v>43821.827256944445</v>
      </c>
      <c r="K23" s="40" t="s">
        <v>13</v>
      </c>
    </row>
    <row r="24" spans="1:11" ht="14.4" thickBot="1" x14ac:dyDescent="0.3">
      <c r="A24" s="33">
        <v>38286</v>
      </c>
      <c r="B24" s="33">
        <v>15874</v>
      </c>
      <c r="C24" s="33">
        <v>2.0191222195051099E+20</v>
      </c>
      <c r="D24" s="34">
        <v>2</v>
      </c>
      <c r="E24" s="33">
        <v>346</v>
      </c>
      <c r="F24" s="33">
        <v>346</v>
      </c>
      <c r="G24" s="33" t="s">
        <v>11</v>
      </c>
      <c r="H24" s="33" t="s">
        <v>12</v>
      </c>
      <c r="I24" s="39">
        <v>43821.826388888891</v>
      </c>
      <c r="J24" s="39">
        <v>43821.825520833336</v>
      </c>
      <c r="K24" s="40" t="s">
        <v>13</v>
      </c>
    </row>
    <row r="25" spans="1:11" ht="14.4" thickBot="1" x14ac:dyDescent="0.3">
      <c r="A25" s="33">
        <v>38285</v>
      </c>
      <c r="B25" s="33">
        <v>15874</v>
      </c>
      <c r="C25" s="33">
        <v>2.0191222194818099E+20</v>
      </c>
      <c r="D25" s="34">
        <v>1</v>
      </c>
      <c r="E25" s="33">
        <v>68</v>
      </c>
      <c r="F25" s="33">
        <v>68</v>
      </c>
      <c r="G25" s="33" t="s">
        <v>11</v>
      </c>
      <c r="H25" s="33" t="s">
        <v>12</v>
      </c>
      <c r="I25" s="39">
        <v>43821.824999999997</v>
      </c>
      <c r="J25" s="39">
        <v>43821.825115740743</v>
      </c>
      <c r="K25" s="40" t="s">
        <v>13</v>
      </c>
    </row>
    <row r="26" spans="1:11" ht="14.4" thickBot="1" x14ac:dyDescent="0.3">
      <c r="A26" s="33">
        <v>38284</v>
      </c>
      <c r="B26" s="33">
        <v>15874</v>
      </c>
      <c r="C26" s="33">
        <v>2.0191222194801099E+20</v>
      </c>
      <c r="D26" s="34">
        <v>3</v>
      </c>
      <c r="E26" s="33">
        <v>264</v>
      </c>
      <c r="F26" s="33">
        <v>264</v>
      </c>
      <c r="G26" s="33" t="s">
        <v>11</v>
      </c>
      <c r="H26" s="33" t="s">
        <v>12</v>
      </c>
      <c r="I26" s="39">
        <v>43821.824999999997</v>
      </c>
      <c r="J26" s="39">
        <v>43821.824965277781</v>
      </c>
      <c r="K26" s="40" t="s">
        <v>13</v>
      </c>
    </row>
    <row r="27" spans="1:11" ht="14.4" thickBot="1" x14ac:dyDescent="0.3">
      <c r="A27" s="33">
        <v>38283</v>
      </c>
      <c r="B27" s="33">
        <v>15874</v>
      </c>
      <c r="C27" s="33">
        <v>2.0191222194749099E+20</v>
      </c>
      <c r="D27" s="34">
        <v>2</v>
      </c>
      <c r="E27" s="33">
        <v>527</v>
      </c>
      <c r="F27" s="33">
        <v>527</v>
      </c>
      <c r="G27" s="33" t="s">
        <v>11</v>
      </c>
      <c r="H27" s="33" t="s">
        <v>12</v>
      </c>
      <c r="I27" s="39">
        <v>43821.824305555558</v>
      </c>
      <c r="J27" s="39">
        <v>43821.82130787037</v>
      </c>
      <c r="K27" s="40" t="s">
        <v>13</v>
      </c>
    </row>
    <row r="28" spans="1:11" ht="14.4" thickBot="1" x14ac:dyDescent="0.3">
      <c r="A28" s="33">
        <v>38282</v>
      </c>
      <c r="B28" s="33">
        <v>15874</v>
      </c>
      <c r="C28" s="33">
        <v>2.01912221941281E+20</v>
      </c>
      <c r="D28" s="34">
        <v>3</v>
      </c>
      <c r="E28" s="33">
        <v>732</v>
      </c>
      <c r="F28" s="33">
        <v>732</v>
      </c>
      <c r="G28" s="33" t="s">
        <v>11</v>
      </c>
      <c r="H28" s="33" t="s">
        <v>12</v>
      </c>
      <c r="I28" s="39">
        <v>43821.820138888892</v>
      </c>
      <c r="J28" s="39">
        <v>43821.820416666669</v>
      </c>
      <c r="K28" s="40" t="s">
        <v>13</v>
      </c>
    </row>
    <row r="29" spans="1:11" ht="14.4" thickBot="1" x14ac:dyDescent="0.3">
      <c r="A29" s="33">
        <v>38281</v>
      </c>
      <c r="B29" s="33">
        <v>15874</v>
      </c>
      <c r="C29" s="33">
        <v>2.0191222194106099E+20</v>
      </c>
      <c r="D29" s="34">
        <v>2</v>
      </c>
      <c r="E29" s="33">
        <v>85</v>
      </c>
      <c r="F29" s="33">
        <v>85</v>
      </c>
      <c r="G29" s="33" t="s">
        <v>11</v>
      </c>
      <c r="H29" s="33" t="s">
        <v>12</v>
      </c>
      <c r="I29" s="39">
        <v>43821.820138888892</v>
      </c>
      <c r="J29" s="39">
        <v>43821.820104166669</v>
      </c>
      <c r="K29" s="40" t="s">
        <v>13</v>
      </c>
    </row>
    <row r="30" spans="1:11" ht="14.4" thickBot="1" x14ac:dyDescent="0.3">
      <c r="A30" s="35">
        <v>38279</v>
      </c>
      <c r="B30" s="35">
        <v>15874</v>
      </c>
      <c r="C30" s="35">
        <v>2.0191222194010099E+20</v>
      </c>
      <c r="D30" s="36">
        <v>3</v>
      </c>
      <c r="E30" s="35">
        <v>1161</v>
      </c>
      <c r="F30" s="35">
        <v>1161</v>
      </c>
      <c r="G30" s="35" t="s">
        <v>11</v>
      </c>
      <c r="H30" s="35" t="s">
        <v>12</v>
      </c>
      <c r="I30" s="41">
        <v>43821.819444444445</v>
      </c>
      <c r="J30" s="41">
        <v>43821.817650462966</v>
      </c>
      <c r="K30" s="42" t="s">
        <v>13</v>
      </c>
    </row>
    <row r="31" spans="1:11" ht="14.4" thickBot="1" x14ac:dyDescent="0.3">
      <c r="A31" s="31">
        <v>38277</v>
      </c>
      <c r="B31" s="31">
        <v>15874</v>
      </c>
      <c r="C31" s="31">
        <v>2.0191222193646099E+20</v>
      </c>
      <c r="D31" s="32">
        <v>3</v>
      </c>
      <c r="E31" s="31">
        <v>665</v>
      </c>
      <c r="F31" s="31">
        <v>665</v>
      </c>
      <c r="G31" s="31" t="s">
        <v>11</v>
      </c>
      <c r="H31" s="31" t="s">
        <v>12</v>
      </c>
      <c r="I31" s="37">
        <v>43821.816666666666</v>
      </c>
      <c r="J31" s="37">
        <v>43821.814710648148</v>
      </c>
      <c r="K31" s="38" t="s">
        <v>13</v>
      </c>
    </row>
    <row r="32" spans="1:11" ht="14.4" thickBot="1" x14ac:dyDescent="0.3">
      <c r="A32" s="33">
        <v>38276</v>
      </c>
      <c r="B32" s="33">
        <v>15874</v>
      </c>
      <c r="C32" s="33">
        <v>2.0191222193300102E+20</v>
      </c>
      <c r="D32" s="34">
        <v>3</v>
      </c>
      <c r="E32" s="33">
        <v>550</v>
      </c>
      <c r="F32" s="33">
        <v>550</v>
      </c>
      <c r="G32" s="33" t="s">
        <v>11</v>
      </c>
      <c r="H32" s="33" t="s">
        <v>12</v>
      </c>
      <c r="I32" s="39">
        <v>43821.814583333333</v>
      </c>
      <c r="J32" s="39">
        <v>43821.814525462964</v>
      </c>
      <c r="K32" s="40" t="s">
        <v>13</v>
      </c>
    </row>
    <row r="33" spans="1:11" ht="14.4" thickBot="1" x14ac:dyDescent="0.3">
      <c r="A33" s="33">
        <v>38275</v>
      </c>
      <c r="B33" s="33">
        <v>15874</v>
      </c>
      <c r="C33" s="33">
        <v>2.0191222193236099E+20</v>
      </c>
      <c r="D33" s="34">
        <v>3</v>
      </c>
      <c r="E33" s="33">
        <v>321</v>
      </c>
      <c r="F33" s="33">
        <v>321</v>
      </c>
      <c r="G33" s="33" t="s">
        <v>11</v>
      </c>
      <c r="H33" s="33" t="s">
        <v>12</v>
      </c>
      <c r="I33" s="39">
        <v>43821.813888888886</v>
      </c>
      <c r="J33" s="39">
        <v>43821.812025462961</v>
      </c>
      <c r="K33" s="40" t="s">
        <v>13</v>
      </c>
    </row>
    <row r="34" spans="1:11" ht="14.4" thickBot="1" x14ac:dyDescent="0.3">
      <c r="A34" s="33">
        <v>38274</v>
      </c>
      <c r="B34" s="33">
        <v>15874</v>
      </c>
      <c r="C34" s="33">
        <v>2.01912221929041E+20</v>
      </c>
      <c r="D34" s="34">
        <v>3</v>
      </c>
      <c r="E34" s="33">
        <v>296.7</v>
      </c>
      <c r="F34" s="33">
        <v>296.7</v>
      </c>
      <c r="G34" s="33" t="s">
        <v>11</v>
      </c>
      <c r="H34" s="33" t="s">
        <v>12</v>
      </c>
      <c r="I34" s="39">
        <v>43821.811805555553</v>
      </c>
      <c r="J34" s="39">
        <v>43821.811793981484</v>
      </c>
      <c r="K34" s="40" t="s">
        <v>13</v>
      </c>
    </row>
    <row r="35" spans="1:11" ht="14.4" thickBot="1" x14ac:dyDescent="0.3">
      <c r="A35" s="33">
        <v>38273</v>
      </c>
      <c r="B35" s="33">
        <v>15874</v>
      </c>
      <c r="C35" s="33">
        <v>2.0191222192851101E+20</v>
      </c>
      <c r="D35" s="34">
        <v>3</v>
      </c>
      <c r="E35" s="33">
        <v>203</v>
      </c>
      <c r="F35" s="33">
        <v>203</v>
      </c>
      <c r="G35" s="33" t="s">
        <v>11</v>
      </c>
      <c r="H35" s="33" t="s">
        <v>12</v>
      </c>
      <c r="I35" s="39">
        <v>43821.811111111114</v>
      </c>
      <c r="J35" s="39">
        <v>43821.806805555556</v>
      </c>
      <c r="K35" s="40" t="s">
        <v>13</v>
      </c>
    </row>
    <row r="36" spans="1:11" ht="14.4" thickBot="1" x14ac:dyDescent="0.3">
      <c r="A36" s="33">
        <v>38272</v>
      </c>
      <c r="B36" s="33">
        <v>15874</v>
      </c>
      <c r="C36" s="33">
        <v>2.01912221921361E+20</v>
      </c>
      <c r="D36" s="34">
        <v>3</v>
      </c>
      <c r="E36" s="33">
        <v>336</v>
      </c>
      <c r="F36" s="33">
        <v>336</v>
      </c>
      <c r="G36" s="33" t="s">
        <v>11</v>
      </c>
      <c r="H36" s="33" t="s">
        <v>12</v>
      </c>
      <c r="I36" s="39">
        <v>43821.806250000001</v>
      </c>
      <c r="J36" s="39">
        <v>43821.806539351855</v>
      </c>
      <c r="K36" s="40" t="s">
        <v>13</v>
      </c>
    </row>
    <row r="37" spans="1:11" ht="14.4" thickBot="1" x14ac:dyDescent="0.3">
      <c r="A37" s="33">
        <v>38271</v>
      </c>
      <c r="B37" s="33">
        <v>15874</v>
      </c>
      <c r="C37" s="33">
        <v>2.0191222192118101E+20</v>
      </c>
      <c r="D37" s="34">
        <v>3</v>
      </c>
      <c r="E37" s="33">
        <v>1128</v>
      </c>
      <c r="F37" s="33">
        <v>1128</v>
      </c>
      <c r="G37" s="33" t="s">
        <v>11</v>
      </c>
      <c r="H37" s="33" t="s">
        <v>12</v>
      </c>
      <c r="I37" s="39">
        <v>43821.806250000001</v>
      </c>
      <c r="J37" s="39">
        <v>43821.806354166663</v>
      </c>
      <c r="K37" s="40" t="s">
        <v>13</v>
      </c>
    </row>
    <row r="38" spans="1:11" ht="14.4" thickBot="1" x14ac:dyDescent="0.3">
      <c r="A38" s="33">
        <v>38270</v>
      </c>
      <c r="B38" s="33">
        <v>15874</v>
      </c>
      <c r="C38" s="33">
        <v>2.01912221920561E+20</v>
      </c>
      <c r="D38" s="34">
        <v>2</v>
      </c>
      <c r="E38" s="33">
        <v>348</v>
      </c>
      <c r="F38" s="33">
        <v>348</v>
      </c>
      <c r="G38" s="33" t="s">
        <v>11</v>
      </c>
      <c r="H38" s="33" t="s">
        <v>12</v>
      </c>
      <c r="I38" s="39">
        <v>43821.806250000001</v>
      </c>
      <c r="J38" s="39">
        <v>43821.806157407409</v>
      </c>
      <c r="K38" s="40" t="s">
        <v>13</v>
      </c>
    </row>
    <row r="39" spans="1:11" ht="14.4" thickBot="1" x14ac:dyDescent="0.3">
      <c r="A39" s="33">
        <v>38267</v>
      </c>
      <c r="B39" s="33">
        <v>15874</v>
      </c>
      <c r="C39" s="33">
        <v>2.0191222192009101E+20</v>
      </c>
      <c r="D39" s="34">
        <v>3</v>
      </c>
      <c r="E39" s="33">
        <v>230</v>
      </c>
      <c r="F39" s="33">
        <v>230</v>
      </c>
      <c r="G39" s="33" t="s">
        <v>11</v>
      </c>
      <c r="H39" s="33" t="s">
        <v>12</v>
      </c>
      <c r="I39" s="39">
        <v>43821.805555555555</v>
      </c>
      <c r="J39" s="39">
        <v>43821.805625000001</v>
      </c>
      <c r="K39" s="40" t="s">
        <v>13</v>
      </c>
    </row>
    <row r="40" spans="1:11" ht="14.4" thickBot="1" x14ac:dyDescent="0.3">
      <c r="A40" s="33">
        <v>38266</v>
      </c>
      <c r="B40" s="33">
        <v>15874</v>
      </c>
      <c r="C40" s="33">
        <v>2.0191222191957098E+20</v>
      </c>
      <c r="D40" s="34">
        <v>2</v>
      </c>
      <c r="E40" s="33">
        <v>208</v>
      </c>
      <c r="F40" s="33">
        <v>208</v>
      </c>
      <c r="G40" s="33" t="s">
        <v>11</v>
      </c>
      <c r="H40" s="33" t="s">
        <v>12</v>
      </c>
      <c r="I40" s="39">
        <v>43821.805555555555</v>
      </c>
      <c r="J40" s="39">
        <v>43821.802777777775</v>
      </c>
      <c r="K40" s="40" t="s">
        <v>13</v>
      </c>
    </row>
    <row r="41" spans="1:11" ht="14.4" thickBot="1" x14ac:dyDescent="0.3">
      <c r="A41" s="33">
        <v>38262</v>
      </c>
      <c r="B41" s="33">
        <v>15874</v>
      </c>
      <c r="C41" s="33">
        <v>2.0191222191445098E+20</v>
      </c>
      <c r="D41" s="34">
        <v>3</v>
      </c>
      <c r="E41" s="33">
        <v>743.8</v>
      </c>
      <c r="F41" s="33">
        <v>743.8</v>
      </c>
      <c r="G41" s="33" t="s">
        <v>11</v>
      </c>
      <c r="H41" s="33" t="s">
        <v>12</v>
      </c>
      <c r="I41" s="39">
        <v>43821.801388888889</v>
      </c>
      <c r="J41" s="39">
        <v>43821.797523148147</v>
      </c>
      <c r="K41" s="40" t="s">
        <v>13</v>
      </c>
    </row>
    <row r="42" spans="1:11" ht="14.4" thickBot="1" x14ac:dyDescent="0.3">
      <c r="A42" s="33">
        <v>38261</v>
      </c>
      <c r="B42" s="33">
        <v>15874</v>
      </c>
      <c r="C42" s="33">
        <v>2.01912221908161E+20</v>
      </c>
      <c r="D42" s="34">
        <v>3</v>
      </c>
      <c r="E42" s="33">
        <v>481</v>
      </c>
      <c r="F42" s="33">
        <v>481</v>
      </c>
      <c r="G42" s="33" t="s">
        <v>11</v>
      </c>
      <c r="H42" s="33" t="s">
        <v>12</v>
      </c>
      <c r="I42" s="39">
        <v>43821.797222222223</v>
      </c>
      <c r="J42" s="39">
        <v>43821.797372685185</v>
      </c>
      <c r="K42" s="40" t="s">
        <v>13</v>
      </c>
    </row>
    <row r="43" spans="1:11" ht="14.4" thickBot="1" x14ac:dyDescent="0.3">
      <c r="A43" s="33">
        <v>38260</v>
      </c>
      <c r="B43" s="33">
        <v>15874</v>
      </c>
      <c r="C43" s="33">
        <v>2.01912221908051E+20</v>
      </c>
      <c r="D43" s="34">
        <v>3</v>
      </c>
      <c r="E43" s="33">
        <v>749</v>
      </c>
      <c r="F43" s="33">
        <v>749</v>
      </c>
      <c r="G43" s="33" t="s">
        <v>11</v>
      </c>
      <c r="H43" s="33" t="s">
        <v>12</v>
      </c>
      <c r="I43" s="39">
        <v>43821.797222222223</v>
      </c>
      <c r="J43" s="39">
        <v>43821.79346064815</v>
      </c>
      <c r="K43" s="40" t="s">
        <v>13</v>
      </c>
    </row>
    <row r="44" spans="1:11" ht="14.4" thickBot="1" x14ac:dyDescent="0.3">
      <c r="A44" s="33">
        <v>38259</v>
      </c>
      <c r="B44" s="33">
        <v>15874</v>
      </c>
      <c r="C44" s="33">
        <v>2.01912221902251E+20</v>
      </c>
      <c r="D44" s="34">
        <v>3</v>
      </c>
      <c r="E44" s="33">
        <v>437.6</v>
      </c>
      <c r="F44" s="33">
        <v>437.6</v>
      </c>
      <c r="G44" s="33" t="s">
        <v>11</v>
      </c>
      <c r="H44" s="33" t="s">
        <v>12</v>
      </c>
      <c r="I44" s="39">
        <v>43821.793055555558</v>
      </c>
      <c r="J44" s="39">
        <v>43821.793217592596</v>
      </c>
      <c r="K44" s="40" t="s">
        <v>13</v>
      </c>
    </row>
    <row r="45" spans="1:11" ht="14.4" thickBot="1" x14ac:dyDescent="0.3">
      <c r="A45" s="33">
        <v>38257</v>
      </c>
      <c r="B45" s="33">
        <v>15874</v>
      </c>
      <c r="C45" s="33">
        <v>2.0191222190159099E+20</v>
      </c>
      <c r="D45" s="34">
        <v>3</v>
      </c>
      <c r="E45" s="33">
        <v>731</v>
      </c>
      <c r="F45" s="33">
        <v>731</v>
      </c>
      <c r="G45" s="33" t="s">
        <v>11</v>
      </c>
      <c r="H45" s="33" t="s">
        <v>12</v>
      </c>
      <c r="I45" s="39">
        <v>43821.793055555558</v>
      </c>
      <c r="J45" s="39">
        <v>43821.793009259258</v>
      </c>
      <c r="K45" s="40" t="s">
        <v>13</v>
      </c>
    </row>
    <row r="46" spans="1:11" ht="14.4" thickBot="1" x14ac:dyDescent="0.3">
      <c r="A46" s="33">
        <v>38256</v>
      </c>
      <c r="B46" s="33">
        <v>15874</v>
      </c>
      <c r="C46" s="33">
        <v>2.01912221901451E+20</v>
      </c>
      <c r="D46" s="34">
        <v>3</v>
      </c>
      <c r="E46" s="33">
        <v>682</v>
      </c>
      <c r="F46" s="33">
        <v>682</v>
      </c>
      <c r="G46" s="33" t="s">
        <v>11</v>
      </c>
      <c r="H46" s="33" t="s">
        <v>12</v>
      </c>
      <c r="I46" s="39">
        <v>43821.792361111111</v>
      </c>
      <c r="J46" s="39">
        <v>43821.79283564815</v>
      </c>
      <c r="K46" s="40" t="s">
        <v>13</v>
      </c>
    </row>
    <row r="47" spans="1:11" ht="14.4" thickBot="1" x14ac:dyDescent="0.3">
      <c r="A47" s="33">
        <v>38253</v>
      </c>
      <c r="B47" s="33">
        <v>15874</v>
      </c>
      <c r="C47" s="33">
        <v>2.01912221901061E+20</v>
      </c>
      <c r="D47" s="34">
        <v>3</v>
      </c>
      <c r="E47" s="33">
        <v>840</v>
      </c>
      <c r="F47" s="33">
        <v>840</v>
      </c>
      <c r="G47" s="33" t="s">
        <v>11</v>
      </c>
      <c r="H47" s="33" t="s">
        <v>12</v>
      </c>
      <c r="I47" s="39">
        <v>43821.792361111111</v>
      </c>
      <c r="J47" s="39">
        <v>43821.789398148147</v>
      </c>
      <c r="K47" s="40" t="s">
        <v>13</v>
      </c>
    </row>
    <row r="48" spans="1:11" ht="14.4" thickBot="1" x14ac:dyDescent="0.3">
      <c r="A48" s="33">
        <v>38252</v>
      </c>
      <c r="B48" s="33">
        <v>15874</v>
      </c>
      <c r="C48" s="33">
        <v>2.0191222185633101E+20</v>
      </c>
      <c r="D48" s="34">
        <v>3</v>
      </c>
      <c r="E48" s="33">
        <v>755</v>
      </c>
      <c r="F48" s="33">
        <v>755</v>
      </c>
      <c r="G48" s="33" t="s">
        <v>11</v>
      </c>
      <c r="H48" s="33" t="s">
        <v>12</v>
      </c>
      <c r="I48" s="39">
        <v>43821.788888888892</v>
      </c>
      <c r="J48" s="39">
        <v>43821.789201388892</v>
      </c>
      <c r="K48" s="40" t="s">
        <v>13</v>
      </c>
    </row>
    <row r="49" spans="1:11" ht="14.4" thickBot="1" x14ac:dyDescent="0.3">
      <c r="A49" s="33">
        <v>38251</v>
      </c>
      <c r="B49" s="33">
        <v>15874</v>
      </c>
      <c r="C49" s="33">
        <v>2.01912221856171E+20</v>
      </c>
      <c r="D49" s="34">
        <v>3</v>
      </c>
      <c r="E49" s="33">
        <v>210</v>
      </c>
      <c r="F49" s="33">
        <v>210</v>
      </c>
      <c r="G49" s="33" t="s">
        <v>11</v>
      </c>
      <c r="H49" s="33" t="s">
        <v>12</v>
      </c>
      <c r="I49" s="39">
        <v>43821.788888888892</v>
      </c>
      <c r="J49" s="39">
        <v>43821.788935185185</v>
      </c>
      <c r="K49" s="40" t="s">
        <v>13</v>
      </c>
    </row>
    <row r="50" spans="1:11" ht="14.4" thickBot="1" x14ac:dyDescent="0.3">
      <c r="A50" s="35">
        <v>38250</v>
      </c>
      <c r="B50" s="35">
        <v>15874</v>
      </c>
      <c r="C50" s="35">
        <v>2.0191222185556099E+20</v>
      </c>
      <c r="D50" s="36">
        <v>3</v>
      </c>
      <c r="E50" s="35">
        <v>246</v>
      </c>
      <c r="F50" s="35">
        <v>246</v>
      </c>
      <c r="G50" s="35" t="s">
        <v>11</v>
      </c>
      <c r="H50" s="35" t="s">
        <v>12</v>
      </c>
      <c r="I50" s="41">
        <v>43821.788888888892</v>
      </c>
      <c r="J50" s="41">
        <v>43821.788229166668</v>
      </c>
      <c r="K50" s="42" t="s">
        <v>13</v>
      </c>
    </row>
    <row r="51" spans="1:11" ht="14.4" thickBot="1" x14ac:dyDescent="0.3">
      <c r="A51" s="31">
        <v>38249</v>
      </c>
      <c r="B51" s="31">
        <v>15874</v>
      </c>
      <c r="C51" s="31">
        <v>2.0191222185454099E+20</v>
      </c>
      <c r="D51" s="32">
        <v>3</v>
      </c>
      <c r="E51" s="31">
        <v>305</v>
      </c>
      <c r="F51" s="31">
        <v>305</v>
      </c>
      <c r="G51" s="31" t="s">
        <v>11</v>
      </c>
      <c r="H51" s="31" t="s">
        <v>12</v>
      </c>
      <c r="I51" s="37">
        <v>43821.788194444445</v>
      </c>
      <c r="J51" s="37">
        <v>43821.787905092591</v>
      </c>
      <c r="K51" s="38" t="s">
        <v>13</v>
      </c>
    </row>
    <row r="52" spans="1:11" ht="14.4" thickBot="1" x14ac:dyDescent="0.3">
      <c r="A52" s="33">
        <v>38248</v>
      </c>
      <c r="B52" s="33">
        <v>15874</v>
      </c>
      <c r="C52" s="33">
        <v>2.01912221854231E+20</v>
      </c>
      <c r="D52" s="34">
        <v>3</v>
      </c>
      <c r="E52" s="33">
        <v>424</v>
      </c>
      <c r="F52" s="33">
        <v>424</v>
      </c>
      <c r="G52" s="33" t="s">
        <v>11</v>
      </c>
      <c r="H52" s="33" t="s">
        <v>12</v>
      </c>
      <c r="I52" s="39">
        <v>43821.787499999999</v>
      </c>
      <c r="J52" s="39">
        <v>43821.787731481483</v>
      </c>
      <c r="K52" s="40" t="s">
        <v>13</v>
      </c>
    </row>
    <row r="53" spans="1:11" ht="14.4" thickBot="1" x14ac:dyDescent="0.3">
      <c r="A53" s="33">
        <v>38247</v>
      </c>
      <c r="B53" s="33">
        <v>15874</v>
      </c>
      <c r="C53" s="33">
        <v>2.0191222185403099E+20</v>
      </c>
      <c r="D53" s="34">
        <v>3</v>
      </c>
      <c r="E53" s="33">
        <v>697</v>
      </c>
      <c r="F53" s="33">
        <v>697</v>
      </c>
      <c r="G53" s="33" t="s">
        <v>11</v>
      </c>
      <c r="H53" s="33" t="s">
        <v>12</v>
      </c>
      <c r="I53" s="39">
        <v>43821.787499999999</v>
      </c>
      <c r="J53" s="39">
        <v>43821.787476851852</v>
      </c>
      <c r="K53" s="40" t="s">
        <v>13</v>
      </c>
    </row>
    <row r="54" spans="1:11" ht="14.4" thickBot="1" x14ac:dyDescent="0.3">
      <c r="A54" s="33">
        <v>38245</v>
      </c>
      <c r="B54" s="33">
        <v>15874</v>
      </c>
      <c r="C54" s="33">
        <v>2.0191222185336101E+20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43821.786805555559</v>
      </c>
      <c r="J54" s="39">
        <v>43821.783784722225</v>
      </c>
      <c r="K54" s="40" t="s">
        <v>13</v>
      </c>
    </row>
    <row r="55" spans="1:11" ht="14.4" thickBot="1" x14ac:dyDescent="0.3">
      <c r="A55" s="33">
        <v>38244</v>
      </c>
      <c r="B55" s="33">
        <v>15874</v>
      </c>
      <c r="C55" s="33">
        <v>2.0191222184828099E+20</v>
      </c>
      <c r="D55" s="34">
        <v>3</v>
      </c>
      <c r="E55" s="33">
        <v>523</v>
      </c>
      <c r="F55" s="33">
        <v>523</v>
      </c>
      <c r="G55" s="33" t="s">
        <v>11</v>
      </c>
      <c r="H55" s="33" t="s">
        <v>12</v>
      </c>
      <c r="I55" s="39">
        <v>43821.783333333333</v>
      </c>
      <c r="J55" s="39">
        <v>43821.783622685187</v>
      </c>
      <c r="K55" s="40" t="s">
        <v>13</v>
      </c>
    </row>
    <row r="56" spans="1:11" ht="14.4" thickBot="1" x14ac:dyDescent="0.3">
      <c r="A56" s="33">
        <v>38243</v>
      </c>
      <c r="B56" s="33">
        <v>15874</v>
      </c>
      <c r="C56" s="33">
        <v>2.01912221848151E+20</v>
      </c>
      <c r="D56" s="34">
        <v>1</v>
      </c>
      <c r="E56" s="33">
        <v>119</v>
      </c>
      <c r="F56" s="33">
        <v>119</v>
      </c>
      <c r="G56" s="33" t="s">
        <v>11</v>
      </c>
      <c r="H56" s="33" t="s">
        <v>12</v>
      </c>
      <c r="I56" s="39">
        <v>43821.783333333333</v>
      </c>
      <c r="J56" s="39">
        <v>43821.783460648148</v>
      </c>
      <c r="K56" s="40" t="s">
        <v>13</v>
      </c>
    </row>
    <row r="57" spans="1:11" ht="14.4" thickBot="1" x14ac:dyDescent="0.3">
      <c r="A57" s="33">
        <v>38242</v>
      </c>
      <c r="B57" s="33">
        <v>15874</v>
      </c>
      <c r="C57" s="33">
        <v>2.0191222184801101E+20</v>
      </c>
      <c r="D57" s="34">
        <v>3</v>
      </c>
      <c r="E57" s="33">
        <v>384</v>
      </c>
      <c r="F57" s="33">
        <v>384</v>
      </c>
      <c r="G57" s="33" t="s">
        <v>11</v>
      </c>
      <c r="H57" s="33" t="s">
        <v>12</v>
      </c>
      <c r="I57" s="39">
        <v>43821.783333333333</v>
      </c>
      <c r="J57" s="39">
        <v>43821.782060185185</v>
      </c>
      <c r="K57" s="40" t="s">
        <v>13</v>
      </c>
    </row>
    <row r="58" spans="1:11" ht="14.4" thickBot="1" x14ac:dyDescent="0.3">
      <c r="A58" s="33">
        <v>38240</v>
      </c>
      <c r="B58" s="33">
        <v>15874</v>
      </c>
      <c r="C58" s="33">
        <v>2.0191222184550099E+20</v>
      </c>
      <c r="D58" s="34">
        <v>3</v>
      </c>
      <c r="E58" s="33">
        <v>769</v>
      </c>
      <c r="F58" s="33">
        <v>769</v>
      </c>
      <c r="G58" s="33" t="s">
        <v>11</v>
      </c>
      <c r="H58" s="33" t="s">
        <v>12</v>
      </c>
      <c r="I58" s="39">
        <v>43821.78125</v>
      </c>
      <c r="J58" s="39">
        <v>43821.781793981485</v>
      </c>
      <c r="K58" s="40" t="s">
        <v>13</v>
      </c>
    </row>
    <row r="59" spans="1:11" ht="14.4" thickBot="1" x14ac:dyDescent="0.3">
      <c r="A59" s="33">
        <v>38239</v>
      </c>
      <c r="B59" s="33">
        <v>15874</v>
      </c>
      <c r="C59" s="33">
        <v>2.0191222184533098E+20</v>
      </c>
      <c r="D59" s="34">
        <v>3</v>
      </c>
      <c r="E59" s="33">
        <v>731</v>
      </c>
      <c r="F59" s="33">
        <v>731</v>
      </c>
      <c r="G59" s="33" t="s">
        <v>11</v>
      </c>
      <c r="H59" s="33" t="s">
        <v>12</v>
      </c>
      <c r="I59" s="39">
        <v>43821.78125</v>
      </c>
      <c r="J59" s="39">
        <v>43821.781608796293</v>
      </c>
      <c r="K59" s="40" t="s">
        <v>13</v>
      </c>
    </row>
    <row r="60" spans="1:11" ht="14.4" thickBot="1" x14ac:dyDescent="0.3">
      <c r="A60" s="33">
        <v>38238</v>
      </c>
      <c r="B60" s="33">
        <v>15874</v>
      </c>
      <c r="C60" s="33">
        <v>2.0191222184522102E+20</v>
      </c>
      <c r="D60" s="34">
        <v>3</v>
      </c>
      <c r="E60" s="33">
        <v>155</v>
      </c>
      <c r="F60" s="33">
        <v>155</v>
      </c>
      <c r="G60" s="33" t="s">
        <v>11</v>
      </c>
      <c r="H60" s="33" t="s">
        <v>12</v>
      </c>
      <c r="I60" s="39">
        <v>43821.78125</v>
      </c>
      <c r="J60" s="39">
        <v>43821.781469907408</v>
      </c>
      <c r="K60" s="40" t="s">
        <v>13</v>
      </c>
    </row>
    <row r="61" spans="1:11" ht="14.4" thickBot="1" x14ac:dyDescent="0.3">
      <c r="A61" s="33">
        <v>38237</v>
      </c>
      <c r="B61" s="33">
        <v>15874</v>
      </c>
      <c r="C61" s="33">
        <v>2.0191222184510099E+20</v>
      </c>
      <c r="D61" s="34">
        <v>3</v>
      </c>
      <c r="E61" s="33">
        <v>787</v>
      </c>
      <c r="F61" s="33">
        <v>787</v>
      </c>
      <c r="G61" s="33" t="s">
        <v>11</v>
      </c>
      <c r="H61" s="33" t="s">
        <v>12</v>
      </c>
      <c r="I61" s="39">
        <v>43821.78125</v>
      </c>
      <c r="J61" s="39">
        <v>43821.781331018516</v>
      </c>
      <c r="K61" s="40" t="s">
        <v>13</v>
      </c>
    </row>
    <row r="62" spans="1:11" ht="14.4" thickBot="1" x14ac:dyDescent="0.3">
      <c r="A62" s="33">
        <v>38215</v>
      </c>
      <c r="B62" s="33">
        <v>15874</v>
      </c>
      <c r="C62" s="33">
        <v>2.01912221708081E+20</v>
      </c>
      <c r="D62" s="34">
        <v>3</v>
      </c>
      <c r="E62" s="33">
        <v>337</v>
      </c>
      <c r="F62" s="33">
        <v>337</v>
      </c>
      <c r="G62" s="33" t="s">
        <v>11</v>
      </c>
      <c r="H62" s="33" t="s">
        <v>12</v>
      </c>
      <c r="I62" s="39">
        <v>43821.713888888888</v>
      </c>
      <c r="J62" s="39">
        <v>43821.713935185187</v>
      </c>
      <c r="K62" s="40" t="s">
        <v>13</v>
      </c>
    </row>
    <row r="63" spans="1:11" ht="14.4" thickBot="1" x14ac:dyDescent="0.3">
      <c r="A63" s="33">
        <v>38214</v>
      </c>
      <c r="B63" s="33">
        <v>15874</v>
      </c>
      <c r="C63" s="33">
        <v>2.0191222170749098E+20</v>
      </c>
      <c r="D63" s="34">
        <v>3</v>
      </c>
      <c r="E63" s="33">
        <v>1056</v>
      </c>
      <c r="F63" s="33">
        <v>1056</v>
      </c>
      <c r="G63" s="33" t="s">
        <v>11</v>
      </c>
      <c r="H63" s="33" t="s">
        <v>12</v>
      </c>
      <c r="I63" s="39">
        <v>43821.713888888888</v>
      </c>
      <c r="J63" s="39">
        <v>43821.713703703703</v>
      </c>
      <c r="K63" s="40" t="s">
        <v>13</v>
      </c>
    </row>
    <row r="64" spans="1:11" ht="14.4" thickBot="1" x14ac:dyDescent="0.3">
      <c r="A64" s="33">
        <v>38213</v>
      </c>
      <c r="B64" s="33">
        <v>15874</v>
      </c>
      <c r="C64" s="33">
        <v>2.0191222170728101E+20</v>
      </c>
      <c r="D64" s="34">
        <v>2</v>
      </c>
      <c r="E64" s="33">
        <v>728.9</v>
      </c>
      <c r="F64" s="33">
        <v>728.9</v>
      </c>
      <c r="G64" s="33" t="s">
        <v>11</v>
      </c>
      <c r="H64" s="33" t="s">
        <v>12</v>
      </c>
      <c r="I64" s="39">
        <v>43821.713194444441</v>
      </c>
      <c r="J64" s="39">
        <v>43821.713472222225</v>
      </c>
      <c r="K64" s="40" t="s">
        <v>13</v>
      </c>
    </row>
    <row r="65" spans="1:11" ht="14.4" thickBot="1" x14ac:dyDescent="0.3">
      <c r="A65" s="33">
        <v>38211</v>
      </c>
      <c r="B65" s="33">
        <v>15874</v>
      </c>
      <c r="C65" s="33">
        <v>2.0191222170714099E+20</v>
      </c>
      <c r="D65" s="34">
        <v>3</v>
      </c>
      <c r="E65" s="33">
        <v>719</v>
      </c>
      <c r="F65" s="33">
        <v>719</v>
      </c>
      <c r="G65" s="33" t="s">
        <v>11</v>
      </c>
      <c r="H65" s="33" t="s">
        <v>12</v>
      </c>
      <c r="I65" s="39">
        <v>43821.713194444441</v>
      </c>
      <c r="J65" s="39">
        <v>43821.705381944441</v>
      </c>
      <c r="K65" s="40" t="s">
        <v>13</v>
      </c>
    </row>
    <row r="66" spans="1:11" ht="14.4" thickBot="1" x14ac:dyDescent="0.3">
      <c r="A66" s="33">
        <v>38210</v>
      </c>
      <c r="B66" s="33">
        <v>15874</v>
      </c>
      <c r="C66" s="33">
        <v>2.0191222165521102E+20</v>
      </c>
      <c r="D66" s="34">
        <v>3</v>
      </c>
      <c r="E66" s="33">
        <v>495</v>
      </c>
      <c r="F66" s="33">
        <v>495</v>
      </c>
      <c r="G66" s="33" t="s">
        <v>11</v>
      </c>
      <c r="H66" s="33" t="s">
        <v>12</v>
      </c>
      <c r="I66" s="39">
        <v>43821.704861111109</v>
      </c>
      <c r="J66" s="39">
        <v>43821.705023148148</v>
      </c>
      <c r="K66" s="40" t="s">
        <v>13</v>
      </c>
    </row>
    <row r="67" spans="1:11" ht="14.4" thickBot="1" x14ac:dyDescent="0.3">
      <c r="A67" s="33">
        <v>38208</v>
      </c>
      <c r="B67" s="33">
        <v>15874</v>
      </c>
      <c r="C67" s="33">
        <v>2.0191222165454101E+20</v>
      </c>
      <c r="D67" s="34">
        <v>3</v>
      </c>
      <c r="E67" s="33">
        <v>1269</v>
      </c>
      <c r="F67" s="33">
        <v>1269</v>
      </c>
      <c r="G67" s="33" t="s">
        <v>11</v>
      </c>
      <c r="H67" s="33" t="s">
        <v>12</v>
      </c>
      <c r="I67" s="39">
        <v>43821.704861111109</v>
      </c>
      <c r="J67" s="39">
        <v>43821.704722222225</v>
      </c>
      <c r="K67" s="40" t="s">
        <v>13</v>
      </c>
    </row>
    <row r="68" spans="1:11" ht="14.4" thickBot="1" x14ac:dyDescent="0.3">
      <c r="A68" s="33">
        <v>38207</v>
      </c>
      <c r="B68" s="33">
        <v>15874</v>
      </c>
      <c r="C68" s="33">
        <v>2.0191222165431101E+20</v>
      </c>
      <c r="D68" s="34">
        <v>3</v>
      </c>
      <c r="E68" s="33">
        <v>711</v>
      </c>
      <c r="F68" s="33">
        <v>711</v>
      </c>
      <c r="G68" s="33" t="s">
        <v>11</v>
      </c>
      <c r="H68" s="33" t="s">
        <v>12</v>
      </c>
      <c r="I68" s="39">
        <v>43821.70416666667</v>
      </c>
      <c r="J68" s="39">
        <v>43821.704432870371</v>
      </c>
      <c r="K68" s="40" t="s">
        <v>13</v>
      </c>
    </row>
    <row r="69" spans="1:11" ht="14.4" thickBot="1" x14ac:dyDescent="0.3">
      <c r="A69" s="33">
        <v>38206</v>
      </c>
      <c r="B69" s="33">
        <v>15874</v>
      </c>
      <c r="C69" s="33">
        <v>2.01912221654101E+20</v>
      </c>
      <c r="D69" s="34">
        <v>3</v>
      </c>
      <c r="E69" s="33">
        <v>341</v>
      </c>
      <c r="F69" s="33">
        <v>341</v>
      </c>
      <c r="G69" s="33" t="s">
        <v>11</v>
      </c>
      <c r="H69" s="33" t="s">
        <v>12</v>
      </c>
      <c r="I69" s="39">
        <v>43821.70416666667</v>
      </c>
      <c r="J69" s="39">
        <v>43821.698738425926</v>
      </c>
      <c r="K69" s="40" t="s">
        <v>13</v>
      </c>
    </row>
    <row r="70" spans="1:11" ht="14.4" thickBot="1" x14ac:dyDescent="0.3">
      <c r="A70" s="35">
        <v>38205</v>
      </c>
      <c r="B70" s="35">
        <v>15874</v>
      </c>
      <c r="C70" s="35">
        <v>2.01912221645571E+20</v>
      </c>
      <c r="D70" s="36">
        <v>3</v>
      </c>
      <c r="E70" s="35">
        <v>340</v>
      </c>
      <c r="F70" s="35">
        <v>340</v>
      </c>
      <c r="G70" s="35" t="s">
        <v>11</v>
      </c>
      <c r="H70" s="35" t="s">
        <v>12</v>
      </c>
      <c r="I70" s="41">
        <v>43821.698611111111</v>
      </c>
      <c r="J70" s="41">
        <v>43821.698530092595</v>
      </c>
      <c r="K70" s="42" t="s">
        <v>13</v>
      </c>
    </row>
    <row r="71" spans="1:11" ht="14.4" thickBot="1" x14ac:dyDescent="0.3">
      <c r="A71" s="31">
        <v>38204</v>
      </c>
      <c r="B71" s="31">
        <v>15874</v>
      </c>
      <c r="C71" s="31">
        <v>2.0191222164542099E+20</v>
      </c>
      <c r="D71" s="32">
        <v>3</v>
      </c>
      <c r="E71" s="31">
        <v>392</v>
      </c>
      <c r="F71" s="31">
        <v>392</v>
      </c>
      <c r="G71" s="31" t="s">
        <v>11</v>
      </c>
      <c r="H71" s="31" t="s">
        <v>12</v>
      </c>
      <c r="I71" s="37">
        <v>43821.697916666664</v>
      </c>
      <c r="J71" s="37">
        <v>43821.698287037034</v>
      </c>
      <c r="K71" s="38" t="s">
        <v>13</v>
      </c>
    </row>
    <row r="72" spans="1:11" ht="14.4" thickBot="1" x14ac:dyDescent="0.3">
      <c r="A72" s="33">
        <v>38203</v>
      </c>
      <c r="B72" s="33">
        <v>15874</v>
      </c>
      <c r="C72" s="33">
        <v>2.01912221645171E+20</v>
      </c>
      <c r="D72" s="34">
        <v>2</v>
      </c>
      <c r="E72" s="33">
        <v>690</v>
      </c>
      <c r="F72" s="33">
        <v>690</v>
      </c>
      <c r="G72" s="33" t="s">
        <v>11</v>
      </c>
      <c r="H72" s="33" t="s">
        <v>12</v>
      </c>
      <c r="I72" s="39">
        <v>43821.697916666664</v>
      </c>
      <c r="J72" s="39">
        <v>43821.698078703703</v>
      </c>
      <c r="K72" s="40" t="s">
        <v>13</v>
      </c>
    </row>
    <row r="73" spans="1:11" ht="14.4" thickBot="1" x14ac:dyDescent="0.3">
      <c r="A73" s="33">
        <v>38202</v>
      </c>
      <c r="B73" s="33">
        <v>15874</v>
      </c>
      <c r="C73" s="33">
        <v>2.0191222164503101E+20</v>
      </c>
      <c r="D73" s="34">
        <v>3</v>
      </c>
      <c r="E73" s="33">
        <v>863</v>
      </c>
      <c r="F73" s="33">
        <v>863</v>
      </c>
      <c r="G73" s="33" t="s">
        <v>11</v>
      </c>
      <c r="H73" s="33" t="s">
        <v>12</v>
      </c>
      <c r="I73" s="39">
        <v>43821.697916666664</v>
      </c>
      <c r="J73" s="39">
        <v>43821.697905092595</v>
      </c>
      <c r="K73" s="40" t="s">
        <v>13</v>
      </c>
    </row>
    <row r="74" spans="1:11" ht="14.4" thickBot="1" x14ac:dyDescent="0.3">
      <c r="A74" s="33">
        <v>38201</v>
      </c>
      <c r="B74" s="33">
        <v>15874</v>
      </c>
      <c r="C74" s="33">
        <v>2.0191222164446102E+20</v>
      </c>
      <c r="D74" s="34">
        <v>1</v>
      </c>
      <c r="E74" s="33">
        <v>150</v>
      </c>
      <c r="F74" s="33">
        <v>150</v>
      </c>
      <c r="G74" s="33" t="s">
        <v>11</v>
      </c>
      <c r="H74" s="33" t="s">
        <v>12</v>
      </c>
      <c r="I74" s="39">
        <v>43821.697222222225</v>
      </c>
      <c r="J74" s="39">
        <v>43821.697696759256</v>
      </c>
      <c r="K74" s="40" t="s">
        <v>13</v>
      </c>
    </row>
    <row r="75" spans="1:11" ht="14.4" thickBot="1" x14ac:dyDescent="0.3">
      <c r="A75" s="33">
        <v>38197</v>
      </c>
      <c r="B75" s="33">
        <v>15874</v>
      </c>
      <c r="C75" s="33">
        <v>2.0191222132140101E+20</v>
      </c>
      <c r="D75" s="34">
        <v>3</v>
      </c>
      <c r="E75" s="33">
        <v>515</v>
      </c>
      <c r="F75" s="33">
        <v>515</v>
      </c>
      <c r="G75" s="33" t="s">
        <v>11</v>
      </c>
      <c r="H75" s="33" t="s">
        <v>12</v>
      </c>
      <c r="I75" s="39">
        <v>43821.556250000001</v>
      </c>
      <c r="J75" s="39">
        <v>43821.556666666664</v>
      </c>
      <c r="K75" s="40" t="s">
        <v>13</v>
      </c>
    </row>
    <row r="76" spans="1:11" ht="14.4" thickBot="1" x14ac:dyDescent="0.3">
      <c r="A76" s="33">
        <v>38195</v>
      </c>
      <c r="B76" s="33">
        <v>15874</v>
      </c>
      <c r="C76" s="33">
        <v>2.0191222132031101E+20</v>
      </c>
      <c r="D76" s="34">
        <v>3</v>
      </c>
      <c r="E76" s="33">
        <v>187.9</v>
      </c>
      <c r="F76" s="33">
        <v>187.9</v>
      </c>
      <c r="G76" s="33" t="s">
        <v>11</v>
      </c>
      <c r="H76" s="33" t="s">
        <v>12</v>
      </c>
      <c r="I76" s="39">
        <v>43821.555555555555</v>
      </c>
      <c r="J76" s="39">
        <v>43821.555879629632</v>
      </c>
      <c r="K76" s="40" t="s">
        <v>13</v>
      </c>
    </row>
    <row r="77" spans="1:11" ht="14.4" thickBot="1" x14ac:dyDescent="0.3">
      <c r="A77" s="33">
        <v>38194</v>
      </c>
      <c r="B77" s="33">
        <v>15874</v>
      </c>
      <c r="C77" s="33">
        <v>2.0191222132018099E+20</v>
      </c>
      <c r="D77" s="34">
        <v>3</v>
      </c>
      <c r="E77" s="33">
        <v>847</v>
      </c>
      <c r="F77" s="33">
        <v>847</v>
      </c>
      <c r="G77" s="33" t="s">
        <v>11</v>
      </c>
      <c r="H77" s="33" t="s">
        <v>12</v>
      </c>
      <c r="I77" s="39">
        <v>43821.555555555555</v>
      </c>
      <c r="J77" s="39">
        <v>43821.555671296293</v>
      </c>
      <c r="K77" s="40" t="s">
        <v>13</v>
      </c>
    </row>
    <row r="78" spans="1:11" ht="14.4" thickBot="1" x14ac:dyDescent="0.3">
      <c r="A78" s="33">
        <v>38193</v>
      </c>
      <c r="B78" s="33">
        <v>15874</v>
      </c>
      <c r="C78" s="33">
        <v>2.0191222132001099E+20</v>
      </c>
      <c r="D78" s="34">
        <v>3</v>
      </c>
      <c r="E78" s="33">
        <v>628</v>
      </c>
      <c r="F78" s="33">
        <v>628</v>
      </c>
      <c r="G78" s="33" t="s">
        <v>11</v>
      </c>
      <c r="H78" s="33" t="s">
        <v>12</v>
      </c>
      <c r="I78" s="39">
        <v>43821.555555555555</v>
      </c>
      <c r="J78" s="39">
        <v>43821.555486111109</v>
      </c>
      <c r="K78" s="40" t="s">
        <v>13</v>
      </c>
    </row>
    <row r="79" spans="1:11" ht="14.4" thickBot="1" x14ac:dyDescent="0.3">
      <c r="A79" s="33">
        <v>38192</v>
      </c>
      <c r="B79" s="33">
        <v>15874</v>
      </c>
      <c r="C79" s="33">
        <v>2.01912221319371E+20</v>
      </c>
      <c r="D79" s="34">
        <v>3</v>
      </c>
      <c r="E79" s="33">
        <v>780</v>
      </c>
      <c r="F79" s="33">
        <v>780</v>
      </c>
      <c r="G79" s="33" t="s">
        <v>11</v>
      </c>
      <c r="H79" s="33" t="s">
        <v>12</v>
      </c>
      <c r="I79" s="39">
        <v>43821.554861111108</v>
      </c>
      <c r="J79" s="39">
        <v>43821.54246527778</v>
      </c>
      <c r="K79" s="40" t="s">
        <v>13</v>
      </c>
    </row>
    <row r="80" spans="1:11" ht="14.4" thickBot="1" x14ac:dyDescent="0.3">
      <c r="A80" s="33">
        <v>38191</v>
      </c>
      <c r="B80" s="33">
        <v>15874</v>
      </c>
      <c r="C80" s="33">
        <v>2.0191222130100099E+20</v>
      </c>
      <c r="D80" s="34">
        <v>3</v>
      </c>
      <c r="E80" s="33">
        <v>887</v>
      </c>
      <c r="F80" s="33">
        <v>887</v>
      </c>
      <c r="G80" s="33" t="s">
        <v>11</v>
      </c>
      <c r="H80" s="33" t="s">
        <v>12</v>
      </c>
      <c r="I80" s="39">
        <v>43821.542361111111</v>
      </c>
      <c r="J80" s="39">
        <v>43821.542291666665</v>
      </c>
      <c r="K80" s="40" t="s">
        <v>13</v>
      </c>
    </row>
    <row r="81" spans="1:11" ht="14.4" thickBot="1" x14ac:dyDescent="0.3">
      <c r="A81" s="33">
        <v>38189</v>
      </c>
      <c r="B81" s="33">
        <v>15874</v>
      </c>
      <c r="C81" s="33">
        <v>2.0191222130040101E+20</v>
      </c>
      <c r="D81" s="34">
        <v>3</v>
      </c>
      <c r="E81" s="33">
        <v>687</v>
      </c>
      <c r="F81" s="33">
        <v>687</v>
      </c>
      <c r="G81" s="33" t="s">
        <v>11</v>
      </c>
      <c r="H81" s="33" t="s">
        <v>12</v>
      </c>
      <c r="I81" s="39">
        <v>43821.541666666664</v>
      </c>
      <c r="J81" s="39">
        <v>43821.542083333334</v>
      </c>
      <c r="K81" s="40" t="s">
        <v>13</v>
      </c>
    </row>
    <row r="82" spans="1:11" ht="14.4" thickBot="1" x14ac:dyDescent="0.3">
      <c r="A82" s="33">
        <v>38188</v>
      </c>
      <c r="B82" s="33">
        <v>15874</v>
      </c>
      <c r="C82" s="33">
        <v>2.01912221300261E+20</v>
      </c>
      <c r="D82" s="34">
        <v>3</v>
      </c>
      <c r="E82" s="33">
        <v>771</v>
      </c>
      <c r="F82" s="33">
        <v>771</v>
      </c>
      <c r="G82" s="33" t="s">
        <v>11</v>
      </c>
      <c r="H82" s="33" t="s">
        <v>12</v>
      </c>
      <c r="I82" s="39">
        <v>43821.541666666664</v>
      </c>
      <c r="J82" s="39">
        <v>43821.541932870372</v>
      </c>
      <c r="K82" s="40" t="s">
        <v>13</v>
      </c>
    </row>
    <row r="83" spans="1:11" ht="14.4" thickBot="1" x14ac:dyDescent="0.3">
      <c r="A83" s="33">
        <v>38187</v>
      </c>
      <c r="B83" s="33">
        <v>15874</v>
      </c>
      <c r="C83" s="33">
        <v>2.01912221300131E+20</v>
      </c>
      <c r="D83" s="34">
        <v>2</v>
      </c>
      <c r="E83" s="33">
        <v>170</v>
      </c>
      <c r="F83" s="33">
        <v>170</v>
      </c>
      <c r="G83" s="33" t="s">
        <v>11</v>
      </c>
      <c r="H83" s="33" t="s">
        <v>12</v>
      </c>
      <c r="I83" s="39">
        <v>43821.541666666664</v>
      </c>
      <c r="J83" s="39">
        <v>43821.54178240741</v>
      </c>
      <c r="K83" s="40" t="s">
        <v>13</v>
      </c>
    </row>
    <row r="84" spans="1:11" ht="14.4" thickBot="1" x14ac:dyDescent="0.3">
      <c r="A84" s="33">
        <v>38184</v>
      </c>
      <c r="B84" s="33">
        <v>15874</v>
      </c>
      <c r="C84" s="33">
        <v>2.01912221259471E+20</v>
      </c>
      <c r="D84" s="34">
        <v>3</v>
      </c>
      <c r="E84" s="33">
        <v>956</v>
      </c>
      <c r="F84" s="33">
        <v>956</v>
      </c>
      <c r="G84" s="33" t="s">
        <v>11</v>
      </c>
      <c r="H84" s="33" t="s">
        <v>12</v>
      </c>
      <c r="I84" s="39">
        <v>43821.540972222225</v>
      </c>
      <c r="J84" s="39">
        <v>43821.529421296298</v>
      </c>
      <c r="K84" s="40" t="s">
        <v>13</v>
      </c>
    </row>
    <row r="85" spans="1:11" ht="14.4" thickBot="1" x14ac:dyDescent="0.3">
      <c r="A85" s="33">
        <v>38183</v>
      </c>
      <c r="B85" s="33">
        <v>15874</v>
      </c>
      <c r="C85" s="33">
        <v>2.0191222124213099E+20</v>
      </c>
      <c r="D85" s="34">
        <v>3</v>
      </c>
      <c r="E85" s="33">
        <v>473</v>
      </c>
      <c r="F85" s="33">
        <v>473</v>
      </c>
      <c r="G85" s="33" t="s">
        <v>11</v>
      </c>
      <c r="H85" s="33" t="s">
        <v>12</v>
      </c>
      <c r="I85" s="39">
        <v>43821.529166666667</v>
      </c>
      <c r="J85" s="39">
        <v>43821.529224537036</v>
      </c>
      <c r="K85" s="40" t="s">
        <v>13</v>
      </c>
    </row>
    <row r="86" spans="1:11" ht="14.4" thickBot="1" x14ac:dyDescent="0.3">
      <c r="A86" s="33">
        <v>38182</v>
      </c>
      <c r="B86" s="33">
        <v>15874</v>
      </c>
      <c r="C86" s="33">
        <v>2.0191222124156099E+20</v>
      </c>
      <c r="D86" s="34">
        <v>3</v>
      </c>
      <c r="E86" s="33">
        <v>133</v>
      </c>
      <c r="F86" s="33">
        <v>133</v>
      </c>
      <c r="G86" s="33" t="s">
        <v>11</v>
      </c>
      <c r="H86" s="33" t="s">
        <v>12</v>
      </c>
      <c r="I86" s="39">
        <v>43821.529166666667</v>
      </c>
      <c r="J86" s="39">
        <v>43821.529050925928</v>
      </c>
      <c r="K86" s="40" t="s">
        <v>13</v>
      </c>
    </row>
    <row r="87" spans="1:11" ht="14.4" thickBot="1" x14ac:dyDescent="0.3">
      <c r="A87" s="33">
        <v>38180</v>
      </c>
      <c r="B87" s="33">
        <v>15874</v>
      </c>
      <c r="C87" s="33">
        <v>2.0191222124128099E+20</v>
      </c>
      <c r="D87" s="34">
        <v>3</v>
      </c>
      <c r="E87" s="33">
        <v>296</v>
      </c>
      <c r="F87" s="33">
        <v>296</v>
      </c>
      <c r="G87" s="33" t="s">
        <v>11</v>
      </c>
      <c r="H87" s="33" t="s">
        <v>12</v>
      </c>
      <c r="I87" s="39">
        <v>43821.52847222222</v>
      </c>
      <c r="J87" s="39">
        <v>43821.528761574074</v>
      </c>
      <c r="K87" s="40" t="s">
        <v>13</v>
      </c>
    </row>
    <row r="88" spans="1:11" ht="14.4" thickBot="1" x14ac:dyDescent="0.3">
      <c r="A88" s="33">
        <v>38179</v>
      </c>
      <c r="B88" s="33">
        <v>15874</v>
      </c>
      <c r="C88" s="33">
        <v>2.0191222124116099E+20</v>
      </c>
      <c r="D88" s="34">
        <v>3</v>
      </c>
      <c r="E88" s="33">
        <v>1324</v>
      </c>
      <c r="F88" s="33">
        <v>1324</v>
      </c>
      <c r="G88" s="33" t="s">
        <v>11</v>
      </c>
      <c r="H88" s="33" t="s">
        <v>12</v>
      </c>
      <c r="I88" s="39">
        <v>43821.52847222222</v>
      </c>
      <c r="J88" s="39">
        <v>43821.528599537036</v>
      </c>
      <c r="K88" s="40" t="s">
        <v>13</v>
      </c>
    </row>
    <row r="89" spans="1:11" ht="14.4" thickBot="1" x14ac:dyDescent="0.3">
      <c r="A89" s="33">
        <v>38178</v>
      </c>
      <c r="B89" s="33">
        <v>15874</v>
      </c>
      <c r="C89" s="33">
        <v>2.0191222124102101E+20</v>
      </c>
      <c r="D89" s="34">
        <v>3</v>
      </c>
      <c r="E89" s="33">
        <v>476</v>
      </c>
      <c r="F89" s="33">
        <v>476</v>
      </c>
      <c r="G89" s="33" t="s">
        <v>11</v>
      </c>
      <c r="H89" s="33" t="s">
        <v>12</v>
      </c>
      <c r="I89" s="39">
        <v>43821.52847222222</v>
      </c>
      <c r="J89" s="39">
        <v>43821.528425925928</v>
      </c>
      <c r="K89" s="40" t="s">
        <v>13</v>
      </c>
    </row>
    <row r="90" spans="1:11" ht="14.4" thickBot="1" x14ac:dyDescent="0.3">
      <c r="A90" s="35">
        <v>38176</v>
      </c>
      <c r="B90" s="35">
        <v>15874</v>
      </c>
      <c r="C90" s="35">
        <v>2.0191222122552099E+20</v>
      </c>
      <c r="D90" s="36">
        <v>3</v>
      </c>
      <c r="E90" s="35">
        <v>1129</v>
      </c>
      <c r="F90" s="35">
        <v>1129</v>
      </c>
      <c r="G90" s="35" t="s">
        <v>11</v>
      </c>
      <c r="H90" s="35" t="s">
        <v>12</v>
      </c>
      <c r="I90" s="41">
        <v>43821.517361111109</v>
      </c>
      <c r="J90" s="41">
        <v>43821.517916666664</v>
      </c>
      <c r="K90" s="42" t="s">
        <v>13</v>
      </c>
    </row>
    <row r="91" spans="1:11" ht="14.4" thickBot="1" x14ac:dyDescent="0.3">
      <c r="A91" s="31">
        <v>38175</v>
      </c>
      <c r="B91" s="31">
        <v>15874</v>
      </c>
      <c r="C91" s="31">
        <v>2.01912221225381E+20</v>
      </c>
      <c r="D91" s="32">
        <v>3</v>
      </c>
      <c r="E91" s="31">
        <v>528</v>
      </c>
      <c r="F91" s="31">
        <v>528</v>
      </c>
      <c r="G91" s="31" t="s">
        <v>11</v>
      </c>
      <c r="H91" s="31" t="s">
        <v>12</v>
      </c>
      <c r="I91" s="37">
        <v>43821.517361111109</v>
      </c>
      <c r="J91" s="37">
        <v>43821.517766203702</v>
      </c>
      <c r="K91" s="38" t="s">
        <v>13</v>
      </c>
    </row>
    <row r="92" spans="1:11" ht="14.4" thickBot="1" x14ac:dyDescent="0.3">
      <c r="A92" s="33">
        <v>38174</v>
      </c>
      <c r="B92" s="33">
        <v>15874</v>
      </c>
      <c r="C92" s="33">
        <v>2.0191222122526101E+20</v>
      </c>
      <c r="D92" s="34">
        <v>3</v>
      </c>
      <c r="E92" s="33">
        <v>802</v>
      </c>
      <c r="F92" s="33">
        <v>802</v>
      </c>
      <c r="G92" s="33" t="s">
        <v>11</v>
      </c>
      <c r="H92" s="33" t="s">
        <v>12</v>
      </c>
      <c r="I92" s="39">
        <v>43821.517361111109</v>
      </c>
      <c r="J92" s="39">
        <v>43821.517581018517</v>
      </c>
      <c r="K92" s="40" t="s">
        <v>13</v>
      </c>
    </row>
    <row r="93" spans="1:11" ht="14.4" thickBot="1" x14ac:dyDescent="0.3">
      <c r="A93" s="33">
        <v>38173</v>
      </c>
      <c r="B93" s="33">
        <v>15874</v>
      </c>
      <c r="C93" s="33">
        <v>2.0191222122509101E+20</v>
      </c>
      <c r="D93" s="34">
        <v>3</v>
      </c>
      <c r="E93" s="33">
        <v>127</v>
      </c>
      <c r="F93" s="33">
        <v>127</v>
      </c>
      <c r="G93" s="33" t="s">
        <v>11</v>
      </c>
      <c r="H93" s="33" t="s">
        <v>12</v>
      </c>
      <c r="I93" s="39">
        <v>43821.517361111109</v>
      </c>
      <c r="J93" s="39">
        <v>43821.517430555556</v>
      </c>
      <c r="K93" s="40" t="s">
        <v>13</v>
      </c>
    </row>
    <row r="94" spans="1:11" ht="14.4" thickBot="1" x14ac:dyDescent="0.3">
      <c r="A94" s="33">
        <v>38171</v>
      </c>
      <c r="B94" s="33">
        <v>15874</v>
      </c>
      <c r="C94" s="33">
        <v>2.0191222121335099E+20</v>
      </c>
      <c r="D94" s="34">
        <v>3</v>
      </c>
      <c r="E94" s="33">
        <v>621</v>
      </c>
      <c r="F94" s="33">
        <v>621</v>
      </c>
      <c r="G94" s="33" t="s">
        <v>11</v>
      </c>
      <c r="H94" s="33" t="s">
        <v>12</v>
      </c>
      <c r="I94" s="39">
        <v>43821.509027777778</v>
      </c>
      <c r="J94" s="39">
        <v>43821.509328703702</v>
      </c>
      <c r="K94" s="40" t="s">
        <v>13</v>
      </c>
    </row>
    <row r="95" spans="1:11" ht="14.4" thickBot="1" x14ac:dyDescent="0.3">
      <c r="A95" s="33">
        <v>38168</v>
      </c>
      <c r="B95" s="33">
        <v>15874</v>
      </c>
      <c r="C95" s="33">
        <v>2.0191222121050099E+20</v>
      </c>
      <c r="D95" s="34">
        <v>3</v>
      </c>
      <c r="E95" s="33">
        <v>511</v>
      </c>
      <c r="F95" s="33">
        <v>511</v>
      </c>
      <c r="G95" s="33" t="s">
        <v>11</v>
      </c>
      <c r="H95" s="33" t="s">
        <v>12</v>
      </c>
      <c r="I95" s="39">
        <v>43821.506944444445</v>
      </c>
      <c r="J95" s="39">
        <v>43821.5075</v>
      </c>
      <c r="K95" s="40" t="s">
        <v>13</v>
      </c>
    </row>
    <row r="96" spans="1:11" ht="14.4" thickBot="1" x14ac:dyDescent="0.3">
      <c r="A96" s="33">
        <v>38167</v>
      </c>
      <c r="B96" s="33">
        <v>15874</v>
      </c>
      <c r="C96" s="33">
        <v>2.0191222121035101E+20</v>
      </c>
      <c r="D96" s="34">
        <v>3</v>
      </c>
      <c r="E96" s="33">
        <v>355</v>
      </c>
      <c r="F96" s="33">
        <v>355</v>
      </c>
      <c r="G96" s="33" t="s">
        <v>11</v>
      </c>
      <c r="H96" s="33" t="s">
        <v>12</v>
      </c>
      <c r="I96" s="39">
        <v>43821.506944444445</v>
      </c>
      <c r="J96" s="39">
        <v>43821.507314814815</v>
      </c>
      <c r="K96" s="40" t="s">
        <v>13</v>
      </c>
    </row>
    <row r="97" spans="1:11" ht="14.4" thickBot="1" x14ac:dyDescent="0.3">
      <c r="A97" s="33">
        <v>38166</v>
      </c>
      <c r="B97" s="33">
        <v>15874</v>
      </c>
      <c r="C97" s="33">
        <v>2.0191222121022099E+20</v>
      </c>
      <c r="D97" s="34">
        <v>3</v>
      </c>
      <c r="E97" s="33">
        <v>798</v>
      </c>
      <c r="F97" s="33">
        <v>798</v>
      </c>
      <c r="G97" s="33" t="s">
        <v>11</v>
      </c>
      <c r="H97" s="33" t="s">
        <v>12</v>
      </c>
      <c r="I97" s="39">
        <v>43821.506944444445</v>
      </c>
      <c r="J97" s="39">
        <v>43821.499363425923</v>
      </c>
      <c r="K97" s="40" t="s">
        <v>13</v>
      </c>
    </row>
    <row r="98" spans="1:11" ht="14.4" thickBot="1" x14ac:dyDescent="0.3">
      <c r="A98" s="33">
        <v>38165</v>
      </c>
      <c r="B98" s="33">
        <v>15874</v>
      </c>
      <c r="C98" s="33">
        <v>2.0191222115855099E+20</v>
      </c>
      <c r="D98" s="34">
        <v>3</v>
      </c>
      <c r="E98" s="33">
        <v>318</v>
      </c>
      <c r="F98" s="33">
        <v>318</v>
      </c>
      <c r="G98" s="33" t="s">
        <v>11</v>
      </c>
      <c r="H98" s="33" t="s">
        <v>12</v>
      </c>
      <c r="I98" s="39">
        <v>43821.499305555553</v>
      </c>
      <c r="J98" s="39">
        <v>43821.499108796299</v>
      </c>
      <c r="K98" s="40" t="s">
        <v>13</v>
      </c>
    </row>
    <row r="99" spans="1:11" ht="14.4" thickBot="1" x14ac:dyDescent="0.3">
      <c r="A99" s="33">
        <v>38164</v>
      </c>
      <c r="B99" s="33">
        <v>15874</v>
      </c>
      <c r="C99" s="33">
        <v>2.0191222115830101E+20</v>
      </c>
      <c r="D99" s="34">
        <v>3</v>
      </c>
      <c r="E99" s="33">
        <v>402</v>
      </c>
      <c r="F99" s="33">
        <v>402</v>
      </c>
      <c r="G99" s="33" t="s">
        <v>11</v>
      </c>
      <c r="H99" s="33" t="s">
        <v>12</v>
      </c>
      <c r="I99" s="39">
        <v>43821.498611111114</v>
      </c>
      <c r="J99" s="39">
        <v>43821.498854166668</v>
      </c>
      <c r="K99" s="40" t="s">
        <v>13</v>
      </c>
    </row>
    <row r="100" spans="1:11" ht="14.4" thickBot="1" x14ac:dyDescent="0.3">
      <c r="A100" s="33">
        <v>38163</v>
      </c>
      <c r="B100" s="33">
        <v>15874</v>
      </c>
      <c r="C100" s="33">
        <v>2.0191222115804099E+20</v>
      </c>
      <c r="D100" s="34">
        <v>3</v>
      </c>
      <c r="E100" s="33">
        <v>525</v>
      </c>
      <c r="F100" s="33">
        <v>525</v>
      </c>
      <c r="G100" s="33" t="s">
        <v>11</v>
      </c>
      <c r="H100" s="33" t="s">
        <v>12</v>
      </c>
      <c r="I100" s="39">
        <v>43821.498611111114</v>
      </c>
      <c r="J100" s="39">
        <v>43821.498576388891</v>
      </c>
      <c r="K100" s="40" t="s">
        <v>13</v>
      </c>
    </row>
    <row r="101" spans="1:11" ht="14.4" thickBot="1" x14ac:dyDescent="0.3">
      <c r="A101" s="33">
        <v>38162</v>
      </c>
      <c r="B101" s="33">
        <v>15874</v>
      </c>
      <c r="C101" s="33">
        <v>2.0191222115739101E+20</v>
      </c>
      <c r="D101" s="34">
        <v>3</v>
      </c>
      <c r="E101" s="33">
        <v>278</v>
      </c>
      <c r="F101" s="33">
        <v>278</v>
      </c>
      <c r="G101" s="33" t="s">
        <v>11</v>
      </c>
      <c r="H101" s="33" t="s">
        <v>12</v>
      </c>
      <c r="I101" s="39">
        <v>43821.497916666667</v>
      </c>
      <c r="J101" s="39">
        <v>43821.49832175926</v>
      </c>
      <c r="K101" s="40" t="s">
        <v>13</v>
      </c>
    </row>
    <row r="102" spans="1:11" ht="14.4" thickBot="1" x14ac:dyDescent="0.3">
      <c r="A102" s="33">
        <v>38161</v>
      </c>
      <c r="B102" s="33">
        <v>15874</v>
      </c>
      <c r="C102" s="33">
        <v>2.01912221157231E+20</v>
      </c>
      <c r="D102" s="34">
        <v>3</v>
      </c>
      <c r="E102" s="33">
        <v>685</v>
      </c>
      <c r="F102" s="33">
        <v>685</v>
      </c>
      <c r="G102" s="33" t="s">
        <v>11</v>
      </c>
      <c r="H102" s="33" t="s">
        <v>12</v>
      </c>
      <c r="I102" s="39">
        <v>43821.497916666667</v>
      </c>
      <c r="J102" s="39">
        <v>43821.487719907411</v>
      </c>
      <c r="K102" s="40" t="s">
        <v>13</v>
      </c>
    </row>
    <row r="103" spans="1:11" ht="14.4" thickBot="1" x14ac:dyDescent="0.3">
      <c r="A103" s="33">
        <v>38160</v>
      </c>
      <c r="B103" s="33">
        <v>15874</v>
      </c>
      <c r="C103" s="33">
        <v>2.01912221142101E+20</v>
      </c>
      <c r="D103" s="34">
        <v>2</v>
      </c>
      <c r="E103" s="33">
        <v>737.9</v>
      </c>
      <c r="F103" s="33">
        <v>737.9</v>
      </c>
      <c r="G103" s="33" t="s">
        <v>11</v>
      </c>
      <c r="H103" s="33" t="s">
        <v>12</v>
      </c>
      <c r="I103" s="39">
        <v>43821.487500000003</v>
      </c>
      <c r="J103" s="39">
        <v>43821.487569444442</v>
      </c>
      <c r="K103" s="40" t="s">
        <v>13</v>
      </c>
    </row>
    <row r="104" spans="1:11" ht="14.4" thickBot="1" x14ac:dyDescent="0.3">
      <c r="A104" s="33">
        <v>38159</v>
      </c>
      <c r="B104" s="33">
        <v>15874</v>
      </c>
      <c r="C104" s="33">
        <v>2.0191222114151101E+20</v>
      </c>
      <c r="D104" s="34">
        <v>2</v>
      </c>
      <c r="E104" s="33">
        <v>290</v>
      </c>
      <c r="F104" s="33">
        <v>290</v>
      </c>
      <c r="G104" s="33" t="s">
        <v>11</v>
      </c>
      <c r="H104" s="33" t="s">
        <v>12</v>
      </c>
      <c r="I104" s="39">
        <v>43821.487500000003</v>
      </c>
      <c r="J104" s="39">
        <v>43821.487361111111</v>
      </c>
      <c r="K104" s="40" t="s">
        <v>13</v>
      </c>
    </row>
    <row r="105" spans="1:11" ht="14.4" thickBot="1" x14ac:dyDescent="0.3">
      <c r="A105" s="33">
        <v>38158</v>
      </c>
      <c r="B105" s="33">
        <v>15874</v>
      </c>
      <c r="C105" s="33">
        <v>2.0191222114137099E+20</v>
      </c>
      <c r="D105" s="34">
        <v>3</v>
      </c>
      <c r="E105" s="33">
        <v>890</v>
      </c>
      <c r="F105" s="33">
        <v>890</v>
      </c>
      <c r="G105" s="33" t="s">
        <v>11</v>
      </c>
      <c r="H105" s="33" t="s">
        <v>12</v>
      </c>
      <c r="I105" s="39">
        <v>43821.486805555556</v>
      </c>
      <c r="J105" s="39">
        <v>43821.487187500003</v>
      </c>
      <c r="K105" s="40" t="s">
        <v>13</v>
      </c>
    </row>
    <row r="106" spans="1:11" ht="14.4" thickBot="1" x14ac:dyDescent="0.3">
      <c r="A106" s="33">
        <v>38157</v>
      </c>
      <c r="B106" s="33">
        <v>15874</v>
      </c>
      <c r="C106" s="33">
        <v>2.01912221141241E+20</v>
      </c>
      <c r="D106" s="34">
        <v>3</v>
      </c>
      <c r="E106" s="33">
        <v>871</v>
      </c>
      <c r="F106" s="33">
        <v>871</v>
      </c>
      <c r="G106" s="33" t="s">
        <v>11</v>
      </c>
      <c r="H106" s="33" t="s">
        <v>12</v>
      </c>
      <c r="I106" s="39">
        <v>43821.486805555556</v>
      </c>
      <c r="J106" s="39">
        <v>43821.471689814818</v>
      </c>
      <c r="K106" s="40" t="s">
        <v>13</v>
      </c>
    </row>
    <row r="107" spans="1:11" ht="14.4" thickBot="1" x14ac:dyDescent="0.3">
      <c r="A107" s="33">
        <v>38156</v>
      </c>
      <c r="B107" s="33">
        <v>15874</v>
      </c>
      <c r="C107" s="33">
        <v>2.0191222111858101E+20</v>
      </c>
      <c r="D107" s="34">
        <v>3</v>
      </c>
      <c r="E107" s="33">
        <v>1083</v>
      </c>
      <c r="F107" s="33">
        <v>1083</v>
      </c>
      <c r="G107" s="33" t="s">
        <v>11</v>
      </c>
      <c r="H107" s="33" t="s">
        <v>12</v>
      </c>
      <c r="I107" s="39">
        <v>43821.47152777778</v>
      </c>
      <c r="J107" s="39">
        <v>43821.470763888887</v>
      </c>
      <c r="K107" s="40" t="s">
        <v>13</v>
      </c>
    </row>
    <row r="108" spans="1:11" ht="14.4" thickBot="1" x14ac:dyDescent="0.3">
      <c r="A108" s="33">
        <v>38155</v>
      </c>
      <c r="B108" s="33">
        <v>15874</v>
      </c>
      <c r="C108" s="33">
        <v>2.01912221117411E+20</v>
      </c>
      <c r="D108" s="34">
        <v>3</v>
      </c>
      <c r="E108" s="33">
        <v>231.9</v>
      </c>
      <c r="F108" s="33">
        <v>231.9</v>
      </c>
      <c r="G108" s="33" t="s">
        <v>11</v>
      </c>
      <c r="H108" s="33" t="s">
        <v>12</v>
      </c>
      <c r="I108" s="39">
        <v>43821.470138888886</v>
      </c>
      <c r="J108" s="39">
        <v>43821.470370370371</v>
      </c>
      <c r="K108" s="40" t="s">
        <v>13</v>
      </c>
    </row>
    <row r="109" spans="1:11" ht="14.4" thickBot="1" x14ac:dyDescent="0.3">
      <c r="A109" s="33">
        <v>38154</v>
      </c>
      <c r="B109" s="33">
        <v>15874</v>
      </c>
      <c r="C109" s="33">
        <v>2.0191222111703099E+20</v>
      </c>
      <c r="D109" s="34">
        <v>3</v>
      </c>
      <c r="E109" s="33">
        <v>465.9</v>
      </c>
      <c r="F109" s="33">
        <v>465.9</v>
      </c>
      <c r="G109" s="33" t="s">
        <v>11</v>
      </c>
      <c r="H109" s="33" t="s">
        <v>12</v>
      </c>
      <c r="I109" s="39">
        <v>43821.470138888886</v>
      </c>
      <c r="J109" s="39">
        <v>43821.47011574074</v>
      </c>
      <c r="K109" s="40" t="s">
        <v>13</v>
      </c>
    </row>
    <row r="110" spans="1:11" ht="14.4" thickBot="1" x14ac:dyDescent="0.3">
      <c r="A110" s="35">
        <v>38153</v>
      </c>
      <c r="B110" s="35">
        <v>15874</v>
      </c>
      <c r="C110" s="35">
        <v>2.01912221116441E+20</v>
      </c>
      <c r="D110" s="36">
        <v>3</v>
      </c>
      <c r="E110" s="35">
        <v>1009</v>
      </c>
      <c r="F110" s="35">
        <v>1009</v>
      </c>
      <c r="G110" s="35" t="s">
        <v>11</v>
      </c>
      <c r="H110" s="35" t="s">
        <v>12</v>
      </c>
      <c r="I110" s="41">
        <v>43821.469444444447</v>
      </c>
      <c r="J110" s="41">
        <v>43821.469375000001</v>
      </c>
      <c r="K110" s="42" t="s">
        <v>13</v>
      </c>
    </row>
    <row r="111" spans="1:11" ht="14.4" thickBot="1" x14ac:dyDescent="0.3">
      <c r="A111" s="31">
        <v>38308</v>
      </c>
      <c r="B111" s="31">
        <v>15874</v>
      </c>
      <c r="C111" s="31">
        <v>2.0191222205114099E+20</v>
      </c>
      <c r="D111" s="32">
        <v>3</v>
      </c>
      <c r="E111" s="31">
        <v>1233</v>
      </c>
      <c r="F111" s="31">
        <v>1233</v>
      </c>
      <c r="G111" s="31" t="s">
        <v>11</v>
      </c>
      <c r="H111" s="31" t="s">
        <v>12</v>
      </c>
      <c r="I111" s="37">
        <v>43821.868750000001</v>
      </c>
      <c r="J111" s="37">
        <v>43821.868877314817</v>
      </c>
      <c r="K111" s="38" t="s">
        <v>13</v>
      </c>
    </row>
    <row r="112" spans="1:11" ht="14.4" thickBot="1" x14ac:dyDescent="0.3">
      <c r="A112" s="33">
        <v>38307</v>
      </c>
      <c r="B112" s="33">
        <v>15874</v>
      </c>
      <c r="C112" s="33">
        <v>2.0191222205103099E+20</v>
      </c>
      <c r="D112" s="34">
        <v>2</v>
      </c>
      <c r="E112" s="33">
        <v>115</v>
      </c>
      <c r="F112" s="33">
        <v>115</v>
      </c>
      <c r="G112" s="33" t="s">
        <v>11</v>
      </c>
      <c r="H112" s="33" t="s">
        <v>12</v>
      </c>
      <c r="I112" s="39">
        <v>43821.868750000001</v>
      </c>
      <c r="J112" s="39">
        <v>43821.868391203701</v>
      </c>
      <c r="K112" s="40" t="s">
        <v>13</v>
      </c>
    </row>
    <row r="113" spans="1:11" ht="14.4" thickBot="1" x14ac:dyDescent="0.3">
      <c r="A113" s="33">
        <v>38306</v>
      </c>
      <c r="B113" s="33">
        <v>15874</v>
      </c>
      <c r="C113" s="33">
        <v>2.0191222205015101E+20</v>
      </c>
      <c r="D113" s="34">
        <v>2</v>
      </c>
      <c r="E113" s="33">
        <v>519</v>
      </c>
      <c r="F113" s="33">
        <v>519</v>
      </c>
      <c r="G113" s="33" t="s">
        <v>11</v>
      </c>
      <c r="H113" s="33" t="s">
        <v>12</v>
      </c>
      <c r="I113" s="39">
        <v>43821.868055555555</v>
      </c>
      <c r="J113" s="39">
        <v>43821.868136574078</v>
      </c>
      <c r="K113" s="40" t="s">
        <v>13</v>
      </c>
    </row>
    <row r="114" spans="1:11" ht="14.4" thickBot="1" x14ac:dyDescent="0.3">
      <c r="A114" s="33">
        <v>38305</v>
      </c>
      <c r="B114" s="33">
        <v>15874</v>
      </c>
      <c r="C114" s="33">
        <v>2.0191222204956099E+20</v>
      </c>
      <c r="D114" s="34">
        <v>2</v>
      </c>
      <c r="E114" s="33">
        <v>1194</v>
      </c>
      <c r="F114" s="33">
        <v>1194</v>
      </c>
      <c r="G114" s="33" t="s">
        <v>11</v>
      </c>
      <c r="H114" s="33" t="s">
        <v>12</v>
      </c>
      <c r="I114" s="39">
        <v>43821.868055555555</v>
      </c>
      <c r="J114" s="39">
        <v>43821.86791666667</v>
      </c>
      <c r="K114" s="40" t="s">
        <v>13</v>
      </c>
    </row>
    <row r="115" spans="1:11" ht="14.4" thickBot="1" x14ac:dyDescent="0.3">
      <c r="A115" s="33">
        <v>38304</v>
      </c>
      <c r="B115" s="33">
        <v>15874</v>
      </c>
      <c r="C115" s="33">
        <v>2.0191222204935101E+20</v>
      </c>
      <c r="D115" s="34">
        <v>2</v>
      </c>
      <c r="E115" s="33">
        <v>709</v>
      </c>
      <c r="F115" s="33">
        <v>709</v>
      </c>
      <c r="G115" s="33" t="s">
        <v>11</v>
      </c>
      <c r="H115" s="33" t="s">
        <v>12</v>
      </c>
      <c r="I115" s="39">
        <v>43821.867361111108</v>
      </c>
      <c r="J115" s="39">
        <v>43821.867546296293</v>
      </c>
      <c r="K115" s="40" t="s">
        <v>13</v>
      </c>
    </row>
    <row r="116" spans="1:11" ht="14.4" thickBot="1" x14ac:dyDescent="0.3">
      <c r="A116" s="33">
        <v>38303</v>
      </c>
      <c r="B116" s="33">
        <v>15874</v>
      </c>
      <c r="C116" s="33">
        <v>2.01912222049021E+20</v>
      </c>
      <c r="D116" s="34">
        <v>2</v>
      </c>
      <c r="E116" s="33">
        <v>490</v>
      </c>
      <c r="F116" s="33">
        <v>490</v>
      </c>
      <c r="G116" s="33" t="s">
        <v>11</v>
      </c>
      <c r="H116" s="33" t="s">
        <v>12</v>
      </c>
      <c r="I116" s="39">
        <v>43821.867361111108</v>
      </c>
      <c r="J116" s="39">
        <v>43821.867268518516</v>
      </c>
      <c r="K116" s="40" t="s">
        <v>13</v>
      </c>
    </row>
    <row r="117" spans="1:11" ht="14.4" thickBot="1" x14ac:dyDescent="0.3">
      <c r="A117" s="35">
        <v>38302</v>
      </c>
      <c r="B117" s="35">
        <v>15874</v>
      </c>
      <c r="C117" s="35">
        <v>2.0191222204844101E+20</v>
      </c>
      <c r="D117" s="36">
        <v>2</v>
      </c>
      <c r="E117" s="35">
        <v>439</v>
      </c>
      <c r="F117" s="35">
        <v>439</v>
      </c>
      <c r="G117" s="35" t="s">
        <v>11</v>
      </c>
      <c r="H117" s="35" t="s">
        <v>12</v>
      </c>
      <c r="I117" s="41">
        <v>43821.866666666669</v>
      </c>
      <c r="J117" s="41">
        <v>43821.864247685182</v>
      </c>
      <c r="K117" s="42" t="s">
        <v>13</v>
      </c>
    </row>
  </sheetData>
  <phoneticPr fontId="14" type="noConversion"/>
  <hyperlinks>
    <hyperlink ref="K11" r:id="rId1" display="javascript:;" xr:uid="{AFFC5D74-7DB8-480D-A245-0A0E44095640}"/>
    <hyperlink ref="K12" r:id="rId2" display="javascript:;" xr:uid="{F2B4B542-9402-435E-AFCC-010D2EC2866E}"/>
    <hyperlink ref="K13" r:id="rId3" display="javascript:;" xr:uid="{64C5C9DA-F2CE-4E15-9B15-5158CA5E8A5C}"/>
    <hyperlink ref="K14" r:id="rId4" display="javascript:;" xr:uid="{C59ABD3F-B40B-4F75-88FB-8BA01DA4E69B}"/>
    <hyperlink ref="K15" r:id="rId5" display="javascript:;" xr:uid="{2FBE9599-4DD1-4E06-9065-7D29C801D53B}"/>
    <hyperlink ref="K16" r:id="rId6" display="javascript:;" xr:uid="{08FC2B2B-2FFA-472C-B036-255A0A750F9B}"/>
    <hyperlink ref="K17" r:id="rId7" display="javascript:;" xr:uid="{87441346-2141-4A5D-B867-93112FEEF64C}"/>
    <hyperlink ref="K18" r:id="rId8" display="javascript:;" xr:uid="{2BD0C806-7FB6-422C-BAAB-4C84AB15B4D6}"/>
    <hyperlink ref="K19" r:id="rId9" display="javascript:;" xr:uid="{2E6458CF-E903-4FE0-940C-AABE1C1E170E}"/>
    <hyperlink ref="K20" r:id="rId10" display="javascript:;" xr:uid="{1BE6F798-6CB2-4A95-ABBF-E694031152D0}"/>
    <hyperlink ref="K21" r:id="rId11" display="javascript:;" xr:uid="{0182B48F-06E0-44D7-A337-FA47E9D62BFD}"/>
    <hyperlink ref="K22" r:id="rId12" display="javascript:;" xr:uid="{885B6835-AA99-4A17-96BD-539D5B929D9F}"/>
    <hyperlink ref="K23" r:id="rId13" display="javascript:;" xr:uid="{4F25E1CC-FB72-43A1-896F-D2745850C480}"/>
    <hyperlink ref="K24" r:id="rId14" display="javascript:;" xr:uid="{991822D9-4CA6-40A2-8E7B-AC8CC7243AEE}"/>
    <hyperlink ref="K25" r:id="rId15" display="javascript:;" xr:uid="{80DB0051-9C17-4BE4-9818-64C370C7B341}"/>
    <hyperlink ref="K26" r:id="rId16" display="javascript:;" xr:uid="{CC86376D-C79A-4F0B-80A6-E13531D866EB}"/>
    <hyperlink ref="K27" r:id="rId17" display="javascript:;" xr:uid="{27E7E071-21CF-48C5-A4C9-A5F7728FB627}"/>
    <hyperlink ref="K28" r:id="rId18" display="javascript:;" xr:uid="{EF69C37D-4CD6-46E0-BC01-4411860699C6}"/>
    <hyperlink ref="K29" r:id="rId19" display="javascript:;" xr:uid="{46711275-B947-4E9F-B5B1-E8F11515E243}"/>
    <hyperlink ref="K30" r:id="rId20" display="javascript:;" xr:uid="{B464BC1B-B5CE-4829-AB81-276DE91D14A0}"/>
    <hyperlink ref="K31" r:id="rId21" display="javascript:;" xr:uid="{7D97CED6-04AC-4BB4-8C96-EAD1FB140727}"/>
    <hyperlink ref="K32" r:id="rId22" display="javascript:;" xr:uid="{0DE5702C-9DAF-400D-A27F-C5EF278A81C0}"/>
    <hyperlink ref="K33" r:id="rId23" display="javascript:;" xr:uid="{326B2E12-14E4-4E01-B655-00CA929B738E}"/>
    <hyperlink ref="K34" r:id="rId24" display="javascript:;" xr:uid="{0C67FC1B-CD35-4190-8E7A-F15133ECE71E}"/>
    <hyperlink ref="K35" r:id="rId25" display="javascript:;" xr:uid="{733C53D1-47C2-4F12-8FE4-64206FB04EED}"/>
    <hyperlink ref="K36" r:id="rId26" display="javascript:;" xr:uid="{FF5F577E-D4EE-47ED-90C9-B72242160813}"/>
    <hyperlink ref="K37" r:id="rId27" display="javascript:;" xr:uid="{101B415B-849F-4947-BAD2-73D613777C10}"/>
    <hyperlink ref="K38" r:id="rId28" display="javascript:;" xr:uid="{AF6B9084-17EB-4710-B047-8970DA19F980}"/>
    <hyperlink ref="K39" r:id="rId29" display="javascript:;" xr:uid="{F0D9F5D5-BCCF-4B7B-996D-AAE2F74F650F}"/>
    <hyperlink ref="K40" r:id="rId30" display="javascript:;" xr:uid="{4742C43C-F8F6-4609-945F-5B3A0A90680C}"/>
    <hyperlink ref="K41" r:id="rId31" display="javascript:;" xr:uid="{D556C17D-5D2F-4BCE-A5A6-06FBDD909626}"/>
    <hyperlink ref="K42" r:id="rId32" display="javascript:;" xr:uid="{1072EBA3-71E2-456F-868D-2B25FDB05653}"/>
    <hyperlink ref="K43" r:id="rId33" display="javascript:;" xr:uid="{4D0C63DE-FEE0-4325-9DEF-967852A43EEF}"/>
    <hyperlink ref="K44" r:id="rId34" display="javascript:;" xr:uid="{D5175E66-A596-495B-ABDF-4AC6106793E6}"/>
    <hyperlink ref="K45" r:id="rId35" display="javascript:;" xr:uid="{3087990F-8E74-4AA4-AB2F-A128D15839E3}"/>
    <hyperlink ref="K46" r:id="rId36" display="javascript:;" xr:uid="{3F0E111E-2318-4F94-854A-14725528EE6E}"/>
    <hyperlink ref="K47" r:id="rId37" display="javascript:;" xr:uid="{E13C2022-AB9C-42EF-A712-170597B7279F}"/>
    <hyperlink ref="K48" r:id="rId38" display="javascript:;" xr:uid="{67A4F2C8-87BF-4899-8D96-13BED4288F18}"/>
    <hyperlink ref="K49" r:id="rId39" display="javascript:;" xr:uid="{87521046-DC07-48BF-B468-E9CEE69E86ED}"/>
    <hyperlink ref="K50" r:id="rId40" display="javascript:;" xr:uid="{46E52B24-67D6-4166-B28E-B8614ADF20C6}"/>
    <hyperlink ref="K51" r:id="rId41" display="javascript:;" xr:uid="{1C737C51-8735-48D4-85D0-5026A78E9837}"/>
    <hyperlink ref="K52" r:id="rId42" display="javascript:;" xr:uid="{1AFA30EE-71B2-46E2-A70C-9D4D2280A46C}"/>
    <hyperlink ref="K53" r:id="rId43" display="javascript:;" xr:uid="{4D6B43EC-535C-485E-B82E-47C0102E5FCC}"/>
    <hyperlink ref="K54" r:id="rId44" display="javascript:;" xr:uid="{07E189B6-96B7-4271-80D7-D8CAC6BAA424}"/>
    <hyperlink ref="K55" r:id="rId45" display="javascript:;" xr:uid="{5B68E115-1432-4C1B-9BC6-D0945DFE81F5}"/>
    <hyperlink ref="K56" r:id="rId46" display="javascript:;" xr:uid="{6E2BA6F6-4F57-4BEE-898C-00A49133D52C}"/>
    <hyperlink ref="K57" r:id="rId47" display="javascript:;" xr:uid="{B793CFF7-CF2E-4DF5-AFF0-0E063B5078F9}"/>
    <hyperlink ref="K58" r:id="rId48" display="javascript:;" xr:uid="{4C4296BE-661D-492A-98D5-FB0FBD1DB785}"/>
    <hyperlink ref="K59" r:id="rId49" display="javascript:;" xr:uid="{C3264CE9-E8A4-4322-AC4D-D917FC169830}"/>
    <hyperlink ref="K60" r:id="rId50" display="javascript:;" xr:uid="{622FCF29-0985-49DE-80BD-D0A3CE209A2F}"/>
    <hyperlink ref="K61" r:id="rId51" display="javascript:;" xr:uid="{D9ED484F-2770-48F8-9621-4B9933C2CE96}"/>
    <hyperlink ref="K62" r:id="rId52" display="javascript:;" xr:uid="{7B6A8722-FFC1-44DD-A1CF-BFB16F512ED5}"/>
    <hyperlink ref="K63" r:id="rId53" display="javascript:;" xr:uid="{5772A840-5ADF-45C8-A108-349B27177969}"/>
    <hyperlink ref="K64" r:id="rId54" display="javascript:;" xr:uid="{9714E29D-C1DF-4E33-9F8A-D51AE50AC901}"/>
    <hyperlink ref="K65" r:id="rId55" display="javascript:;" xr:uid="{907D437A-58DD-4A89-A7E3-A83B835AAB6F}"/>
    <hyperlink ref="K66" r:id="rId56" display="javascript:;" xr:uid="{268A48FB-8BDC-46C5-81DE-9824E49541DD}"/>
    <hyperlink ref="K67" r:id="rId57" display="javascript:;" xr:uid="{8225131A-03ED-494A-B300-E66DDA7EE216}"/>
    <hyperlink ref="K68" r:id="rId58" display="javascript:;" xr:uid="{21F892E7-6AA8-4275-A5DF-AA45D6CC670F}"/>
    <hyperlink ref="K69" r:id="rId59" display="javascript:;" xr:uid="{9F95DF56-C72A-45A8-965A-3C23031675BA}"/>
    <hyperlink ref="K70" r:id="rId60" display="javascript:;" xr:uid="{8E489452-A7B6-414C-BD9F-774345A4BF85}"/>
    <hyperlink ref="K71" r:id="rId61" display="javascript:;" xr:uid="{A3E73358-6A9D-49C2-96A6-B84348E29A5E}"/>
    <hyperlink ref="K72" r:id="rId62" display="javascript:;" xr:uid="{84FACA8F-875F-4051-B08C-03994B25C0A5}"/>
    <hyperlink ref="K73" r:id="rId63" display="javascript:;" xr:uid="{0D2EE61E-9766-4BAA-A41A-182855A1254A}"/>
    <hyperlink ref="K74" r:id="rId64" display="javascript:;" xr:uid="{8336356A-8BB2-4D69-AF8D-0D45E2448054}"/>
    <hyperlink ref="K75" r:id="rId65" display="javascript:;" xr:uid="{3242482F-038D-40A4-A032-279922854882}"/>
    <hyperlink ref="K76" r:id="rId66" display="javascript:;" xr:uid="{92BBAAC8-8865-49A1-BC4A-6F41813BC32D}"/>
    <hyperlink ref="K77" r:id="rId67" display="javascript:;" xr:uid="{CBA80EF6-ED58-4ACA-BB25-58E47772545E}"/>
    <hyperlink ref="K78" r:id="rId68" display="javascript:;" xr:uid="{15F23F98-A668-47D3-BE82-312B2FC11575}"/>
    <hyperlink ref="K79" r:id="rId69" display="javascript:;" xr:uid="{3742C84F-EC00-4DE0-9C5F-065A18AFE0FE}"/>
    <hyperlink ref="K80" r:id="rId70" display="javascript:;" xr:uid="{7C77DA05-083A-44A0-9F97-74E05E95829F}"/>
    <hyperlink ref="K81" r:id="rId71" display="javascript:;" xr:uid="{9B14317A-8648-4DBF-9155-16B9DC4B7031}"/>
    <hyperlink ref="K82" r:id="rId72" display="javascript:;" xr:uid="{519D4BBA-C62A-4E68-AC10-B55BEEC3497B}"/>
    <hyperlink ref="K83" r:id="rId73" display="javascript:;" xr:uid="{61738FE6-9796-4ADF-AA99-A0C1C116998C}"/>
    <hyperlink ref="K84" r:id="rId74" display="javascript:;" xr:uid="{9311981E-6EAD-4BB7-8977-AEC183C5B875}"/>
    <hyperlink ref="K85" r:id="rId75" display="javascript:;" xr:uid="{D00F00BC-1B78-45FC-83D1-12380187BE79}"/>
    <hyperlink ref="K86" r:id="rId76" display="javascript:;" xr:uid="{E19C6A57-CD93-4C0F-9FA7-5EE792859117}"/>
    <hyperlink ref="K87" r:id="rId77" display="javascript:;" xr:uid="{0262E032-F95E-4A20-883A-D4CBEBF9D3AC}"/>
    <hyperlink ref="K88" r:id="rId78" display="javascript:;" xr:uid="{402E3321-00CC-4384-B299-F4B25A8EAC79}"/>
    <hyperlink ref="K89" r:id="rId79" display="javascript:;" xr:uid="{F1839618-F12F-463D-A6F4-939BEF04BE1F}"/>
    <hyperlink ref="K90" r:id="rId80" display="javascript:;" xr:uid="{A426EAC6-B8E2-4789-A41C-356DA3A29611}"/>
    <hyperlink ref="K91" r:id="rId81" display="javascript:;" xr:uid="{496C1078-DB54-405D-A73E-14B161FDABA9}"/>
    <hyperlink ref="K92" r:id="rId82" display="javascript:;" xr:uid="{09D7F308-44D4-4E1A-999D-36FC4D277BB3}"/>
    <hyperlink ref="K93" r:id="rId83" display="javascript:;" xr:uid="{A663D5B3-8DC0-4C6D-B3A2-A2FE7D79A93F}"/>
    <hyperlink ref="K94" r:id="rId84" display="javascript:;" xr:uid="{97DC8AF1-7E65-4253-8F96-62C963B63D42}"/>
    <hyperlink ref="K95" r:id="rId85" display="javascript:;" xr:uid="{EA5D209F-44FB-4DF9-8F87-63E9DAAF4143}"/>
    <hyperlink ref="K96" r:id="rId86" display="javascript:;" xr:uid="{9ACF0B02-F6C4-44B0-A584-6E5C91592BAF}"/>
    <hyperlink ref="K97" r:id="rId87" display="javascript:;" xr:uid="{53D1EE55-7B4C-4DB3-B792-CF9BD33E26E1}"/>
    <hyperlink ref="K98" r:id="rId88" display="javascript:;" xr:uid="{F606E526-B00A-4D76-A4C6-007360FAF3A9}"/>
    <hyperlink ref="K99" r:id="rId89" display="javascript:;" xr:uid="{F62251D8-8EA6-4C10-A8E8-33397208D3DF}"/>
    <hyperlink ref="K100" r:id="rId90" display="javascript:;" xr:uid="{C151DD4E-46E6-438B-BAB7-6630D7C11EF0}"/>
    <hyperlink ref="K101" r:id="rId91" display="javascript:;" xr:uid="{00705EAB-2025-43EA-A052-7BF04B94AC7B}"/>
    <hyperlink ref="K102" r:id="rId92" display="javascript:;" xr:uid="{8F894546-5E96-4668-9739-A3F61DB1BCEE}"/>
    <hyperlink ref="K103" r:id="rId93" display="javascript:;" xr:uid="{F0BB913C-A523-4B97-921A-E76468D9DAEE}"/>
    <hyperlink ref="K104" r:id="rId94" display="javascript:;" xr:uid="{FF20DF04-A111-443E-A5E7-862353CF8DDD}"/>
    <hyperlink ref="K105" r:id="rId95" display="javascript:;" xr:uid="{5464650B-7EFE-4617-936E-5EF2E9EC936F}"/>
    <hyperlink ref="K106" r:id="rId96" display="javascript:;" xr:uid="{CE18ED83-DAB9-46CF-95B9-5589650B5091}"/>
    <hyperlink ref="K107" r:id="rId97" display="javascript:;" xr:uid="{F25C4207-8013-4B49-A63A-B425FCF02CDC}"/>
    <hyperlink ref="K108" r:id="rId98" display="javascript:;" xr:uid="{F66AF7F1-A354-40D4-AF1D-C513091EC195}"/>
    <hyperlink ref="K109" r:id="rId99" display="javascript:;" xr:uid="{C118DB0B-BB47-4041-8A1D-DBB6E4392B3B}"/>
    <hyperlink ref="K110" r:id="rId100" display="javascript:;" xr:uid="{6AFCB247-F667-4439-A6FF-117FE180189B}"/>
    <hyperlink ref="K111" r:id="rId101" display="javascript:;" xr:uid="{AF455F46-1E5A-4693-AE03-24AFB26C357C}"/>
    <hyperlink ref="K112" r:id="rId102" display="javascript:;" xr:uid="{EAD8C525-7A47-4336-B6A4-4047FB05B637}"/>
    <hyperlink ref="K113" r:id="rId103" display="javascript:;" xr:uid="{BF04C2BD-0F75-4EAE-ABF3-F8831A8156C0}"/>
    <hyperlink ref="K114" r:id="rId104" display="javascript:;" xr:uid="{FCA88671-828F-4F8C-86BB-AA2949ED97A4}"/>
    <hyperlink ref="K115" r:id="rId105" display="javascript:;" xr:uid="{943744A7-64FF-42E1-8859-AF60D1B8CB86}"/>
    <hyperlink ref="K116" r:id="rId106" display="javascript:;" xr:uid="{273AA693-174F-43CA-964E-A768BC0BA045}"/>
    <hyperlink ref="K117" r:id="rId107" display="javascript:;" xr:uid="{216FA8F2-60B6-4769-A468-1ED35378F50F}"/>
  </hyperlinks>
  <pageMargins left="0.7" right="0.7" top="0.75" bottom="0.75" header="0.3" footer="0.3"/>
  <pageSetup paperSize="9" orientation="portrait" r:id="rId10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CC23-1CBA-4822-A091-D9305D4B0C46}">
  <dimension ref="A1:P139"/>
  <sheetViews>
    <sheetView workbookViewId="0">
      <selection activeCell="F1" sqref="F1:F1048576"/>
    </sheetView>
  </sheetViews>
  <sheetFormatPr defaultRowHeight="13.8" x14ac:dyDescent="0.25"/>
  <cols>
    <col min="13" max="13" width="10.21875" customWidth="1"/>
  </cols>
  <sheetData>
    <row r="1" spans="1:16" ht="18.600000000000001" thickBot="1" x14ac:dyDescent="0.3">
      <c r="A1" s="53">
        <v>38451</v>
      </c>
      <c r="B1" s="53">
        <v>15874</v>
      </c>
      <c r="C1" s="53">
        <v>2.0191223210210099E+20</v>
      </c>
      <c r="D1" s="54">
        <v>3</v>
      </c>
      <c r="E1" s="53">
        <v>949</v>
      </c>
      <c r="F1" s="53">
        <v>949</v>
      </c>
      <c r="G1" s="53" t="s">
        <v>11</v>
      </c>
      <c r="H1" s="53" t="s">
        <v>19</v>
      </c>
      <c r="I1" s="59">
        <v>43822.876388888886</v>
      </c>
      <c r="J1" s="59">
        <v>43822.868252314816</v>
      </c>
      <c r="K1" s="71" t="s">
        <v>20</v>
      </c>
    </row>
    <row r="2" spans="1:16" ht="18.600000000000001" thickBot="1" x14ac:dyDescent="0.3">
      <c r="A2" s="53">
        <v>38403</v>
      </c>
      <c r="B2" s="53">
        <v>15874</v>
      </c>
      <c r="C2" s="53">
        <v>2.01912231559541E+20</v>
      </c>
      <c r="D2" s="54">
        <v>4</v>
      </c>
      <c r="E2" s="53">
        <v>440</v>
      </c>
      <c r="F2" s="53">
        <v>440</v>
      </c>
      <c r="G2" s="53" t="s">
        <v>11</v>
      </c>
      <c r="H2" s="53" t="s">
        <v>19</v>
      </c>
      <c r="I2" s="59">
        <v>43822.666666666664</v>
      </c>
      <c r="J2" s="59">
        <v>43822.666597222225</v>
      </c>
      <c r="K2" s="71" t="s">
        <v>20</v>
      </c>
    </row>
    <row r="3" spans="1:16" ht="14.4" thickBot="1" x14ac:dyDescent="0.3">
      <c r="A3" s="31">
        <v>38465</v>
      </c>
      <c r="B3" s="31">
        <v>15874</v>
      </c>
      <c r="C3" s="31">
        <v>2.0191223211451099E+20</v>
      </c>
      <c r="D3" s="32">
        <v>3</v>
      </c>
      <c r="E3" s="31">
        <v>488</v>
      </c>
      <c r="F3" s="31">
        <v>488</v>
      </c>
      <c r="G3" s="31" t="s">
        <v>11</v>
      </c>
      <c r="H3" s="31" t="s">
        <v>12</v>
      </c>
      <c r="I3" s="37">
        <v>43822.884722222225</v>
      </c>
      <c r="J3" s="37">
        <v>43822.8828125</v>
      </c>
      <c r="K3" s="38" t="s">
        <v>13</v>
      </c>
      <c r="M3" t="s">
        <v>14</v>
      </c>
      <c r="N3">
        <v>50000</v>
      </c>
    </row>
    <row r="4" spans="1:16" ht="14.4" thickBot="1" x14ac:dyDescent="0.3">
      <c r="A4" s="33">
        <v>38464</v>
      </c>
      <c r="B4" s="33">
        <v>15874</v>
      </c>
      <c r="C4" s="33">
        <v>2.0191223211100101E+20</v>
      </c>
      <c r="D4" s="34">
        <v>2</v>
      </c>
      <c r="E4" s="33">
        <v>76</v>
      </c>
      <c r="F4" s="33">
        <v>76</v>
      </c>
      <c r="G4" s="33" t="s">
        <v>11</v>
      </c>
      <c r="H4" s="33" t="s">
        <v>12</v>
      </c>
      <c r="I4" s="39">
        <v>43822.882638888892</v>
      </c>
      <c r="J4" s="39">
        <v>43822.882488425923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38463</v>
      </c>
      <c r="B5" s="33">
        <v>15874</v>
      </c>
      <c r="C5" s="33">
        <v>2.0191223211035099E+20</v>
      </c>
      <c r="D5" s="34">
        <v>3</v>
      </c>
      <c r="E5" s="33">
        <v>564</v>
      </c>
      <c r="F5" s="33">
        <v>564</v>
      </c>
      <c r="G5" s="33" t="s">
        <v>11</v>
      </c>
      <c r="H5" s="33" t="s">
        <v>12</v>
      </c>
      <c r="I5" s="39">
        <v>43822.881944444445</v>
      </c>
      <c r="J5" s="39">
        <v>43822.882291666669</v>
      </c>
      <c r="K5" s="40" t="s">
        <v>13</v>
      </c>
      <c r="M5" t="s">
        <v>17</v>
      </c>
      <c r="N5">
        <v>69540.2</v>
      </c>
    </row>
    <row r="6" spans="1:16" ht="14.4" thickBot="1" x14ac:dyDescent="0.3">
      <c r="A6" s="33">
        <v>38461</v>
      </c>
      <c r="B6" s="33">
        <v>15874</v>
      </c>
      <c r="C6" s="33">
        <v>2.0191223211012099E+20</v>
      </c>
      <c r="D6" s="34">
        <v>1</v>
      </c>
      <c r="E6" s="33">
        <v>620</v>
      </c>
      <c r="F6" s="33">
        <v>620</v>
      </c>
      <c r="G6" s="33" t="s">
        <v>11</v>
      </c>
      <c r="H6" s="33" t="s">
        <v>12</v>
      </c>
      <c r="I6" s="39">
        <v>43822.881944444445</v>
      </c>
      <c r="J6" s="39">
        <v>43822.882013888891</v>
      </c>
      <c r="K6" s="40" t="s">
        <v>13</v>
      </c>
      <c r="M6" t="s">
        <v>18</v>
      </c>
      <c r="N6">
        <v>122.86</v>
      </c>
    </row>
    <row r="7" spans="1:16" ht="14.4" thickBot="1" x14ac:dyDescent="0.3">
      <c r="A7" s="33">
        <v>38460</v>
      </c>
      <c r="B7" s="33">
        <v>15874</v>
      </c>
      <c r="C7" s="33">
        <v>2.0191223210955099E+20</v>
      </c>
      <c r="D7" s="34">
        <v>3</v>
      </c>
      <c r="E7" s="33">
        <v>721</v>
      </c>
      <c r="F7" s="33">
        <v>721</v>
      </c>
      <c r="G7" s="33" t="s">
        <v>11</v>
      </c>
      <c r="H7" s="33" t="s">
        <v>12</v>
      </c>
      <c r="I7" s="39">
        <v>43822.881944444445</v>
      </c>
      <c r="J7" s="39">
        <v>43822.878981481481</v>
      </c>
      <c r="K7" s="40" t="s">
        <v>13</v>
      </c>
    </row>
    <row r="8" spans="1:16" ht="14.4" thickBot="1" x14ac:dyDescent="0.3">
      <c r="A8" s="33">
        <v>38459</v>
      </c>
      <c r="B8" s="33">
        <v>15874</v>
      </c>
      <c r="C8" s="33">
        <v>2.01912232105331E+20</v>
      </c>
      <c r="D8" s="34">
        <v>1</v>
      </c>
      <c r="E8" s="33">
        <v>79</v>
      </c>
      <c r="F8" s="33">
        <v>79</v>
      </c>
      <c r="G8" s="33" t="s">
        <v>11</v>
      </c>
      <c r="H8" s="33" t="s">
        <v>12</v>
      </c>
      <c r="I8" s="39">
        <v>43822.878472222219</v>
      </c>
      <c r="J8" s="39">
        <v>43822.878807870373</v>
      </c>
      <c r="K8" s="40" t="s">
        <v>13</v>
      </c>
    </row>
    <row r="9" spans="1:16" ht="14.4" thickBot="1" x14ac:dyDescent="0.3">
      <c r="A9" s="33">
        <v>38458</v>
      </c>
      <c r="B9" s="33">
        <v>15874</v>
      </c>
      <c r="C9" s="33">
        <v>2.0191223210519101E+20</v>
      </c>
      <c r="D9" s="34">
        <v>3</v>
      </c>
      <c r="E9" s="33">
        <v>695</v>
      </c>
      <c r="F9" s="33">
        <v>695</v>
      </c>
      <c r="G9" s="33" t="s">
        <v>11</v>
      </c>
      <c r="H9" s="33" t="s">
        <v>12</v>
      </c>
      <c r="I9" s="39">
        <v>43822.878472222219</v>
      </c>
      <c r="J9" s="39">
        <v>43822.878599537034</v>
      </c>
      <c r="K9" s="40" t="s">
        <v>13</v>
      </c>
    </row>
    <row r="10" spans="1:16" ht="14.4" thickBot="1" x14ac:dyDescent="0.3">
      <c r="A10" s="33">
        <v>38454</v>
      </c>
      <c r="B10" s="33">
        <v>15874</v>
      </c>
      <c r="C10" s="33">
        <v>2.01912232104421E+20</v>
      </c>
      <c r="D10" s="34">
        <v>2</v>
      </c>
      <c r="E10" s="33">
        <v>602</v>
      </c>
      <c r="F10" s="33">
        <v>602</v>
      </c>
      <c r="G10" s="33" t="s">
        <v>11</v>
      </c>
      <c r="H10" s="33" t="s">
        <v>12</v>
      </c>
      <c r="I10" s="39">
        <v>43822.87777777778</v>
      </c>
      <c r="J10" s="39">
        <v>43822.877164351848</v>
      </c>
      <c r="K10" s="40" t="s">
        <v>13</v>
      </c>
    </row>
    <row r="11" spans="1:16" ht="14.4" thickBot="1" x14ac:dyDescent="0.3">
      <c r="A11" s="33">
        <v>38453</v>
      </c>
      <c r="B11" s="33">
        <v>15874</v>
      </c>
      <c r="C11" s="33">
        <v>2.0191223210251099E+20</v>
      </c>
      <c r="D11" s="34">
        <v>3</v>
      </c>
      <c r="E11" s="33">
        <v>603</v>
      </c>
      <c r="F11" s="33">
        <v>603</v>
      </c>
      <c r="G11" s="33" t="s">
        <v>11</v>
      </c>
      <c r="H11" s="33" t="s">
        <v>12</v>
      </c>
      <c r="I11" s="39">
        <v>43822.877083333333</v>
      </c>
      <c r="J11" s="39">
        <v>43822.876944444448</v>
      </c>
      <c r="K11" s="40" t="s">
        <v>13</v>
      </c>
    </row>
    <row r="12" spans="1:16" ht="14.4" thickBot="1" x14ac:dyDescent="0.3">
      <c r="A12" s="33">
        <v>38452</v>
      </c>
      <c r="B12" s="33">
        <v>15874</v>
      </c>
      <c r="C12" s="33">
        <v>2.0191223210238099E+20</v>
      </c>
      <c r="D12" s="34">
        <v>2</v>
      </c>
      <c r="E12" s="33">
        <v>328.9</v>
      </c>
      <c r="F12" s="33">
        <v>328.9</v>
      </c>
      <c r="G12" s="33" t="s">
        <v>11</v>
      </c>
      <c r="H12" s="33" t="s">
        <v>12</v>
      </c>
      <c r="I12" s="39">
        <v>43822.876388888886</v>
      </c>
      <c r="J12" s="39">
        <v>43822.876666666663</v>
      </c>
      <c r="K12" s="40" t="s">
        <v>13</v>
      </c>
    </row>
    <row r="13" spans="1:16" ht="14.4" thickBot="1" x14ac:dyDescent="0.3">
      <c r="A13" s="33">
        <v>38450</v>
      </c>
      <c r="B13" s="33">
        <v>15874</v>
      </c>
      <c r="C13" s="33">
        <v>2.0191223205005099E+20</v>
      </c>
      <c r="D13" s="34">
        <v>2</v>
      </c>
      <c r="E13" s="33">
        <v>362</v>
      </c>
      <c r="F13" s="33">
        <v>362</v>
      </c>
      <c r="G13" s="33" t="s">
        <v>11</v>
      </c>
      <c r="H13" s="33" t="s">
        <v>12</v>
      </c>
      <c r="I13" s="39">
        <v>43822.868055555555</v>
      </c>
      <c r="J13" s="39">
        <v>43822.868078703701</v>
      </c>
      <c r="K13" s="40" t="s">
        <v>13</v>
      </c>
    </row>
    <row r="14" spans="1:16" ht="14.4" thickBot="1" x14ac:dyDescent="0.3">
      <c r="A14" s="33">
        <v>38449</v>
      </c>
      <c r="B14" s="33">
        <v>15874</v>
      </c>
      <c r="C14" s="33">
        <v>2.0191223204949098E+20</v>
      </c>
      <c r="D14" s="34">
        <v>2</v>
      </c>
      <c r="E14" s="33">
        <v>207</v>
      </c>
      <c r="F14" s="33">
        <v>207</v>
      </c>
      <c r="G14" s="33" t="s">
        <v>11</v>
      </c>
      <c r="H14" s="33" t="s">
        <v>12</v>
      </c>
      <c r="I14" s="39">
        <v>43822.868055555555</v>
      </c>
      <c r="J14" s="39">
        <v>43822.867893518516</v>
      </c>
      <c r="K14" s="40" t="s">
        <v>13</v>
      </c>
    </row>
    <row r="15" spans="1:16" ht="14.4" thickBot="1" x14ac:dyDescent="0.3">
      <c r="A15" s="33">
        <v>38448</v>
      </c>
      <c r="B15" s="33">
        <v>15874</v>
      </c>
      <c r="C15" s="33">
        <v>2.0191223204937099E+20</v>
      </c>
      <c r="D15" s="34">
        <v>3</v>
      </c>
      <c r="E15" s="33">
        <v>339</v>
      </c>
      <c r="F15" s="33">
        <v>339</v>
      </c>
      <c r="G15" s="33" t="s">
        <v>11</v>
      </c>
      <c r="H15" s="33" t="s">
        <v>12</v>
      </c>
      <c r="I15" s="39">
        <v>43822.867361111108</v>
      </c>
      <c r="J15" s="39">
        <v>43822.867754629631</v>
      </c>
      <c r="K15" s="40" t="s">
        <v>13</v>
      </c>
    </row>
    <row r="16" spans="1:16" ht="14.4" thickBot="1" x14ac:dyDescent="0.3">
      <c r="A16" s="33">
        <v>38447</v>
      </c>
      <c r="B16" s="33">
        <v>15874</v>
      </c>
      <c r="C16" s="33">
        <v>2.01912232049241E+20</v>
      </c>
      <c r="D16" s="34">
        <v>1</v>
      </c>
      <c r="E16" s="33">
        <v>79</v>
      </c>
      <c r="F16" s="33">
        <v>79</v>
      </c>
      <c r="G16" s="33" t="s">
        <v>11</v>
      </c>
      <c r="H16" s="33" t="s">
        <v>12</v>
      </c>
      <c r="I16" s="39">
        <v>43822.867361111108</v>
      </c>
      <c r="J16" s="39">
        <v>43822.867511574077</v>
      </c>
      <c r="K16" s="40" t="s">
        <v>13</v>
      </c>
    </row>
    <row r="17" spans="1:11" ht="14.4" thickBot="1" x14ac:dyDescent="0.3">
      <c r="A17" s="33">
        <v>38446</v>
      </c>
      <c r="B17" s="33">
        <v>15874</v>
      </c>
      <c r="C17" s="33">
        <v>2.0191223204904101E+20</v>
      </c>
      <c r="D17" s="34">
        <v>2</v>
      </c>
      <c r="E17" s="33">
        <v>1080</v>
      </c>
      <c r="F17" s="33">
        <v>1080</v>
      </c>
      <c r="G17" s="33" t="s">
        <v>11</v>
      </c>
      <c r="H17" s="33" t="s">
        <v>12</v>
      </c>
      <c r="I17" s="39">
        <v>43822.867361111108</v>
      </c>
      <c r="J17" s="39">
        <v>43822.867372685185</v>
      </c>
      <c r="K17" s="40" t="s">
        <v>13</v>
      </c>
    </row>
    <row r="18" spans="1:11" ht="14.4" thickBot="1" x14ac:dyDescent="0.3">
      <c r="A18" s="33">
        <v>38445</v>
      </c>
      <c r="B18" s="33">
        <v>15874</v>
      </c>
      <c r="C18" s="33">
        <v>2.0191223204852099E+20</v>
      </c>
      <c r="D18" s="34">
        <v>3</v>
      </c>
      <c r="E18" s="33">
        <v>477</v>
      </c>
      <c r="F18" s="33">
        <v>477</v>
      </c>
      <c r="G18" s="33" t="s">
        <v>11</v>
      </c>
      <c r="H18" s="33" t="s">
        <v>12</v>
      </c>
      <c r="I18" s="39">
        <v>43822.866666666669</v>
      </c>
      <c r="J18" s="39">
        <v>43822.8672337963</v>
      </c>
      <c r="K18" s="40" t="s">
        <v>13</v>
      </c>
    </row>
    <row r="19" spans="1:11" ht="14.4" thickBot="1" x14ac:dyDescent="0.3">
      <c r="A19" s="33">
        <v>38444</v>
      </c>
      <c r="B19" s="33">
        <v>15874</v>
      </c>
      <c r="C19" s="33">
        <v>2.01912232048391E+20</v>
      </c>
      <c r="D19" s="34">
        <v>3</v>
      </c>
      <c r="E19" s="33">
        <v>246.7</v>
      </c>
      <c r="F19" s="33">
        <v>246.7</v>
      </c>
      <c r="G19" s="33" t="s">
        <v>11</v>
      </c>
      <c r="H19" s="33" t="s">
        <v>12</v>
      </c>
      <c r="I19" s="39">
        <v>43822.866666666669</v>
      </c>
      <c r="J19" s="39">
        <v>43822.867037037038</v>
      </c>
      <c r="K19" s="40" t="s">
        <v>13</v>
      </c>
    </row>
    <row r="20" spans="1:11" ht="14.4" thickBot="1" x14ac:dyDescent="0.3">
      <c r="A20" s="33">
        <v>38443</v>
      </c>
      <c r="B20" s="33">
        <v>15874</v>
      </c>
      <c r="C20" s="33">
        <v>2.0191223204754099E+20</v>
      </c>
      <c r="D20" s="34">
        <v>2</v>
      </c>
      <c r="E20" s="33">
        <v>139</v>
      </c>
      <c r="F20" s="33">
        <v>139</v>
      </c>
      <c r="G20" s="33" t="s">
        <v>11</v>
      </c>
      <c r="H20" s="33" t="s">
        <v>12</v>
      </c>
      <c r="I20" s="39">
        <v>43822.866666666669</v>
      </c>
      <c r="J20" s="39">
        <v>43822.866527777776</v>
      </c>
      <c r="K20" s="40" t="s">
        <v>13</v>
      </c>
    </row>
    <row r="21" spans="1:11" ht="14.4" thickBot="1" x14ac:dyDescent="0.3">
      <c r="A21" s="33">
        <v>38428</v>
      </c>
      <c r="B21" s="33">
        <v>15874</v>
      </c>
      <c r="C21" s="33">
        <v>2.0191223182637099E+20</v>
      </c>
      <c r="D21" s="34">
        <v>2</v>
      </c>
      <c r="E21" s="33">
        <v>335</v>
      </c>
      <c r="F21" s="33">
        <v>335</v>
      </c>
      <c r="G21" s="33" t="s">
        <v>11</v>
      </c>
      <c r="H21" s="33" t="s">
        <v>12</v>
      </c>
      <c r="I21" s="39">
        <v>43822.768055555556</v>
      </c>
      <c r="J21" s="39">
        <v>43822.768414351849</v>
      </c>
      <c r="K21" s="40" t="s">
        <v>13</v>
      </c>
    </row>
    <row r="22" spans="1:11" ht="14.4" thickBot="1" x14ac:dyDescent="0.3">
      <c r="A22" s="35">
        <v>38427</v>
      </c>
      <c r="B22" s="35">
        <v>15874</v>
      </c>
      <c r="C22" s="35">
        <v>2.0191223182620099E+20</v>
      </c>
      <c r="D22" s="36">
        <v>2</v>
      </c>
      <c r="E22" s="35">
        <v>198</v>
      </c>
      <c r="F22" s="35">
        <v>198</v>
      </c>
      <c r="G22" s="35" t="s">
        <v>11</v>
      </c>
      <c r="H22" s="35" t="s">
        <v>12</v>
      </c>
      <c r="I22" s="41">
        <v>43822.768055555556</v>
      </c>
      <c r="J22" s="41">
        <v>43822.768263888887</v>
      </c>
      <c r="K22" s="42" t="s">
        <v>13</v>
      </c>
    </row>
    <row r="23" spans="1:11" ht="14.4" thickBot="1" x14ac:dyDescent="0.3">
      <c r="A23" s="31">
        <v>38426</v>
      </c>
      <c r="B23" s="31">
        <v>15874</v>
      </c>
      <c r="C23" s="31">
        <v>2.0191223182609102E+20</v>
      </c>
      <c r="D23" s="32">
        <v>2</v>
      </c>
      <c r="E23" s="31">
        <v>210</v>
      </c>
      <c r="F23" s="31">
        <v>210</v>
      </c>
      <c r="G23" s="31" t="s">
        <v>11</v>
      </c>
      <c r="H23" s="31" t="s">
        <v>12</v>
      </c>
      <c r="I23" s="37">
        <v>43822.768055555556</v>
      </c>
      <c r="J23" s="37">
        <v>43822.768125000002</v>
      </c>
      <c r="K23" s="38" t="s">
        <v>13</v>
      </c>
    </row>
    <row r="24" spans="1:11" ht="14.4" thickBot="1" x14ac:dyDescent="0.3">
      <c r="A24" s="33">
        <v>38425</v>
      </c>
      <c r="B24" s="33">
        <v>15874</v>
      </c>
      <c r="C24" s="33">
        <v>2.0191223182556099E+20</v>
      </c>
      <c r="D24" s="34">
        <v>2</v>
      </c>
      <c r="E24" s="33">
        <v>379</v>
      </c>
      <c r="F24" s="33">
        <v>379</v>
      </c>
      <c r="G24" s="33" t="s">
        <v>11</v>
      </c>
      <c r="H24" s="33" t="s">
        <v>12</v>
      </c>
      <c r="I24" s="39">
        <v>43822.768055555556</v>
      </c>
      <c r="J24" s="39">
        <v>43822.76221064815</v>
      </c>
      <c r="K24" s="40" t="s">
        <v>13</v>
      </c>
    </row>
    <row r="25" spans="1:11" ht="14.4" thickBot="1" x14ac:dyDescent="0.3">
      <c r="A25" s="33">
        <v>38424</v>
      </c>
      <c r="B25" s="33">
        <v>15874</v>
      </c>
      <c r="C25" s="33">
        <v>2.0191223181726099E+20</v>
      </c>
      <c r="D25" s="34">
        <v>2</v>
      </c>
      <c r="E25" s="33">
        <v>1086</v>
      </c>
      <c r="F25" s="33">
        <v>1086</v>
      </c>
      <c r="G25" s="33" t="s">
        <v>11</v>
      </c>
      <c r="H25" s="33" t="s">
        <v>12</v>
      </c>
      <c r="I25" s="39">
        <v>43822.761805555558</v>
      </c>
      <c r="J25" s="39">
        <v>43822.762083333335</v>
      </c>
      <c r="K25" s="40" t="s">
        <v>13</v>
      </c>
    </row>
    <row r="26" spans="1:11" ht="14.4" thickBot="1" x14ac:dyDescent="0.3">
      <c r="A26" s="33">
        <v>38423</v>
      </c>
      <c r="B26" s="33">
        <v>15874</v>
      </c>
      <c r="C26" s="33">
        <v>2.0191223181714099E+20</v>
      </c>
      <c r="D26" s="34">
        <v>2</v>
      </c>
      <c r="E26" s="33">
        <v>361</v>
      </c>
      <c r="F26" s="33">
        <v>361</v>
      </c>
      <c r="G26" s="33" t="s">
        <v>11</v>
      </c>
      <c r="H26" s="33" t="s">
        <v>12</v>
      </c>
      <c r="I26" s="39">
        <v>43822.761805555558</v>
      </c>
      <c r="J26" s="39">
        <v>43822.761944444443</v>
      </c>
      <c r="K26" s="40" t="s">
        <v>13</v>
      </c>
    </row>
    <row r="27" spans="1:11" ht="14.4" thickBot="1" x14ac:dyDescent="0.3">
      <c r="A27" s="33">
        <v>38422</v>
      </c>
      <c r="B27" s="33">
        <v>15874</v>
      </c>
      <c r="C27" s="33">
        <v>2.01912231817021E+20</v>
      </c>
      <c r="D27" s="34">
        <v>2</v>
      </c>
      <c r="E27" s="33">
        <v>1241</v>
      </c>
      <c r="F27" s="33">
        <v>1241</v>
      </c>
      <c r="G27" s="33" t="s">
        <v>11</v>
      </c>
      <c r="H27" s="33" t="s">
        <v>12</v>
      </c>
      <c r="I27" s="39">
        <v>43822.761805555558</v>
      </c>
      <c r="J27" s="39">
        <v>43822.761782407404</v>
      </c>
      <c r="K27" s="40" t="s">
        <v>13</v>
      </c>
    </row>
    <row r="28" spans="1:11" ht="14.4" thickBot="1" x14ac:dyDescent="0.3">
      <c r="A28" s="33">
        <v>38421</v>
      </c>
      <c r="B28" s="33">
        <v>15874</v>
      </c>
      <c r="C28" s="33">
        <v>2.0191223181647099E+20</v>
      </c>
      <c r="D28" s="34">
        <v>2</v>
      </c>
      <c r="E28" s="33">
        <v>839</v>
      </c>
      <c r="F28" s="33">
        <v>839</v>
      </c>
      <c r="G28" s="33" t="s">
        <v>11</v>
      </c>
      <c r="H28" s="33" t="s">
        <v>12</v>
      </c>
      <c r="I28" s="39">
        <v>43822.761111111111</v>
      </c>
      <c r="J28" s="39">
        <v>43822.761597222219</v>
      </c>
      <c r="K28" s="40" t="s">
        <v>13</v>
      </c>
    </row>
    <row r="29" spans="1:11" ht="14.4" thickBot="1" x14ac:dyDescent="0.3">
      <c r="A29" s="33">
        <v>38419</v>
      </c>
      <c r="B29" s="33">
        <v>15874</v>
      </c>
      <c r="C29" s="33">
        <v>2.0191223164850101E+20</v>
      </c>
      <c r="D29" s="34">
        <v>2</v>
      </c>
      <c r="E29" s="33">
        <v>123</v>
      </c>
      <c r="F29" s="33">
        <v>123</v>
      </c>
      <c r="G29" s="33" t="s">
        <v>11</v>
      </c>
      <c r="H29" s="33" t="s">
        <v>12</v>
      </c>
      <c r="I29" s="39">
        <v>43822.7</v>
      </c>
      <c r="J29" s="39">
        <v>43822.700532407405</v>
      </c>
      <c r="K29" s="40" t="s">
        <v>13</v>
      </c>
    </row>
    <row r="30" spans="1:11" ht="14.4" thickBot="1" x14ac:dyDescent="0.3">
      <c r="A30" s="33">
        <v>38418</v>
      </c>
      <c r="B30" s="33">
        <v>15874</v>
      </c>
      <c r="C30" s="33">
        <v>2.0191223164838101E+20</v>
      </c>
      <c r="D30" s="34">
        <v>2</v>
      </c>
      <c r="E30" s="33">
        <v>315</v>
      </c>
      <c r="F30" s="33">
        <v>315</v>
      </c>
      <c r="G30" s="33" t="s">
        <v>11</v>
      </c>
      <c r="H30" s="33" t="s">
        <v>12</v>
      </c>
      <c r="I30" s="39">
        <v>43822.7</v>
      </c>
      <c r="J30" s="39">
        <v>43822.70040509259</v>
      </c>
      <c r="K30" s="40" t="s">
        <v>13</v>
      </c>
    </row>
    <row r="31" spans="1:11" ht="14.4" thickBot="1" x14ac:dyDescent="0.3">
      <c r="A31" s="33">
        <v>38417</v>
      </c>
      <c r="B31" s="33">
        <v>15874</v>
      </c>
      <c r="C31" s="33">
        <v>2.0191223164826101E+20</v>
      </c>
      <c r="D31" s="34">
        <v>2</v>
      </c>
      <c r="E31" s="33">
        <v>921</v>
      </c>
      <c r="F31" s="33">
        <v>921</v>
      </c>
      <c r="G31" s="33" t="s">
        <v>11</v>
      </c>
      <c r="H31" s="33" t="s">
        <v>12</v>
      </c>
      <c r="I31" s="39">
        <v>43822.7</v>
      </c>
      <c r="J31" s="39">
        <v>43822.700243055559</v>
      </c>
      <c r="K31" s="40" t="s">
        <v>13</v>
      </c>
    </row>
    <row r="32" spans="1:11" ht="14.4" thickBot="1" x14ac:dyDescent="0.3">
      <c r="A32" s="33">
        <v>38416</v>
      </c>
      <c r="B32" s="33">
        <v>15874</v>
      </c>
      <c r="C32" s="33">
        <v>2.01912231648111E+20</v>
      </c>
      <c r="D32" s="34">
        <v>2</v>
      </c>
      <c r="E32" s="33">
        <v>215</v>
      </c>
      <c r="F32" s="33">
        <v>215</v>
      </c>
      <c r="G32" s="33" t="s">
        <v>11</v>
      </c>
      <c r="H32" s="33" t="s">
        <v>12</v>
      </c>
      <c r="I32" s="39">
        <v>43822.7</v>
      </c>
      <c r="J32" s="39">
        <v>43822.69425925926</v>
      </c>
      <c r="K32" s="40" t="s">
        <v>13</v>
      </c>
    </row>
    <row r="33" spans="1:11" ht="14.4" thickBot="1" x14ac:dyDescent="0.3">
      <c r="A33" s="33">
        <v>38415</v>
      </c>
      <c r="B33" s="33">
        <v>15874</v>
      </c>
      <c r="C33" s="33">
        <v>2.0191223163934101E+20</v>
      </c>
      <c r="D33" s="34">
        <v>2</v>
      </c>
      <c r="E33" s="33">
        <v>218</v>
      </c>
      <c r="F33" s="33">
        <v>218</v>
      </c>
      <c r="G33" s="33" t="s">
        <v>11</v>
      </c>
      <c r="H33" s="33" t="s">
        <v>12</v>
      </c>
      <c r="I33" s="39">
        <v>43822.693749999999</v>
      </c>
      <c r="J33" s="39">
        <v>43822.694108796299</v>
      </c>
      <c r="K33" s="40" t="s">
        <v>13</v>
      </c>
    </row>
    <row r="34" spans="1:11" ht="14.4" thickBot="1" x14ac:dyDescent="0.3">
      <c r="A34" s="33">
        <v>38414</v>
      </c>
      <c r="B34" s="33">
        <v>15874</v>
      </c>
      <c r="C34" s="33">
        <v>2.0191223163920099E+20</v>
      </c>
      <c r="D34" s="34">
        <v>2</v>
      </c>
      <c r="E34" s="33">
        <v>891</v>
      </c>
      <c r="F34" s="33">
        <v>891</v>
      </c>
      <c r="G34" s="33" t="s">
        <v>11</v>
      </c>
      <c r="H34" s="33" t="s">
        <v>12</v>
      </c>
      <c r="I34" s="39">
        <v>43822.693749999999</v>
      </c>
      <c r="J34" s="39">
        <v>43822.69394675926</v>
      </c>
      <c r="K34" s="40" t="s">
        <v>13</v>
      </c>
    </row>
    <row r="35" spans="1:11" ht="14.4" thickBot="1" x14ac:dyDescent="0.3">
      <c r="A35" s="33">
        <v>38413</v>
      </c>
      <c r="B35" s="33">
        <v>15874</v>
      </c>
      <c r="C35" s="33">
        <v>2.0191223163909099E+20</v>
      </c>
      <c r="D35" s="34">
        <v>2</v>
      </c>
      <c r="E35" s="33">
        <v>1218</v>
      </c>
      <c r="F35" s="33">
        <v>1218</v>
      </c>
      <c r="G35" s="33" t="s">
        <v>11</v>
      </c>
      <c r="H35" s="33" t="s">
        <v>12</v>
      </c>
      <c r="I35" s="39">
        <v>43822.693749999999</v>
      </c>
      <c r="J35" s="39">
        <v>43822.693819444445</v>
      </c>
      <c r="K35" s="40" t="s">
        <v>13</v>
      </c>
    </row>
    <row r="36" spans="1:11" ht="14.4" thickBot="1" x14ac:dyDescent="0.3">
      <c r="A36" s="33">
        <v>38412</v>
      </c>
      <c r="B36" s="33">
        <v>15874</v>
      </c>
      <c r="C36" s="33">
        <v>2.0191223163857099E+20</v>
      </c>
      <c r="D36" s="34">
        <v>2</v>
      </c>
      <c r="E36" s="33">
        <v>716</v>
      </c>
      <c r="F36" s="33">
        <v>716</v>
      </c>
      <c r="G36" s="33" t="s">
        <v>11</v>
      </c>
      <c r="H36" s="33" t="s">
        <v>12</v>
      </c>
      <c r="I36" s="39">
        <v>43822.693749999999</v>
      </c>
      <c r="J36" s="39">
        <v>43822.683715277781</v>
      </c>
      <c r="K36" s="40" t="s">
        <v>13</v>
      </c>
    </row>
    <row r="37" spans="1:11" ht="14.4" thickBot="1" x14ac:dyDescent="0.3">
      <c r="A37" s="33">
        <v>38411</v>
      </c>
      <c r="B37" s="33">
        <v>15874</v>
      </c>
      <c r="C37" s="33">
        <v>2.0191223162423099E+20</v>
      </c>
      <c r="D37" s="34">
        <v>2</v>
      </c>
      <c r="E37" s="33">
        <v>177</v>
      </c>
      <c r="F37" s="33">
        <v>177</v>
      </c>
      <c r="G37" s="33" t="s">
        <v>11</v>
      </c>
      <c r="H37" s="33" t="s">
        <v>12</v>
      </c>
      <c r="I37" s="39">
        <v>43822.683333333334</v>
      </c>
      <c r="J37" s="39">
        <v>43822.683564814812</v>
      </c>
      <c r="K37" s="40" t="s">
        <v>13</v>
      </c>
    </row>
    <row r="38" spans="1:11" ht="14.4" thickBot="1" x14ac:dyDescent="0.3">
      <c r="A38" s="33">
        <v>38410</v>
      </c>
      <c r="B38" s="33">
        <v>15874</v>
      </c>
      <c r="C38" s="33">
        <v>2.01912231624111E+20</v>
      </c>
      <c r="D38" s="34">
        <v>2</v>
      </c>
      <c r="E38" s="33">
        <v>505</v>
      </c>
      <c r="F38" s="33">
        <v>505</v>
      </c>
      <c r="G38" s="33" t="s">
        <v>11</v>
      </c>
      <c r="H38" s="33" t="s">
        <v>12</v>
      </c>
      <c r="I38" s="39">
        <v>43822.683333333334</v>
      </c>
      <c r="J38" s="39">
        <v>43822.683425925927</v>
      </c>
      <c r="K38" s="40" t="s">
        <v>13</v>
      </c>
    </row>
    <row r="39" spans="1:11" ht="14.4" thickBot="1" x14ac:dyDescent="0.3">
      <c r="A39" s="33">
        <v>38409</v>
      </c>
      <c r="B39" s="33">
        <v>15874</v>
      </c>
      <c r="C39" s="33">
        <v>2.01912231624001E+20</v>
      </c>
      <c r="D39" s="34">
        <v>2</v>
      </c>
      <c r="E39" s="33">
        <v>248</v>
      </c>
      <c r="F39" s="33">
        <v>248</v>
      </c>
      <c r="G39" s="33" t="s">
        <v>11</v>
      </c>
      <c r="H39" s="33" t="s">
        <v>12</v>
      </c>
      <c r="I39" s="39">
        <v>43822.683333333334</v>
      </c>
      <c r="J39" s="39">
        <v>43822.683298611111</v>
      </c>
      <c r="K39" s="40" t="s">
        <v>13</v>
      </c>
    </row>
    <row r="40" spans="1:11" ht="14.4" thickBot="1" x14ac:dyDescent="0.3">
      <c r="A40" s="33">
        <v>38408</v>
      </c>
      <c r="B40" s="33">
        <v>15874</v>
      </c>
      <c r="C40" s="33">
        <v>2.0191223162346101E+20</v>
      </c>
      <c r="D40" s="34">
        <v>2</v>
      </c>
      <c r="E40" s="33">
        <v>890</v>
      </c>
      <c r="F40" s="33">
        <v>890</v>
      </c>
      <c r="G40" s="33" t="s">
        <v>11</v>
      </c>
      <c r="H40" s="33" t="s">
        <v>12</v>
      </c>
      <c r="I40" s="39">
        <v>43822.682638888888</v>
      </c>
      <c r="J40" s="39">
        <v>43822.673391203702</v>
      </c>
      <c r="K40" s="40" t="s">
        <v>13</v>
      </c>
    </row>
    <row r="41" spans="1:11" ht="14.4" thickBot="1" x14ac:dyDescent="0.3">
      <c r="A41" s="33">
        <v>38407</v>
      </c>
      <c r="B41" s="33">
        <v>15874</v>
      </c>
      <c r="C41" s="33">
        <v>2.01912231609311E+20</v>
      </c>
      <c r="D41" s="34">
        <v>2</v>
      </c>
      <c r="E41" s="33">
        <v>1006</v>
      </c>
      <c r="F41" s="33">
        <v>1006</v>
      </c>
      <c r="G41" s="33" t="s">
        <v>11</v>
      </c>
      <c r="H41" s="33" t="s">
        <v>12</v>
      </c>
      <c r="I41" s="39">
        <v>43822.67291666667</v>
      </c>
      <c r="J41" s="39">
        <v>43822.67324074074</v>
      </c>
      <c r="K41" s="40" t="s">
        <v>13</v>
      </c>
    </row>
    <row r="42" spans="1:11" ht="14.4" thickBot="1" x14ac:dyDescent="0.3">
      <c r="A42" s="35">
        <v>38406</v>
      </c>
      <c r="B42" s="35">
        <v>15874</v>
      </c>
      <c r="C42" s="35">
        <v>2.0191223160919101E+20</v>
      </c>
      <c r="D42" s="36">
        <v>2</v>
      </c>
      <c r="E42" s="35">
        <v>845</v>
      </c>
      <c r="F42" s="35">
        <v>845</v>
      </c>
      <c r="G42" s="35" t="s">
        <v>11</v>
      </c>
      <c r="H42" s="35" t="s">
        <v>12</v>
      </c>
      <c r="I42" s="41">
        <v>43822.67291666667</v>
      </c>
      <c r="J42" s="41">
        <v>43822.673101851855</v>
      </c>
      <c r="K42" s="42" t="s">
        <v>13</v>
      </c>
    </row>
    <row r="43" spans="1:11" ht="14.4" thickBot="1" x14ac:dyDescent="0.3">
      <c r="A43" s="31">
        <v>38405</v>
      </c>
      <c r="B43" s="31">
        <v>15874</v>
      </c>
      <c r="C43" s="31">
        <v>2.0191223160902101E+20</v>
      </c>
      <c r="D43" s="32">
        <v>2</v>
      </c>
      <c r="E43" s="31">
        <v>892</v>
      </c>
      <c r="F43" s="31">
        <v>892</v>
      </c>
      <c r="G43" s="31" t="s">
        <v>11</v>
      </c>
      <c r="H43" s="31" t="s">
        <v>12</v>
      </c>
      <c r="I43" s="37">
        <v>43822.67291666667</v>
      </c>
      <c r="J43" s="37">
        <v>43822.672893518517</v>
      </c>
      <c r="K43" s="38" t="s">
        <v>13</v>
      </c>
    </row>
    <row r="44" spans="1:11" ht="14.4" thickBot="1" x14ac:dyDescent="0.3">
      <c r="A44" s="33">
        <v>38404</v>
      </c>
      <c r="B44" s="33">
        <v>15874</v>
      </c>
      <c r="C44" s="33">
        <v>2.0191223160850101E+20</v>
      </c>
      <c r="D44" s="34">
        <v>2</v>
      </c>
      <c r="E44" s="33">
        <v>78</v>
      </c>
      <c r="F44" s="33">
        <v>78</v>
      </c>
      <c r="G44" s="33" t="s">
        <v>11</v>
      </c>
      <c r="H44" s="33" t="s">
        <v>12</v>
      </c>
      <c r="I44" s="39">
        <v>43822.672222222223</v>
      </c>
      <c r="J44" s="39">
        <v>43822.666921296295</v>
      </c>
      <c r="K44" s="40" t="s">
        <v>13</v>
      </c>
    </row>
    <row r="45" spans="1:11" ht="14.4" thickBot="1" x14ac:dyDescent="0.3">
      <c r="A45" s="33">
        <v>38401</v>
      </c>
      <c r="B45" s="33">
        <v>15874</v>
      </c>
      <c r="C45" s="33">
        <v>2.0191223160012099E+20</v>
      </c>
      <c r="D45" s="34">
        <v>2</v>
      </c>
      <c r="E45" s="33">
        <v>569</v>
      </c>
      <c r="F45" s="33">
        <v>569</v>
      </c>
      <c r="G45" s="33" t="s">
        <v>11</v>
      </c>
      <c r="H45" s="33" t="s">
        <v>12</v>
      </c>
      <c r="I45" s="39">
        <v>43822.666666666664</v>
      </c>
      <c r="J45" s="39">
        <v>43822.665370370371</v>
      </c>
      <c r="K45" s="40" t="s">
        <v>13</v>
      </c>
    </row>
    <row r="46" spans="1:11" ht="14.4" thickBot="1" x14ac:dyDescent="0.3">
      <c r="A46" s="33">
        <v>38400</v>
      </c>
      <c r="B46" s="33">
        <v>15874</v>
      </c>
      <c r="C46" s="33">
        <v>2.0191223155759101E+20</v>
      </c>
      <c r="D46" s="34">
        <v>1</v>
      </c>
      <c r="E46" s="33">
        <v>69</v>
      </c>
      <c r="F46" s="33">
        <v>69</v>
      </c>
      <c r="G46" s="33" t="s">
        <v>11</v>
      </c>
      <c r="H46" s="33" t="s">
        <v>12</v>
      </c>
      <c r="I46" s="39">
        <v>43822.665277777778</v>
      </c>
      <c r="J46" s="39">
        <v>43822.665231481478</v>
      </c>
      <c r="K46" s="40" t="s">
        <v>13</v>
      </c>
    </row>
    <row r="47" spans="1:11" ht="14.4" thickBot="1" x14ac:dyDescent="0.3">
      <c r="A47" s="33">
        <v>38399</v>
      </c>
      <c r="B47" s="33">
        <v>15874</v>
      </c>
      <c r="C47" s="33">
        <v>2.01912231557431E+20</v>
      </c>
      <c r="D47" s="34">
        <v>2</v>
      </c>
      <c r="E47" s="33">
        <v>1227</v>
      </c>
      <c r="F47" s="33">
        <v>1227</v>
      </c>
      <c r="G47" s="33" t="s">
        <v>11</v>
      </c>
      <c r="H47" s="33" t="s">
        <v>12</v>
      </c>
      <c r="I47" s="39">
        <v>43822.664583333331</v>
      </c>
      <c r="J47" s="39">
        <v>43822.66505787037</v>
      </c>
      <c r="K47" s="40" t="s">
        <v>13</v>
      </c>
    </row>
    <row r="48" spans="1:11" ht="14.4" thickBot="1" x14ac:dyDescent="0.3">
      <c r="A48" s="33">
        <v>38398</v>
      </c>
      <c r="B48" s="33">
        <v>15874</v>
      </c>
      <c r="C48" s="33">
        <v>2.01912231557311E+20</v>
      </c>
      <c r="D48" s="34">
        <v>1</v>
      </c>
      <c r="E48" s="33">
        <v>189</v>
      </c>
      <c r="F48" s="33">
        <v>189</v>
      </c>
      <c r="G48" s="33" t="s">
        <v>11</v>
      </c>
      <c r="H48" s="33" t="s">
        <v>12</v>
      </c>
      <c r="I48" s="39">
        <v>43822.664583333331</v>
      </c>
      <c r="J48" s="39">
        <v>43822.664907407408</v>
      </c>
      <c r="K48" s="40" t="s">
        <v>13</v>
      </c>
    </row>
    <row r="49" spans="1:11" ht="14.4" thickBot="1" x14ac:dyDescent="0.3">
      <c r="A49" s="33">
        <v>38397</v>
      </c>
      <c r="B49" s="33">
        <v>15874</v>
      </c>
      <c r="C49" s="33">
        <v>2.0191223155710099E+20</v>
      </c>
      <c r="D49" s="34">
        <v>2</v>
      </c>
      <c r="E49" s="33">
        <v>1800</v>
      </c>
      <c r="F49" s="33">
        <v>1800</v>
      </c>
      <c r="G49" s="33" t="s">
        <v>11</v>
      </c>
      <c r="H49" s="33" t="s">
        <v>12</v>
      </c>
      <c r="I49" s="39">
        <v>43822.664583333331</v>
      </c>
      <c r="J49" s="39">
        <v>43822.655891203707</v>
      </c>
      <c r="K49" s="40" t="s">
        <v>13</v>
      </c>
    </row>
    <row r="50" spans="1:11" ht="14.4" thickBot="1" x14ac:dyDescent="0.3">
      <c r="A50" s="33">
        <v>38396</v>
      </c>
      <c r="B50" s="33">
        <v>15874</v>
      </c>
      <c r="C50" s="33">
        <v>2.01912231544181E+20</v>
      </c>
      <c r="D50" s="34">
        <v>2</v>
      </c>
      <c r="E50" s="33">
        <v>309</v>
      </c>
      <c r="F50" s="33">
        <v>309</v>
      </c>
      <c r="G50" s="33" t="s">
        <v>11</v>
      </c>
      <c r="H50" s="33" t="s">
        <v>12</v>
      </c>
      <c r="I50" s="39">
        <v>43822.655555555553</v>
      </c>
      <c r="J50" s="39">
        <v>43822.655729166669</v>
      </c>
      <c r="K50" s="40" t="s">
        <v>13</v>
      </c>
    </row>
    <row r="51" spans="1:11" ht="14.4" thickBot="1" x14ac:dyDescent="0.3">
      <c r="A51" s="33">
        <v>38395</v>
      </c>
      <c r="B51" s="33">
        <v>15874</v>
      </c>
      <c r="C51" s="33">
        <v>2.01912231544061E+20</v>
      </c>
      <c r="D51" s="34">
        <v>2</v>
      </c>
      <c r="E51" s="33">
        <v>776</v>
      </c>
      <c r="F51" s="33">
        <v>776</v>
      </c>
      <c r="G51" s="33" t="s">
        <v>11</v>
      </c>
      <c r="H51" s="33" t="s">
        <v>12</v>
      </c>
      <c r="I51" s="39">
        <v>43822.655555555553</v>
      </c>
      <c r="J51" s="39">
        <v>43822.655601851853</v>
      </c>
      <c r="K51" s="40" t="s">
        <v>13</v>
      </c>
    </row>
    <row r="52" spans="1:11" ht="14.4" thickBot="1" x14ac:dyDescent="0.3">
      <c r="A52" s="33">
        <v>38394</v>
      </c>
      <c r="B52" s="33">
        <v>15874</v>
      </c>
      <c r="C52" s="33">
        <v>2.0191223154354101E+20</v>
      </c>
      <c r="D52" s="34">
        <v>2</v>
      </c>
      <c r="E52" s="33">
        <v>147</v>
      </c>
      <c r="F52" s="33">
        <v>147</v>
      </c>
      <c r="G52" s="33" t="s">
        <v>11</v>
      </c>
      <c r="H52" s="33" t="s">
        <v>12</v>
      </c>
      <c r="I52" s="39">
        <v>43822.655555555553</v>
      </c>
      <c r="J52" s="39">
        <v>43822.655462962961</v>
      </c>
      <c r="K52" s="40" t="s">
        <v>13</v>
      </c>
    </row>
    <row r="53" spans="1:11" ht="14.4" thickBot="1" x14ac:dyDescent="0.3">
      <c r="A53" s="33">
        <v>38393</v>
      </c>
      <c r="B53" s="33">
        <v>15874</v>
      </c>
      <c r="C53" s="33">
        <v>2.0191223154341102E+20</v>
      </c>
      <c r="D53" s="34">
        <v>2</v>
      </c>
      <c r="E53" s="33">
        <v>140</v>
      </c>
      <c r="F53" s="33">
        <v>140</v>
      </c>
      <c r="G53" s="33" t="s">
        <v>11</v>
      </c>
      <c r="H53" s="33" t="s">
        <v>12</v>
      </c>
      <c r="I53" s="39">
        <v>43822.654861111114</v>
      </c>
      <c r="J53" s="39">
        <v>43822.642453703702</v>
      </c>
      <c r="K53" s="40" t="s">
        <v>13</v>
      </c>
    </row>
    <row r="54" spans="1:11" ht="14.4" thickBot="1" x14ac:dyDescent="0.3">
      <c r="A54" s="33">
        <v>38392</v>
      </c>
      <c r="B54" s="33">
        <v>15874</v>
      </c>
      <c r="C54" s="33">
        <v>2.0191223152459101E+20</v>
      </c>
      <c r="D54" s="34">
        <v>2</v>
      </c>
      <c r="E54" s="33">
        <v>194</v>
      </c>
      <c r="F54" s="33">
        <v>194</v>
      </c>
      <c r="G54" s="33" t="s">
        <v>11</v>
      </c>
      <c r="H54" s="33" t="s">
        <v>12</v>
      </c>
      <c r="I54" s="39">
        <v>43822.642361111109</v>
      </c>
      <c r="J54" s="39">
        <v>43822.642326388886</v>
      </c>
      <c r="K54" s="40" t="s">
        <v>13</v>
      </c>
    </row>
    <row r="55" spans="1:11" ht="14.4" thickBot="1" x14ac:dyDescent="0.3">
      <c r="A55" s="33">
        <v>38391</v>
      </c>
      <c r="B55" s="33">
        <v>15874</v>
      </c>
      <c r="C55" s="33">
        <v>2.0191223152447101E+20</v>
      </c>
      <c r="D55" s="34">
        <v>2</v>
      </c>
      <c r="E55" s="33">
        <v>400</v>
      </c>
      <c r="F55" s="33">
        <v>400</v>
      </c>
      <c r="G55" s="33" t="s">
        <v>11</v>
      </c>
      <c r="H55" s="33" t="s">
        <v>12</v>
      </c>
      <c r="I55" s="39">
        <v>43822.64166666667</v>
      </c>
      <c r="J55" s="39">
        <v>43822.642187500001</v>
      </c>
      <c r="K55" s="40" t="s">
        <v>13</v>
      </c>
    </row>
    <row r="56" spans="1:11" ht="14.4" thickBot="1" x14ac:dyDescent="0.3">
      <c r="A56" s="33">
        <v>38390</v>
      </c>
      <c r="B56" s="33">
        <v>15874</v>
      </c>
      <c r="C56" s="33">
        <v>2.01912231524321E+20</v>
      </c>
      <c r="D56" s="34">
        <v>2</v>
      </c>
      <c r="E56" s="33">
        <v>227</v>
      </c>
      <c r="F56" s="33">
        <v>227</v>
      </c>
      <c r="G56" s="33" t="s">
        <v>11</v>
      </c>
      <c r="H56" s="33" t="s">
        <v>12</v>
      </c>
      <c r="I56" s="39">
        <v>43822.64166666667</v>
      </c>
      <c r="J56" s="39">
        <v>43822.642002314817</v>
      </c>
      <c r="K56" s="40" t="s">
        <v>13</v>
      </c>
    </row>
    <row r="57" spans="1:11" ht="14.4" thickBot="1" x14ac:dyDescent="0.3">
      <c r="A57" s="33">
        <v>38389</v>
      </c>
      <c r="B57" s="33">
        <v>15874</v>
      </c>
      <c r="C57" s="33">
        <v>2.0191223152419101E+20</v>
      </c>
      <c r="D57" s="34">
        <v>2</v>
      </c>
      <c r="E57" s="33">
        <v>207</v>
      </c>
      <c r="F57" s="33">
        <v>207</v>
      </c>
      <c r="G57" s="33" t="s">
        <v>11</v>
      </c>
      <c r="H57" s="33" t="s">
        <v>12</v>
      </c>
      <c r="I57" s="39">
        <v>43822.64166666667</v>
      </c>
      <c r="J57" s="39">
        <v>43822.633391203701</v>
      </c>
      <c r="K57" s="40" t="s">
        <v>13</v>
      </c>
    </row>
    <row r="58" spans="1:11" ht="14.4" thickBot="1" x14ac:dyDescent="0.3">
      <c r="A58" s="33">
        <v>38388</v>
      </c>
      <c r="B58" s="33">
        <v>15874</v>
      </c>
      <c r="C58" s="33">
        <v>2.0191223151156101E+20</v>
      </c>
      <c r="D58" s="34">
        <v>2</v>
      </c>
      <c r="E58" s="33">
        <v>210</v>
      </c>
      <c r="F58" s="33">
        <v>210</v>
      </c>
      <c r="G58" s="33" t="s">
        <v>11</v>
      </c>
      <c r="H58" s="33" t="s">
        <v>12</v>
      </c>
      <c r="I58" s="39">
        <v>43822.633333333331</v>
      </c>
      <c r="J58" s="39">
        <v>43822.633252314816</v>
      </c>
      <c r="K58" s="40" t="s">
        <v>13</v>
      </c>
    </row>
    <row r="59" spans="1:11" ht="14.4" thickBot="1" x14ac:dyDescent="0.3">
      <c r="A59" s="33">
        <v>38387</v>
      </c>
      <c r="B59" s="33">
        <v>15874</v>
      </c>
      <c r="C59" s="33">
        <v>2.0191223151144101E+20</v>
      </c>
      <c r="D59" s="34">
        <v>2</v>
      </c>
      <c r="E59" s="33">
        <v>179</v>
      </c>
      <c r="F59" s="33">
        <v>179</v>
      </c>
      <c r="G59" s="33" t="s">
        <v>11</v>
      </c>
      <c r="H59" s="33" t="s">
        <v>12</v>
      </c>
      <c r="I59" s="39">
        <v>43822.632638888892</v>
      </c>
      <c r="J59" s="39">
        <v>43822.633101851854</v>
      </c>
      <c r="K59" s="40" t="s">
        <v>13</v>
      </c>
    </row>
    <row r="60" spans="1:11" ht="14.4" thickBot="1" x14ac:dyDescent="0.3">
      <c r="A60" s="33">
        <v>38386</v>
      </c>
      <c r="B60" s="33">
        <v>15874</v>
      </c>
      <c r="C60" s="33">
        <v>2.01912231511301E+20</v>
      </c>
      <c r="D60" s="34">
        <v>2</v>
      </c>
      <c r="E60" s="33">
        <v>305</v>
      </c>
      <c r="F60" s="33">
        <v>305</v>
      </c>
      <c r="G60" s="33" t="s">
        <v>11</v>
      </c>
      <c r="H60" s="33" t="s">
        <v>12</v>
      </c>
      <c r="I60" s="39">
        <v>43822.632638888892</v>
      </c>
      <c r="J60" s="39">
        <v>43822.632928240739</v>
      </c>
      <c r="K60" s="40" t="s">
        <v>13</v>
      </c>
    </row>
    <row r="61" spans="1:11" ht="14.4" thickBot="1" x14ac:dyDescent="0.3">
      <c r="A61" s="33">
        <v>38385</v>
      </c>
      <c r="B61" s="33">
        <v>15874</v>
      </c>
      <c r="C61" s="33">
        <v>2.0191223151116101E+20</v>
      </c>
      <c r="D61" s="34">
        <v>2</v>
      </c>
      <c r="E61" s="33">
        <v>527</v>
      </c>
      <c r="F61" s="33">
        <v>527</v>
      </c>
      <c r="G61" s="33" t="s">
        <v>11</v>
      </c>
      <c r="H61" s="33" t="s">
        <v>12</v>
      </c>
      <c r="I61" s="39">
        <v>43822.632638888892</v>
      </c>
      <c r="J61" s="39">
        <v>43822.624965277777</v>
      </c>
      <c r="K61" s="40" t="s">
        <v>13</v>
      </c>
    </row>
    <row r="62" spans="1:11" ht="14.4" thickBot="1" x14ac:dyDescent="0.3">
      <c r="A62" s="35">
        <v>38384</v>
      </c>
      <c r="B62" s="35">
        <v>15874</v>
      </c>
      <c r="C62" s="35">
        <v>2.0191223145946101E+20</v>
      </c>
      <c r="D62" s="36">
        <v>2</v>
      </c>
      <c r="E62" s="35">
        <v>172</v>
      </c>
      <c r="F62" s="35">
        <v>172</v>
      </c>
      <c r="G62" s="35" t="s">
        <v>11</v>
      </c>
      <c r="H62" s="35" t="s">
        <v>12</v>
      </c>
      <c r="I62" s="41">
        <v>43822.624305555553</v>
      </c>
      <c r="J62" s="41">
        <v>43822.624803240738</v>
      </c>
      <c r="K62" s="42" t="s">
        <v>13</v>
      </c>
    </row>
    <row r="63" spans="1:11" ht="14.4" thickBot="1" x14ac:dyDescent="0.3">
      <c r="A63" s="31">
        <v>38383</v>
      </c>
      <c r="B63" s="31">
        <v>15874</v>
      </c>
      <c r="C63" s="31">
        <v>2.0191223145934101E+20</v>
      </c>
      <c r="D63" s="32">
        <v>2</v>
      </c>
      <c r="E63" s="31">
        <v>1240</v>
      </c>
      <c r="F63" s="31">
        <v>1240</v>
      </c>
      <c r="G63" s="31" t="s">
        <v>11</v>
      </c>
      <c r="H63" s="31" t="s">
        <v>12</v>
      </c>
      <c r="I63" s="37">
        <v>43822.624305555553</v>
      </c>
      <c r="J63" s="37">
        <v>43822.624675925923</v>
      </c>
      <c r="K63" s="38" t="s">
        <v>13</v>
      </c>
    </row>
    <row r="64" spans="1:11" ht="14.4" thickBot="1" x14ac:dyDescent="0.3">
      <c r="A64" s="33">
        <v>38382</v>
      </c>
      <c r="B64" s="33">
        <v>15874</v>
      </c>
      <c r="C64" s="33">
        <v>2.0191223145921099E+20</v>
      </c>
      <c r="D64" s="34">
        <v>2</v>
      </c>
      <c r="E64" s="33">
        <v>305</v>
      </c>
      <c r="F64" s="33">
        <v>305</v>
      </c>
      <c r="G64" s="33" t="s">
        <v>11</v>
      </c>
      <c r="H64" s="33" t="s">
        <v>12</v>
      </c>
      <c r="I64" s="39">
        <v>43822.624305555553</v>
      </c>
      <c r="J64" s="39">
        <v>43822.624513888892</v>
      </c>
      <c r="K64" s="40" t="s">
        <v>13</v>
      </c>
    </row>
    <row r="65" spans="1:11" ht="14.4" thickBot="1" x14ac:dyDescent="0.3">
      <c r="A65" s="33">
        <v>38381</v>
      </c>
      <c r="B65" s="33">
        <v>15874</v>
      </c>
      <c r="C65" s="33">
        <v>2.0191223145909099E+20</v>
      </c>
      <c r="D65" s="34">
        <v>2</v>
      </c>
      <c r="E65" s="33">
        <v>135</v>
      </c>
      <c r="F65" s="33">
        <v>135</v>
      </c>
      <c r="G65" s="33" t="s">
        <v>11</v>
      </c>
      <c r="H65" s="33" t="s">
        <v>12</v>
      </c>
      <c r="I65" s="39">
        <v>43822.624305555553</v>
      </c>
      <c r="J65" s="39">
        <v>43822.619814814818</v>
      </c>
      <c r="K65" s="40" t="s">
        <v>13</v>
      </c>
    </row>
    <row r="66" spans="1:11" ht="14.4" thickBot="1" x14ac:dyDescent="0.3">
      <c r="A66" s="33">
        <v>38380</v>
      </c>
      <c r="B66" s="33">
        <v>15874</v>
      </c>
      <c r="C66" s="33">
        <v>2.0191223145222101E+20</v>
      </c>
      <c r="D66" s="34">
        <v>2</v>
      </c>
      <c r="E66" s="33">
        <v>138</v>
      </c>
      <c r="F66" s="33">
        <v>138</v>
      </c>
      <c r="G66" s="33" t="s">
        <v>11</v>
      </c>
      <c r="H66" s="33" t="s">
        <v>12</v>
      </c>
      <c r="I66" s="39">
        <v>43822.619444444441</v>
      </c>
      <c r="J66" s="39">
        <v>43822.619675925926</v>
      </c>
      <c r="K66" s="40" t="s">
        <v>13</v>
      </c>
    </row>
    <row r="67" spans="1:11" ht="14.4" thickBot="1" x14ac:dyDescent="0.3">
      <c r="A67" s="33">
        <v>38379</v>
      </c>
      <c r="B67" s="33">
        <v>15874</v>
      </c>
      <c r="C67" s="33">
        <v>2.01912231452071E+20</v>
      </c>
      <c r="D67" s="34">
        <v>2</v>
      </c>
      <c r="E67" s="33">
        <v>321</v>
      </c>
      <c r="F67" s="33">
        <v>321</v>
      </c>
      <c r="G67" s="33" t="s">
        <v>11</v>
      </c>
      <c r="H67" s="33" t="s">
        <v>12</v>
      </c>
      <c r="I67" s="39">
        <v>43822.619444444441</v>
      </c>
      <c r="J67" s="39">
        <v>43822.619490740741</v>
      </c>
      <c r="K67" s="40" t="s">
        <v>13</v>
      </c>
    </row>
    <row r="68" spans="1:11" ht="14.4" thickBot="1" x14ac:dyDescent="0.3">
      <c r="A68" s="33">
        <v>38378</v>
      </c>
      <c r="B68" s="33">
        <v>15874</v>
      </c>
      <c r="C68" s="33">
        <v>2.01912231451511E+20</v>
      </c>
      <c r="D68" s="34">
        <v>2</v>
      </c>
      <c r="E68" s="33">
        <v>218</v>
      </c>
      <c r="F68" s="33">
        <v>218</v>
      </c>
      <c r="G68" s="33" t="s">
        <v>11</v>
      </c>
      <c r="H68" s="33" t="s">
        <v>12</v>
      </c>
      <c r="I68" s="39">
        <v>43822.619444444441</v>
      </c>
      <c r="J68" s="39">
        <v>43822.619305555556</v>
      </c>
      <c r="K68" s="40" t="s">
        <v>13</v>
      </c>
    </row>
    <row r="69" spans="1:11" ht="14.4" thickBot="1" x14ac:dyDescent="0.3">
      <c r="A69" s="33">
        <v>38374</v>
      </c>
      <c r="B69" s="33">
        <v>15874</v>
      </c>
      <c r="C69" s="33">
        <v>2.0191223145131101E+20</v>
      </c>
      <c r="D69" s="34">
        <v>2</v>
      </c>
      <c r="E69" s="33">
        <v>925</v>
      </c>
      <c r="F69" s="33">
        <v>925</v>
      </c>
      <c r="G69" s="33" t="s">
        <v>11</v>
      </c>
      <c r="H69" s="33" t="s">
        <v>12</v>
      </c>
      <c r="I69" s="39">
        <v>43822.618750000001</v>
      </c>
      <c r="J69" s="39">
        <v>43822.609756944446</v>
      </c>
      <c r="K69" s="40" t="s">
        <v>13</v>
      </c>
    </row>
    <row r="70" spans="1:11" ht="14.4" thickBot="1" x14ac:dyDescent="0.3">
      <c r="A70" s="33">
        <v>38373</v>
      </c>
      <c r="B70" s="33">
        <v>15874</v>
      </c>
      <c r="C70" s="33">
        <v>2.01912231437511E+20</v>
      </c>
      <c r="D70" s="34">
        <v>2</v>
      </c>
      <c r="E70" s="33">
        <v>659</v>
      </c>
      <c r="F70" s="33">
        <v>659</v>
      </c>
      <c r="G70" s="33" t="s">
        <v>11</v>
      </c>
      <c r="H70" s="33" t="s">
        <v>12</v>
      </c>
      <c r="I70" s="39">
        <v>43822.609722222223</v>
      </c>
      <c r="J70" s="39">
        <v>43822.609583333331</v>
      </c>
      <c r="K70" s="40" t="s">
        <v>13</v>
      </c>
    </row>
    <row r="71" spans="1:11" ht="14.4" thickBot="1" x14ac:dyDescent="0.3">
      <c r="A71" s="33">
        <v>38372</v>
      </c>
      <c r="B71" s="33">
        <v>15874</v>
      </c>
      <c r="C71" s="33">
        <v>2.0191223143738101E+20</v>
      </c>
      <c r="D71" s="34">
        <v>2</v>
      </c>
      <c r="E71" s="33">
        <v>1479</v>
      </c>
      <c r="F71" s="33">
        <v>1479</v>
      </c>
      <c r="G71" s="33" t="s">
        <v>11</v>
      </c>
      <c r="H71" s="33" t="s">
        <v>12</v>
      </c>
      <c r="I71" s="39">
        <v>43822.609027777777</v>
      </c>
      <c r="J71" s="39">
        <v>43822.609444444446</v>
      </c>
      <c r="K71" s="40" t="s">
        <v>13</v>
      </c>
    </row>
    <row r="72" spans="1:11" ht="14.4" thickBot="1" x14ac:dyDescent="0.3">
      <c r="A72" s="33">
        <v>38371</v>
      </c>
      <c r="B72" s="33">
        <v>15874</v>
      </c>
      <c r="C72" s="33">
        <v>2.01912231437231E+20</v>
      </c>
      <c r="D72" s="34">
        <v>2</v>
      </c>
      <c r="E72" s="33">
        <v>658</v>
      </c>
      <c r="F72" s="33">
        <v>658</v>
      </c>
      <c r="G72" s="33" t="s">
        <v>11</v>
      </c>
      <c r="H72" s="33" t="s">
        <v>12</v>
      </c>
      <c r="I72" s="39">
        <v>43822.609027777777</v>
      </c>
      <c r="J72" s="39">
        <v>43822.605000000003</v>
      </c>
      <c r="K72" s="40" t="s">
        <v>13</v>
      </c>
    </row>
    <row r="73" spans="1:11" ht="14.4" thickBot="1" x14ac:dyDescent="0.3">
      <c r="A73" s="33">
        <v>38370</v>
      </c>
      <c r="B73" s="33">
        <v>15874</v>
      </c>
      <c r="C73" s="33">
        <v>2.01912231431021E+20</v>
      </c>
      <c r="D73" s="34">
        <v>2</v>
      </c>
      <c r="E73" s="33">
        <v>99</v>
      </c>
      <c r="F73" s="33">
        <v>99</v>
      </c>
      <c r="G73" s="33" t="s">
        <v>11</v>
      </c>
      <c r="H73" s="33" t="s">
        <v>12</v>
      </c>
      <c r="I73" s="39">
        <v>43822.604861111111</v>
      </c>
      <c r="J73" s="39">
        <v>43822.604849537034</v>
      </c>
      <c r="K73" s="40" t="s">
        <v>13</v>
      </c>
    </row>
    <row r="74" spans="1:11" ht="14.4" thickBot="1" x14ac:dyDescent="0.3">
      <c r="A74" s="33">
        <v>38369</v>
      </c>
      <c r="B74" s="33">
        <v>15874</v>
      </c>
      <c r="C74" s="33">
        <v>2.0191223143044101E+20</v>
      </c>
      <c r="D74" s="34">
        <v>2</v>
      </c>
      <c r="E74" s="33">
        <v>129</v>
      </c>
      <c r="F74" s="33">
        <v>129</v>
      </c>
      <c r="G74" s="33" t="s">
        <v>11</v>
      </c>
      <c r="H74" s="33" t="s">
        <v>12</v>
      </c>
      <c r="I74" s="39">
        <v>43822.604166666664</v>
      </c>
      <c r="J74" s="39">
        <v>43822.60460648148</v>
      </c>
      <c r="K74" s="40" t="s">
        <v>13</v>
      </c>
    </row>
    <row r="75" spans="1:11" ht="14.4" thickBot="1" x14ac:dyDescent="0.3">
      <c r="A75" s="33">
        <v>38368</v>
      </c>
      <c r="B75" s="33">
        <v>15874</v>
      </c>
      <c r="C75" s="33">
        <v>2.0191223143027101E+20</v>
      </c>
      <c r="D75" s="34">
        <v>2</v>
      </c>
      <c r="E75" s="33">
        <v>178</v>
      </c>
      <c r="F75" s="33">
        <v>178</v>
      </c>
      <c r="G75" s="33" t="s">
        <v>11</v>
      </c>
      <c r="H75" s="33" t="s">
        <v>12</v>
      </c>
      <c r="I75" s="39">
        <v>43822.604166666664</v>
      </c>
      <c r="J75" s="39">
        <v>43822.604444444441</v>
      </c>
      <c r="K75" s="40" t="s">
        <v>13</v>
      </c>
    </row>
    <row r="76" spans="1:11" ht="14.4" thickBot="1" x14ac:dyDescent="0.3">
      <c r="A76" s="33">
        <v>38367</v>
      </c>
      <c r="B76" s="33">
        <v>15874</v>
      </c>
      <c r="C76" s="33">
        <v>2.0191223143015101E+20</v>
      </c>
      <c r="D76" s="34">
        <v>2</v>
      </c>
      <c r="E76" s="33">
        <v>696</v>
      </c>
      <c r="F76" s="33">
        <v>696</v>
      </c>
      <c r="G76" s="33" t="s">
        <v>11</v>
      </c>
      <c r="H76" s="33" t="s">
        <v>12</v>
      </c>
      <c r="I76" s="39">
        <v>43822.604166666664</v>
      </c>
      <c r="J76" s="39">
        <v>43822.604305555556</v>
      </c>
      <c r="K76" s="40" t="s">
        <v>13</v>
      </c>
    </row>
    <row r="77" spans="1:11" ht="14.4" thickBot="1" x14ac:dyDescent="0.3">
      <c r="A77" s="33">
        <v>38366</v>
      </c>
      <c r="B77" s="33">
        <v>15874</v>
      </c>
      <c r="C77" s="33">
        <v>2.0191223143004101E+20</v>
      </c>
      <c r="D77" s="34">
        <v>2</v>
      </c>
      <c r="E77" s="33">
        <v>676</v>
      </c>
      <c r="F77" s="33">
        <v>676</v>
      </c>
      <c r="G77" s="33" t="s">
        <v>11</v>
      </c>
      <c r="H77" s="33" t="s">
        <v>12</v>
      </c>
      <c r="I77" s="39">
        <v>43822.604166666664</v>
      </c>
      <c r="J77" s="39">
        <v>43822.595613425925</v>
      </c>
      <c r="K77" s="40" t="s">
        <v>13</v>
      </c>
    </row>
    <row r="78" spans="1:11" ht="14.4" thickBot="1" x14ac:dyDescent="0.3">
      <c r="A78" s="33">
        <v>38365</v>
      </c>
      <c r="B78" s="33">
        <v>15874</v>
      </c>
      <c r="C78" s="33">
        <v>2.01912231417321E+20</v>
      </c>
      <c r="D78" s="34">
        <v>2</v>
      </c>
      <c r="E78" s="33">
        <v>985</v>
      </c>
      <c r="F78" s="33">
        <v>985</v>
      </c>
      <c r="G78" s="33" t="s">
        <v>11</v>
      </c>
      <c r="H78" s="33" t="s">
        <v>12</v>
      </c>
      <c r="I78" s="39">
        <v>43822.595138888886</v>
      </c>
      <c r="J78" s="39">
        <v>43822.595462962963</v>
      </c>
      <c r="K78" s="40" t="s">
        <v>13</v>
      </c>
    </row>
    <row r="79" spans="1:11" ht="14.4" thickBot="1" x14ac:dyDescent="0.3">
      <c r="A79" s="33">
        <v>38364</v>
      </c>
      <c r="B79" s="33">
        <v>15874</v>
      </c>
      <c r="C79" s="33">
        <v>2.0191223141719101E+20</v>
      </c>
      <c r="D79" s="34">
        <v>2</v>
      </c>
      <c r="E79" s="33">
        <v>158</v>
      </c>
      <c r="F79" s="33">
        <v>158</v>
      </c>
      <c r="G79" s="33" t="s">
        <v>11</v>
      </c>
      <c r="H79" s="33" t="s">
        <v>12</v>
      </c>
      <c r="I79" s="39">
        <v>43822.595138888886</v>
      </c>
      <c r="J79" s="39">
        <v>43822.595324074071</v>
      </c>
      <c r="K79" s="40" t="s">
        <v>13</v>
      </c>
    </row>
    <row r="80" spans="1:11" ht="14.4" thickBot="1" x14ac:dyDescent="0.3">
      <c r="A80" s="33">
        <v>38363</v>
      </c>
      <c r="B80" s="33">
        <v>15874</v>
      </c>
      <c r="C80" s="33">
        <v>2.0191223141706102E+20</v>
      </c>
      <c r="D80" s="34">
        <v>2</v>
      </c>
      <c r="E80" s="33">
        <v>187</v>
      </c>
      <c r="F80" s="33">
        <v>187</v>
      </c>
      <c r="G80" s="33" t="s">
        <v>11</v>
      </c>
      <c r="H80" s="33" t="s">
        <v>12</v>
      </c>
      <c r="I80" s="39">
        <v>43822.595138888886</v>
      </c>
      <c r="J80" s="39">
        <v>43822.595173611109</v>
      </c>
      <c r="K80" s="40" t="s">
        <v>13</v>
      </c>
    </row>
    <row r="81" spans="1:11" ht="14.4" thickBot="1" x14ac:dyDescent="0.3">
      <c r="A81" s="33">
        <v>38362</v>
      </c>
      <c r="B81" s="33">
        <v>15874</v>
      </c>
      <c r="C81" s="33">
        <v>2.0191223141653099E+20</v>
      </c>
      <c r="D81" s="34">
        <v>2</v>
      </c>
      <c r="E81" s="33">
        <v>329</v>
      </c>
      <c r="F81" s="33">
        <v>329</v>
      </c>
      <c r="G81" s="33" t="s">
        <v>11</v>
      </c>
      <c r="H81" s="33" t="s">
        <v>12</v>
      </c>
      <c r="I81" s="39">
        <v>43822.595138888886</v>
      </c>
      <c r="J81" s="39">
        <v>43822.562210648146</v>
      </c>
      <c r="K81" s="40" t="s">
        <v>13</v>
      </c>
    </row>
    <row r="82" spans="1:11" ht="14.4" thickBot="1" x14ac:dyDescent="0.3">
      <c r="A82" s="35">
        <v>38361</v>
      </c>
      <c r="B82" s="35">
        <v>15874</v>
      </c>
      <c r="C82" s="35">
        <v>2.0191223132923101E+20</v>
      </c>
      <c r="D82" s="36">
        <v>2</v>
      </c>
      <c r="E82" s="35">
        <v>145</v>
      </c>
      <c r="F82" s="35">
        <v>145</v>
      </c>
      <c r="G82" s="35" t="s">
        <v>11</v>
      </c>
      <c r="H82" s="35" t="s">
        <v>12</v>
      </c>
      <c r="I82" s="41">
        <v>43822.561805555553</v>
      </c>
      <c r="J82" s="41">
        <v>43822.562037037038</v>
      </c>
      <c r="K82" s="42" t="s">
        <v>13</v>
      </c>
    </row>
    <row r="83" spans="1:11" ht="14.4" thickBot="1" x14ac:dyDescent="0.3">
      <c r="A83" s="31">
        <v>38360</v>
      </c>
      <c r="B83" s="31">
        <v>15874</v>
      </c>
      <c r="C83" s="31">
        <v>2.0191223132909099E+20</v>
      </c>
      <c r="D83" s="32">
        <v>2</v>
      </c>
      <c r="E83" s="31">
        <v>604</v>
      </c>
      <c r="F83" s="31">
        <v>604</v>
      </c>
      <c r="G83" s="31" t="s">
        <v>11</v>
      </c>
      <c r="H83" s="31" t="s">
        <v>12</v>
      </c>
      <c r="I83" s="37">
        <v>43822.561805555553</v>
      </c>
      <c r="J83" s="37">
        <v>43822.561851851853</v>
      </c>
      <c r="K83" s="38" t="s">
        <v>13</v>
      </c>
    </row>
    <row r="84" spans="1:11" ht="14.4" thickBot="1" x14ac:dyDescent="0.3">
      <c r="A84" s="33">
        <v>38359</v>
      </c>
      <c r="B84" s="33">
        <v>15874</v>
      </c>
      <c r="C84" s="33">
        <v>2.0191223132842099E+20</v>
      </c>
      <c r="D84" s="34">
        <v>2</v>
      </c>
      <c r="E84" s="33">
        <v>519</v>
      </c>
      <c r="F84" s="33">
        <v>519</v>
      </c>
      <c r="G84" s="33" t="s">
        <v>11</v>
      </c>
      <c r="H84" s="33" t="s">
        <v>12</v>
      </c>
      <c r="I84" s="39">
        <v>43822.561111111114</v>
      </c>
      <c r="J84" s="39">
        <v>43822.561562499999</v>
      </c>
      <c r="K84" s="40" t="s">
        <v>13</v>
      </c>
    </row>
    <row r="85" spans="1:11" ht="14.4" thickBot="1" x14ac:dyDescent="0.3">
      <c r="A85" s="33">
        <v>38358</v>
      </c>
      <c r="B85" s="33">
        <v>15874</v>
      </c>
      <c r="C85" s="33">
        <v>2.01912231328281E+20</v>
      </c>
      <c r="D85" s="34">
        <v>1</v>
      </c>
      <c r="E85" s="33">
        <v>78</v>
      </c>
      <c r="F85" s="33">
        <v>78</v>
      </c>
      <c r="G85" s="33" t="s">
        <v>11</v>
      </c>
      <c r="H85" s="33" t="s">
        <v>12</v>
      </c>
      <c r="I85" s="39">
        <v>43822.561111111114</v>
      </c>
      <c r="J85" s="39">
        <v>43822.552395833336</v>
      </c>
      <c r="K85" s="40" t="s">
        <v>13</v>
      </c>
    </row>
    <row r="86" spans="1:11" ht="14.4" thickBot="1" x14ac:dyDescent="0.3">
      <c r="A86" s="33">
        <v>38357</v>
      </c>
      <c r="B86" s="33">
        <v>15874</v>
      </c>
      <c r="C86" s="33">
        <v>2.0191223131516099E+20</v>
      </c>
      <c r="D86" s="34">
        <v>2</v>
      </c>
      <c r="E86" s="33">
        <v>1055</v>
      </c>
      <c r="F86" s="33">
        <v>1055</v>
      </c>
      <c r="G86" s="33" t="s">
        <v>11</v>
      </c>
      <c r="H86" s="33" t="s">
        <v>12</v>
      </c>
      <c r="I86" s="39">
        <v>43822.552083333336</v>
      </c>
      <c r="J86" s="39">
        <v>43822.552233796298</v>
      </c>
      <c r="K86" s="40" t="s">
        <v>13</v>
      </c>
    </row>
    <row r="87" spans="1:11" ht="14.4" thickBot="1" x14ac:dyDescent="0.3">
      <c r="A87" s="33">
        <v>38356</v>
      </c>
      <c r="B87" s="33">
        <v>15874</v>
      </c>
      <c r="C87" s="33">
        <v>2.0191223131504099E+20</v>
      </c>
      <c r="D87" s="34">
        <v>2</v>
      </c>
      <c r="E87" s="33">
        <v>602</v>
      </c>
      <c r="F87" s="33">
        <v>602</v>
      </c>
      <c r="G87" s="33" t="s">
        <v>11</v>
      </c>
      <c r="H87" s="33" t="s">
        <v>12</v>
      </c>
      <c r="I87" s="39">
        <v>43822.552083333336</v>
      </c>
      <c r="J87" s="39">
        <v>43822.552094907405</v>
      </c>
      <c r="K87" s="40" t="s">
        <v>13</v>
      </c>
    </row>
    <row r="88" spans="1:11" ht="14.4" thickBot="1" x14ac:dyDescent="0.3">
      <c r="A88" s="33">
        <v>38355</v>
      </c>
      <c r="B88" s="33">
        <v>15874</v>
      </c>
      <c r="C88" s="33">
        <v>2.01912231314511E+20</v>
      </c>
      <c r="D88" s="34">
        <v>2</v>
      </c>
      <c r="E88" s="33">
        <v>107</v>
      </c>
      <c r="F88" s="33">
        <v>107</v>
      </c>
      <c r="G88" s="33" t="s">
        <v>11</v>
      </c>
      <c r="H88" s="33" t="s">
        <v>12</v>
      </c>
      <c r="I88" s="39">
        <v>43822.551388888889</v>
      </c>
      <c r="J88" s="39">
        <v>43822.551932870374</v>
      </c>
      <c r="K88" s="40" t="s">
        <v>13</v>
      </c>
    </row>
    <row r="89" spans="1:11" ht="14.4" thickBot="1" x14ac:dyDescent="0.3">
      <c r="A89" s="33">
        <v>38354</v>
      </c>
      <c r="B89" s="33">
        <v>15874</v>
      </c>
      <c r="C89" s="33">
        <v>2.0191223131438101E+20</v>
      </c>
      <c r="D89" s="34">
        <v>1</v>
      </c>
      <c r="E89" s="33">
        <v>172</v>
      </c>
      <c r="F89" s="33">
        <v>172</v>
      </c>
      <c r="G89" s="33" t="s">
        <v>11</v>
      </c>
      <c r="H89" s="33" t="s">
        <v>12</v>
      </c>
      <c r="I89" s="39">
        <v>43822.551388888889</v>
      </c>
      <c r="J89" s="39">
        <v>43822.542025462964</v>
      </c>
      <c r="K89" s="40" t="s">
        <v>13</v>
      </c>
    </row>
    <row r="90" spans="1:11" ht="14.4" thickBot="1" x14ac:dyDescent="0.3">
      <c r="A90" s="33">
        <v>38353</v>
      </c>
      <c r="B90" s="33">
        <v>15874</v>
      </c>
      <c r="C90" s="33">
        <v>2.01912231300231E+20</v>
      </c>
      <c r="D90" s="34">
        <v>2</v>
      </c>
      <c r="E90" s="33">
        <v>1129</v>
      </c>
      <c r="F90" s="33">
        <v>1129</v>
      </c>
      <c r="G90" s="33" t="s">
        <v>11</v>
      </c>
      <c r="H90" s="33" t="s">
        <v>12</v>
      </c>
      <c r="I90" s="39">
        <v>43822.541666666664</v>
      </c>
      <c r="J90" s="39">
        <v>43822.541886574072</v>
      </c>
      <c r="K90" s="40" t="s">
        <v>13</v>
      </c>
    </row>
    <row r="91" spans="1:11" ht="14.4" thickBot="1" x14ac:dyDescent="0.3">
      <c r="A91" s="33">
        <v>38352</v>
      </c>
      <c r="B91" s="33">
        <v>15874</v>
      </c>
      <c r="C91" s="33">
        <v>2.0191223130009099E+20</v>
      </c>
      <c r="D91" s="34">
        <v>2</v>
      </c>
      <c r="E91" s="33">
        <v>505</v>
      </c>
      <c r="F91" s="33">
        <v>505</v>
      </c>
      <c r="G91" s="33" t="s">
        <v>11</v>
      </c>
      <c r="H91" s="33" t="s">
        <v>12</v>
      </c>
      <c r="I91" s="39">
        <v>43822.541666666664</v>
      </c>
      <c r="J91" s="39">
        <v>43822.541724537034</v>
      </c>
      <c r="K91" s="40" t="s">
        <v>13</v>
      </c>
    </row>
    <row r="92" spans="1:11" ht="14.4" thickBot="1" x14ac:dyDescent="0.3">
      <c r="A92" s="33">
        <v>38351</v>
      </c>
      <c r="B92" s="33">
        <v>15874</v>
      </c>
      <c r="C92" s="33">
        <v>2.0191223125955101E+20</v>
      </c>
      <c r="D92" s="34">
        <v>2</v>
      </c>
      <c r="E92" s="33">
        <v>217</v>
      </c>
      <c r="F92" s="33">
        <v>217</v>
      </c>
      <c r="G92" s="33" t="s">
        <v>11</v>
      </c>
      <c r="H92" s="33" t="s">
        <v>12</v>
      </c>
      <c r="I92" s="39">
        <v>43822.541666666664</v>
      </c>
      <c r="J92" s="39">
        <v>43822.541574074072</v>
      </c>
      <c r="K92" s="40" t="s">
        <v>13</v>
      </c>
    </row>
    <row r="93" spans="1:11" ht="14.4" thickBot="1" x14ac:dyDescent="0.3">
      <c r="A93" s="33">
        <v>38350</v>
      </c>
      <c r="B93" s="33">
        <v>15874</v>
      </c>
      <c r="C93" s="33">
        <v>2.0191223125935099E+20</v>
      </c>
      <c r="D93" s="34">
        <v>1</v>
      </c>
      <c r="E93" s="33">
        <v>95</v>
      </c>
      <c r="F93" s="33">
        <v>95</v>
      </c>
      <c r="G93" s="33" t="s">
        <v>11</v>
      </c>
      <c r="H93" s="33" t="s">
        <v>12</v>
      </c>
      <c r="I93" s="39">
        <v>43822.540972222225</v>
      </c>
      <c r="J93" s="39">
        <v>43822.520497685182</v>
      </c>
      <c r="K93" s="40" t="s">
        <v>13</v>
      </c>
    </row>
    <row r="94" spans="1:11" ht="14.4" thickBot="1" x14ac:dyDescent="0.3">
      <c r="A94" s="33">
        <v>38349</v>
      </c>
      <c r="B94" s="33">
        <v>15874</v>
      </c>
      <c r="C94" s="33">
        <v>2.0191223122923101E+20</v>
      </c>
      <c r="D94" s="34">
        <v>2</v>
      </c>
      <c r="E94" s="33">
        <v>408</v>
      </c>
      <c r="F94" s="33">
        <v>408</v>
      </c>
      <c r="G94" s="33" t="s">
        <v>11</v>
      </c>
      <c r="H94" s="33" t="s">
        <v>12</v>
      </c>
      <c r="I94" s="39">
        <v>43822.520138888889</v>
      </c>
      <c r="J94" s="39">
        <v>43822.520370370374</v>
      </c>
      <c r="K94" s="40" t="s">
        <v>13</v>
      </c>
    </row>
    <row r="95" spans="1:11" ht="14.4" thickBot="1" x14ac:dyDescent="0.3">
      <c r="A95" s="33">
        <v>38348</v>
      </c>
      <c r="B95" s="33">
        <v>15874</v>
      </c>
      <c r="C95" s="33">
        <v>2.0191223122911101E+20</v>
      </c>
      <c r="D95" s="34">
        <v>2</v>
      </c>
      <c r="E95" s="33">
        <v>290</v>
      </c>
      <c r="F95" s="33">
        <v>290</v>
      </c>
      <c r="G95" s="33" t="s">
        <v>11</v>
      </c>
      <c r="H95" s="33" t="s">
        <v>12</v>
      </c>
      <c r="I95" s="39">
        <v>43822.520138888889</v>
      </c>
      <c r="J95" s="39">
        <v>43822.520231481481</v>
      </c>
      <c r="K95" s="40" t="s">
        <v>13</v>
      </c>
    </row>
    <row r="96" spans="1:11" ht="14.4" thickBot="1" x14ac:dyDescent="0.3">
      <c r="A96" s="33">
        <v>38347</v>
      </c>
      <c r="B96" s="33">
        <v>15874</v>
      </c>
      <c r="C96" s="33">
        <v>2.0191223122858099E+20</v>
      </c>
      <c r="D96" s="34">
        <v>2</v>
      </c>
      <c r="E96" s="33">
        <v>217</v>
      </c>
      <c r="F96" s="33">
        <v>217</v>
      </c>
      <c r="G96" s="33" t="s">
        <v>11</v>
      </c>
      <c r="H96" s="33" t="s">
        <v>12</v>
      </c>
      <c r="I96" s="39">
        <v>43822.520138888889</v>
      </c>
      <c r="J96" s="39">
        <v>43822.52008101852</v>
      </c>
      <c r="K96" s="40" t="s">
        <v>13</v>
      </c>
    </row>
    <row r="97" spans="1:11" ht="14.4" thickBot="1" x14ac:dyDescent="0.3">
      <c r="A97" s="33">
        <v>38346</v>
      </c>
      <c r="B97" s="33">
        <v>15874</v>
      </c>
      <c r="C97" s="33">
        <v>2.0191223122841099E+20</v>
      </c>
      <c r="D97" s="34">
        <v>2</v>
      </c>
      <c r="E97" s="33">
        <v>952</v>
      </c>
      <c r="F97" s="33">
        <v>952</v>
      </c>
      <c r="G97" s="33" t="s">
        <v>11</v>
      </c>
      <c r="H97" s="33" t="s">
        <v>12</v>
      </c>
      <c r="I97" s="39">
        <v>43822.519444444442</v>
      </c>
      <c r="J97" s="39">
        <v>43822.485092592593</v>
      </c>
      <c r="K97" s="40" t="s">
        <v>13</v>
      </c>
    </row>
    <row r="98" spans="1:11" ht="14.4" thickBot="1" x14ac:dyDescent="0.3">
      <c r="A98" s="33">
        <v>38345</v>
      </c>
      <c r="B98" s="33">
        <v>15874</v>
      </c>
      <c r="C98" s="33">
        <v>2.01912231138221E+20</v>
      </c>
      <c r="D98" s="34">
        <v>1</v>
      </c>
      <c r="E98" s="33">
        <v>620</v>
      </c>
      <c r="F98" s="33">
        <v>620</v>
      </c>
      <c r="G98" s="33" t="s">
        <v>11</v>
      </c>
      <c r="H98" s="33" t="s">
        <v>12</v>
      </c>
      <c r="I98" s="39">
        <v>43822.484722222223</v>
      </c>
      <c r="J98" s="39">
        <v>43822.484942129631</v>
      </c>
      <c r="K98" s="40" t="s">
        <v>13</v>
      </c>
    </row>
    <row r="99" spans="1:11" ht="14.4" thickBot="1" x14ac:dyDescent="0.3">
      <c r="A99" s="33">
        <v>38344</v>
      </c>
      <c r="B99" s="33">
        <v>15874</v>
      </c>
      <c r="C99" s="33">
        <v>2.01912231138111E+20</v>
      </c>
      <c r="D99" s="34">
        <v>2</v>
      </c>
      <c r="E99" s="33">
        <v>1038</v>
      </c>
      <c r="F99" s="33">
        <v>1038</v>
      </c>
      <c r="G99" s="33" t="s">
        <v>11</v>
      </c>
      <c r="H99" s="33" t="s">
        <v>12</v>
      </c>
      <c r="I99" s="39">
        <v>43822.484722222223</v>
      </c>
      <c r="J99" s="39">
        <v>43822.484814814816</v>
      </c>
      <c r="K99" s="40" t="s">
        <v>13</v>
      </c>
    </row>
    <row r="100" spans="1:11" ht="14.4" thickBot="1" x14ac:dyDescent="0.3">
      <c r="A100" s="33">
        <v>38343</v>
      </c>
      <c r="B100" s="33">
        <v>15874</v>
      </c>
      <c r="C100" s="33">
        <v>2.01912231137591E+20</v>
      </c>
      <c r="D100" s="34">
        <v>2</v>
      </c>
      <c r="E100" s="33">
        <v>187</v>
      </c>
      <c r="F100" s="33">
        <v>187</v>
      </c>
      <c r="G100" s="33" t="s">
        <v>11</v>
      </c>
      <c r="H100" s="33" t="s">
        <v>12</v>
      </c>
      <c r="I100" s="39">
        <v>43822.484722222223</v>
      </c>
      <c r="J100" s="39">
        <v>43822.484675925924</v>
      </c>
      <c r="K100" s="40" t="s">
        <v>13</v>
      </c>
    </row>
    <row r="101" spans="1:11" ht="14.4" thickBot="1" x14ac:dyDescent="0.3">
      <c r="A101" s="33">
        <v>38341</v>
      </c>
      <c r="B101" s="33">
        <v>15874</v>
      </c>
      <c r="C101" s="33">
        <v>2.01912231137481E+20</v>
      </c>
      <c r="D101" s="34">
        <v>2</v>
      </c>
      <c r="E101" s="33">
        <v>144</v>
      </c>
      <c r="F101" s="33">
        <v>144</v>
      </c>
      <c r="G101" s="33" t="s">
        <v>11</v>
      </c>
      <c r="H101" s="33" t="s">
        <v>12</v>
      </c>
      <c r="I101" s="39">
        <v>43822.484027777777</v>
      </c>
      <c r="J101" s="39">
        <v>43822.471412037034</v>
      </c>
      <c r="K101" s="40" t="s">
        <v>13</v>
      </c>
    </row>
    <row r="102" spans="1:11" ht="14.4" thickBot="1" x14ac:dyDescent="0.3">
      <c r="A102" s="35">
        <v>38340</v>
      </c>
      <c r="B102" s="35">
        <v>15874</v>
      </c>
      <c r="C102" s="35">
        <v>2.0191223111839098E+20</v>
      </c>
      <c r="D102" s="36">
        <v>2</v>
      </c>
      <c r="E102" s="35">
        <v>82</v>
      </c>
      <c r="F102" s="35">
        <v>82</v>
      </c>
      <c r="G102" s="35" t="s">
        <v>11</v>
      </c>
      <c r="H102" s="35" t="s">
        <v>12</v>
      </c>
      <c r="I102" s="41">
        <v>43822.470833333333</v>
      </c>
      <c r="J102" s="41">
        <v>43822.471250000002</v>
      </c>
      <c r="K102" s="42" t="s">
        <v>13</v>
      </c>
    </row>
    <row r="103" spans="1:11" ht="14.4" thickBot="1" x14ac:dyDescent="0.3">
      <c r="A103" s="31">
        <v>38339</v>
      </c>
      <c r="B103" s="31">
        <v>15874</v>
      </c>
      <c r="C103" s="31">
        <v>2.01912231118251E+20</v>
      </c>
      <c r="D103" s="32">
        <v>2</v>
      </c>
      <c r="E103" s="31">
        <v>430</v>
      </c>
      <c r="F103" s="31">
        <v>430</v>
      </c>
      <c r="G103" s="31" t="s">
        <v>11</v>
      </c>
      <c r="H103" s="31" t="s">
        <v>12</v>
      </c>
      <c r="I103" s="37">
        <v>43822.470833333333</v>
      </c>
      <c r="J103" s="37">
        <v>43822.471041666664</v>
      </c>
      <c r="K103" s="38" t="s">
        <v>13</v>
      </c>
    </row>
    <row r="104" spans="1:11" ht="14.4" thickBot="1" x14ac:dyDescent="0.3">
      <c r="A104" s="33">
        <v>38338</v>
      </c>
      <c r="B104" s="33">
        <v>15874</v>
      </c>
      <c r="C104" s="33">
        <v>2.01912231118021E+20</v>
      </c>
      <c r="D104" s="34">
        <v>2</v>
      </c>
      <c r="E104" s="33">
        <v>1269</v>
      </c>
      <c r="F104" s="33">
        <v>1269</v>
      </c>
      <c r="G104" s="33" t="s">
        <v>11</v>
      </c>
      <c r="H104" s="33" t="s">
        <v>12</v>
      </c>
      <c r="I104" s="39">
        <v>43822.470833333333</v>
      </c>
      <c r="J104" s="39">
        <v>43822.47079861111</v>
      </c>
      <c r="K104" s="40" t="s">
        <v>13</v>
      </c>
    </row>
    <row r="105" spans="1:11" ht="14.4" thickBot="1" x14ac:dyDescent="0.3">
      <c r="A105" s="33">
        <v>38337</v>
      </c>
      <c r="B105" s="33">
        <v>15874</v>
      </c>
      <c r="C105" s="33">
        <v>2.0191223111747099E+20</v>
      </c>
      <c r="D105" s="34">
        <v>2</v>
      </c>
      <c r="E105" s="33">
        <v>1190</v>
      </c>
      <c r="F105" s="33">
        <v>1190</v>
      </c>
      <c r="G105" s="33" t="s">
        <v>11</v>
      </c>
      <c r="H105" s="33" t="s">
        <v>12</v>
      </c>
      <c r="I105" s="39">
        <v>43822.470138888886</v>
      </c>
      <c r="J105" s="39">
        <v>43822.470625000002</v>
      </c>
      <c r="K105" s="40" t="s">
        <v>13</v>
      </c>
    </row>
    <row r="106" spans="1:11" ht="14.4" thickBot="1" x14ac:dyDescent="0.3">
      <c r="A106" s="33">
        <v>38335</v>
      </c>
      <c r="B106" s="33">
        <v>15874</v>
      </c>
      <c r="C106" s="33">
        <v>2.0191223111730099E+20</v>
      </c>
      <c r="D106" s="34">
        <v>2</v>
      </c>
      <c r="E106" s="33">
        <v>500</v>
      </c>
      <c r="F106" s="33">
        <v>500</v>
      </c>
      <c r="G106" s="33" t="s">
        <v>11</v>
      </c>
      <c r="H106" s="33" t="s">
        <v>12</v>
      </c>
      <c r="I106" s="39">
        <v>43822.470138888886</v>
      </c>
      <c r="J106" s="39">
        <v>43822.461562500001</v>
      </c>
      <c r="K106" s="40" t="s">
        <v>13</v>
      </c>
    </row>
    <row r="107" spans="1:11" ht="14.4" thickBot="1" x14ac:dyDescent="0.3">
      <c r="A107" s="33">
        <v>38334</v>
      </c>
      <c r="B107" s="33">
        <v>15874</v>
      </c>
      <c r="C107" s="33">
        <v>2.0191223110430101E+20</v>
      </c>
      <c r="D107" s="34">
        <v>2</v>
      </c>
      <c r="E107" s="33">
        <v>476</v>
      </c>
      <c r="F107" s="33">
        <v>476</v>
      </c>
      <c r="G107" s="33" t="s">
        <v>11</v>
      </c>
      <c r="H107" s="33" t="s">
        <v>12</v>
      </c>
      <c r="I107" s="39">
        <v>43822.461111111108</v>
      </c>
      <c r="J107" s="39">
        <v>43822.461423611108</v>
      </c>
      <c r="K107" s="40" t="s">
        <v>13</v>
      </c>
    </row>
    <row r="108" spans="1:11" ht="14.4" thickBot="1" x14ac:dyDescent="0.3">
      <c r="A108" s="33">
        <v>38333</v>
      </c>
      <c r="B108" s="33">
        <v>15874</v>
      </c>
      <c r="C108" s="33">
        <v>2.0191223110418101E+20</v>
      </c>
      <c r="D108" s="34">
        <v>2</v>
      </c>
      <c r="E108" s="33">
        <v>172</v>
      </c>
      <c r="F108" s="33">
        <v>172</v>
      </c>
      <c r="G108" s="33" t="s">
        <v>11</v>
      </c>
      <c r="H108" s="33" t="s">
        <v>12</v>
      </c>
      <c r="I108" s="39">
        <v>43822.461111111108</v>
      </c>
      <c r="J108" s="39">
        <v>43822.461284722223</v>
      </c>
      <c r="K108" s="40" t="s">
        <v>13</v>
      </c>
    </row>
    <row r="109" spans="1:11" ht="14.4" thickBot="1" x14ac:dyDescent="0.3">
      <c r="A109" s="33">
        <v>38332</v>
      </c>
      <c r="B109" s="33">
        <v>15874</v>
      </c>
      <c r="C109" s="33">
        <v>2.0191223110406101E+20</v>
      </c>
      <c r="D109" s="34">
        <v>2</v>
      </c>
      <c r="E109" s="33">
        <v>838</v>
      </c>
      <c r="F109" s="33">
        <v>838</v>
      </c>
      <c r="G109" s="33" t="s">
        <v>11</v>
      </c>
      <c r="H109" s="33" t="s">
        <v>12</v>
      </c>
      <c r="I109" s="39">
        <v>43822.461111111108</v>
      </c>
      <c r="J109" s="39">
        <v>43822.461157407408</v>
      </c>
      <c r="K109" s="40" t="s">
        <v>13</v>
      </c>
    </row>
    <row r="110" spans="1:11" ht="14.4" thickBot="1" x14ac:dyDescent="0.3">
      <c r="A110" s="33">
        <v>38331</v>
      </c>
      <c r="B110" s="33">
        <v>15874</v>
      </c>
      <c r="C110" s="33">
        <v>2.0191223110354099E+20</v>
      </c>
      <c r="D110" s="34">
        <v>2</v>
      </c>
      <c r="E110" s="33">
        <v>226</v>
      </c>
      <c r="F110" s="33">
        <v>226</v>
      </c>
      <c r="G110" s="33" t="s">
        <v>11</v>
      </c>
      <c r="H110" s="33" t="s">
        <v>12</v>
      </c>
      <c r="I110" s="39">
        <v>43822.461111111108</v>
      </c>
      <c r="J110" s="39">
        <v>43822.445879629631</v>
      </c>
      <c r="K110" s="40" t="s">
        <v>13</v>
      </c>
    </row>
    <row r="111" spans="1:11" ht="14.4" thickBot="1" x14ac:dyDescent="0.3">
      <c r="A111" s="33">
        <v>38330</v>
      </c>
      <c r="B111" s="33">
        <v>15874</v>
      </c>
      <c r="C111" s="33">
        <v>2.0191223104155101E+20</v>
      </c>
      <c r="D111" s="34">
        <v>2</v>
      </c>
      <c r="E111" s="33">
        <v>1095</v>
      </c>
      <c r="F111" s="33">
        <v>1095</v>
      </c>
      <c r="G111" s="33" t="s">
        <v>11</v>
      </c>
      <c r="H111" s="33" t="s">
        <v>12</v>
      </c>
      <c r="I111" s="39">
        <v>43822.445833333331</v>
      </c>
      <c r="J111" s="39">
        <v>43822.445740740739</v>
      </c>
      <c r="K111" s="40" t="s">
        <v>13</v>
      </c>
    </row>
    <row r="112" spans="1:11" ht="14.4" thickBot="1" x14ac:dyDescent="0.3">
      <c r="A112" s="33">
        <v>38329</v>
      </c>
      <c r="B112" s="33">
        <v>15874</v>
      </c>
      <c r="C112" s="33">
        <v>2.0191223104143101E+20</v>
      </c>
      <c r="D112" s="34">
        <v>2</v>
      </c>
      <c r="E112" s="33">
        <v>545</v>
      </c>
      <c r="F112" s="33">
        <v>545</v>
      </c>
      <c r="G112" s="33" t="s">
        <v>11</v>
      </c>
      <c r="H112" s="33" t="s">
        <v>12</v>
      </c>
      <c r="I112" s="39">
        <v>43822.445138888892</v>
      </c>
      <c r="J112" s="39">
        <v>43822.445613425924</v>
      </c>
      <c r="K112" s="40" t="s">
        <v>13</v>
      </c>
    </row>
    <row r="113" spans="1:11" ht="14.4" thickBot="1" x14ac:dyDescent="0.3">
      <c r="A113" s="33">
        <v>38328</v>
      </c>
      <c r="B113" s="33">
        <v>15874</v>
      </c>
      <c r="C113" s="33">
        <v>2.0191223104131101E+20</v>
      </c>
      <c r="D113" s="34">
        <v>2</v>
      </c>
      <c r="E113" s="33">
        <v>323</v>
      </c>
      <c r="F113" s="33">
        <v>323</v>
      </c>
      <c r="G113" s="33" t="s">
        <v>11</v>
      </c>
      <c r="H113" s="33" t="s">
        <v>12</v>
      </c>
      <c r="I113" s="39">
        <v>43822.445138888892</v>
      </c>
      <c r="J113" s="39">
        <v>43822.445462962962</v>
      </c>
      <c r="K113" s="40" t="s">
        <v>13</v>
      </c>
    </row>
    <row r="114" spans="1:11" ht="14.4" thickBot="1" x14ac:dyDescent="0.3">
      <c r="A114" s="33">
        <v>38327</v>
      </c>
      <c r="B114" s="33">
        <v>15874</v>
      </c>
      <c r="C114" s="33">
        <v>2.01912231041161E+20</v>
      </c>
      <c r="D114" s="34">
        <v>2</v>
      </c>
      <c r="E114" s="33">
        <v>270</v>
      </c>
      <c r="F114" s="33">
        <v>270</v>
      </c>
      <c r="G114" s="33" t="s">
        <v>11</v>
      </c>
      <c r="H114" s="33" t="s">
        <v>12</v>
      </c>
      <c r="I114" s="39">
        <v>43822.445138888892</v>
      </c>
      <c r="J114" s="39">
        <v>43822.436967592592</v>
      </c>
      <c r="K114" s="40" t="s">
        <v>13</v>
      </c>
    </row>
    <row r="115" spans="1:11" ht="14.4" thickBot="1" x14ac:dyDescent="0.3">
      <c r="A115" s="33">
        <v>38326</v>
      </c>
      <c r="B115" s="33">
        <v>15874</v>
      </c>
      <c r="C115" s="33">
        <v>2.01912231029051E+20</v>
      </c>
      <c r="D115" s="34">
        <v>2</v>
      </c>
      <c r="E115" s="33">
        <v>728</v>
      </c>
      <c r="F115" s="33">
        <v>728</v>
      </c>
      <c r="G115" s="33" t="s">
        <v>11</v>
      </c>
      <c r="H115" s="33" t="s">
        <v>12</v>
      </c>
      <c r="I115" s="39">
        <v>43822.436805555553</v>
      </c>
      <c r="J115" s="39">
        <v>43822.436828703707</v>
      </c>
      <c r="K115" s="40" t="s">
        <v>13</v>
      </c>
    </row>
    <row r="116" spans="1:11" ht="14.4" thickBot="1" x14ac:dyDescent="0.3">
      <c r="A116" s="33">
        <v>38325</v>
      </c>
      <c r="B116" s="33">
        <v>15874</v>
      </c>
      <c r="C116" s="33">
        <v>2.0191223102849099E+20</v>
      </c>
      <c r="D116" s="34">
        <v>2</v>
      </c>
      <c r="E116" s="33">
        <v>155</v>
      </c>
      <c r="F116" s="33">
        <v>155</v>
      </c>
      <c r="G116" s="33" t="s">
        <v>11</v>
      </c>
      <c r="H116" s="33" t="s">
        <v>12</v>
      </c>
      <c r="I116" s="39">
        <v>43822.436805555553</v>
      </c>
      <c r="J116" s="39">
        <v>43822.436643518522</v>
      </c>
      <c r="K116" s="40" t="s">
        <v>13</v>
      </c>
    </row>
    <row r="117" spans="1:11" ht="14.4" thickBot="1" x14ac:dyDescent="0.3">
      <c r="A117" s="33">
        <v>38324</v>
      </c>
      <c r="B117" s="33">
        <v>15874</v>
      </c>
      <c r="C117" s="33">
        <v>2.01912231028361E+20</v>
      </c>
      <c r="D117" s="34">
        <v>2</v>
      </c>
      <c r="E117" s="33">
        <v>838</v>
      </c>
      <c r="F117" s="33">
        <v>838</v>
      </c>
      <c r="G117" s="33" t="s">
        <v>11</v>
      </c>
      <c r="H117" s="33" t="s">
        <v>12</v>
      </c>
      <c r="I117" s="39">
        <v>43822.436111111114</v>
      </c>
      <c r="J117" s="39">
        <v>43822.43644675926</v>
      </c>
      <c r="K117" s="40" t="s">
        <v>13</v>
      </c>
    </row>
    <row r="118" spans="1:11" ht="14.4" thickBot="1" x14ac:dyDescent="0.3">
      <c r="A118" s="33">
        <v>38323</v>
      </c>
      <c r="B118" s="33">
        <v>15874</v>
      </c>
      <c r="C118" s="33">
        <v>2.0191223102817101E+20</v>
      </c>
      <c r="D118" s="34">
        <v>2</v>
      </c>
      <c r="E118" s="33">
        <v>399</v>
      </c>
      <c r="F118" s="33">
        <v>399</v>
      </c>
      <c r="G118" s="33" t="s">
        <v>11</v>
      </c>
      <c r="H118" s="33" t="s">
        <v>12</v>
      </c>
      <c r="I118" s="39">
        <v>43822.436111111114</v>
      </c>
      <c r="J118" s="39">
        <v>43822.436273148145</v>
      </c>
      <c r="K118" s="40" t="s">
        <v>13</v>
      </c>
    </row>
    <row r="119" spans="1:11" ht="14.4" thickBot="1" x14ac:dyDescent="0.3">
      <c r="A119" s="33">
        <v>38322</v>
      </c>
      <c r="B119" s="33">
        <v>15874</v>
      </c>
      <c r="C119" s="33">
        <v>2.01912231028021E+20</v>
      </c>
      <c r="D119" s="34">
        <v>2</v>
      </c>
      <c r="E119" s="33">
        <v>720</v>
      </c>
      <c r="F119" s="33">
        <v>720</v>
      </c>
      <c r="G119" s="33" t="s">
        <v>11</v>
      </c>
      <c r="H119" s="33" t="s">
        <v>12</v>
      </c>
      <c r="I119" s="39">
        <v>43822.436111111114</v>
      </c>
      <c r="J119" s="39">
        <v>43822.428043981483</v>
      </c>
      <c r="K119" s="40" t="s">
        <v>13</v>
      </c>
    </row>
    <row r="120" spans="1:11" ht="14.4" thickBot="1" x14ac:dyDescent="0.3">
      <c r="A120" s="33">
        <v>38321</v>
      </c>
      <c r="B120" s="33">
        <v>15874</v>
      </c>
      <c r="C120" s="33">
        <v>2.01912231016141E+20</v>
      </c>
      <c r="D120" s="34">
        <v>2</v>
      </c>
      <c r="E120" s="33">
        <v>153</v>
      </c>
      <c r="F120" s="33">
        <v>153</v>
      </c>
      <c r="G120" s="33" t="s">
        <v>11</v>
      </c>
      <c r="H120" s="33" t="s">
        <v>12</v>
      </c>
      <c r="I120" s="39">
        <v>43822.427777777775</v>
      </c>
      <c r="J120" s="39">
        <v>43822.427905092591</v>
      </c>
      <c r="K120" s="40" t="s">
        <v>13</v>
      </c>
    </row>
    <row r="121" spans="1:11" ht="14.4" thickBot="1" x14ac:dyDescent="0.3">
      <c r="A121" s="33">
        <v>38320</v>
      </c>
      <c r="B121" s="33">
        <v>15874</v>
      </c>
      <c r="C121" s="33">
        <v>2.01912231015571E+20</v>
      </c>
      <c r="D121" s="34">
        <v>2</v>
      </c>
      <c r="E121" s="33">
        <v>486</v>
      </c>
      <c r="F121" s="33">
        <v>486</v>
      </c>
      <c r="G121" s="33" t="s">
        <v>11</v>
      </c>
      <c r="H121" s="33" t="s">
        <v>12</v>
      </c>
      <c r="I121" s="39">
        <v>43822.427777777775</v>
      </c>
      <c r="J121" s="39">
        <v>43822.42769675926</v>
      </c>
      <c r="K121" s="40" t="s">
        <v>13</v>
      </c>
    </row>
    <row r="122" spans="1:11" ht="14.4" thickBot="1" x14ac:dyDescent="0.3">
      <c r="A122" s="35">
        <v>38319</v>
      </c>
      <c r="B122" s="35">
        <v>15874</v>
      </c>
      <c r="C122" s="35">
        <v>2.0191223101542099E+20</v>
      </c>
      <c r="D122" s="36">
        <v>1</v>
      </c>
      <c r="E122" s="35">
        <v>672</v>
      </c>
      <c r="F122" s="35">
        <v>672</v>
      </c>
      <c r="G122" s="35" t="s">
        <v>11</v>
      </c>
      <c r="H122" s="35" t="s">
        <v>12</v>
      </c>
      <c r="I122" s="41">
        <v>43822.427083333336</v>
      </c>
      <c r="J122" s="41">
        <v>43822.427476851852</v>
      </c>
      <c r="K122" s="42" t="s">
        <v>13</v>
      </c>
    </row>
    <row r="123" spans="1:11" ht="14.4" thickBot="1" x14ac:dyDescent="0.3">
      <c r="A123" s="31">
        <v>38318</v>
      </c>
      <c r="B123" s="31">
        <v>15874</v>
      </c>
      <c r="C123" s="31">
        <v>2.0191223101524099E+20</v>
      </c>
      <c r="D123" s="32">
        <v>2</v>
      </c>
      <c r="E123" s="31">
        <v>323</v>
      </c>
      <c r="F123" s="31">
        <v>323</v>
      </c>
      <c r="G123" s="31" t="s">
        <v>11</v>
      </c>
      <c r="H123" s="31" t="s">
        <v>12</v>
      </c>
      <c r="I123" s="37">
        <v>43822.427083333336</v>
      </c>
      <c r="J123" s="37">
        <v>43822.416215277779</v>
      </c>
      <c r="K123" s="38" t="s">
        <v>13</v>
      </c>
    </row>
    <row r="124" spans="1:11" ht="14.4" thickBot="1" x14ac:dyDescent="0.3">
      <c r="A124" s="33">
        <v>38317</v>
      </c>
      <c r="B124" s="33">
        <v>15874</v>
      </c>
      <c r="C124" s="33">
        <v>2.0191223095911101E+20</v>
      </c>
      <c r="D124" s="34">
        <v>2</v>
      </c>
      <c r="E124" s="33">
        <v>800</v>
      </c>
      <c r="F124" s="33">
        <v>800</v>
      </c>
      <c r="G124" s="33" t="s">
        <v>11</v>
      </c>
      <c r="H124" s="33" t="s">
        <v>12</v>
      </c>
      <c r="I124" s="39">
        <v>43822.415972222225</v>
      </c>
      <c r="J124" s="39">
        <v>43822.41605324074</v>
      </c>
      <c r="K124" s="40" t="s">
        <v>13</v>
      </c>
    </row>
    <row r="125" spans="1:11" ht="14.4" thickBot="1" x14ac:dyDescent="0.3">
      <c r="A125" s="33">
        <v>38316</v>
      </c>
      <c r="B125" s="33">
        <v>15874</v>
      </c>
      <c r="C125" s="33">
        <v>2.01912230958511E+20</v>
      </c>
      <c r="D125" s="34">
        <v>2</v>
      </c>
      <c r="E125" s="33">
        <v>123</v>
      </c>
      <c r="F125" s="33">
        <v>123</v>
      </c>
      <c r="G125" s="33" t="s">
        <v>11</v>
      </c>
      <c r="H125" s="33" t="s">
        <v>12</v>
      </c>
      <c r="I125" s="39">
        <v>43822.415972222225</v>
      </c>
      <c r="J125" s="39">
        <v>43822.415810185186</v>
      </c>
      <c r="K125" s="40" t="s">
        <v>13</v>
      </c>
    </row>
    <row r="126" spans="1:11" ht="14.4" thickBot="1" x14ac:dyDescent="0.3">
      <c r="A126" s="33">
        <v>38315</v>
      </c>
      <c r="B126" s="33">
        <v>15874</v>
      </c>
      <c r="C126" s="33">
        <v>2.01912230958331E+20</v>
      </c>
      <c r="D126" s="34">
        <v>2</v>
      </c>
      <c r="E126" s="33">
        <v>810</v>
      </c>
      <c r="F126" s="33">
        <v>810</v>
      </c>
      <c r="G126" s="33" t="s">
        <v>11</v>
      </c>
      <c r="H126" s="33" t="s">
        <v>12</v>
      </c>
      <c r="I126" s="39">
        <v>43822.415277777778</v>
      </c>
      <c r="J126" s="39">
        <v>43822.415532407409</v>
      </c>
      <c r="K126" s="40" t="s">
        <v>13</v>
      </c>
    </row>
    <row r="127" spans="1:11" ht="14.4" thickBot="1" x14ac:dyDescent="0.3">
      <c r="A127" s="35">
        <v>38314</v>
      </c>
      <c r="B127" s="35">
        <v>15874</v>
      </c>
      <c r="C127" s="35">
        <v>2.01912230958001E+20</v>
      </c>
      <c r="D127" s="36">
        <v>2</v>
      </c>
      <c r="E127" s="35">
        <v>165</v>
      </c>
      <c r="F127" s="35">
        <v>165</v>
      </c>
      <c r="G127" s="35" t="s">
        <v>11</v>
      </c>
      <c r="H127" s="35" t="s">
        <v>12</v>
      </c>
      <c r="I127" s="41">
        <v>43822.415277777778</v>
      </c>
      <c r="J127" s="41">
        <v>43822.415046296293</v>
      </c>
      <c r="K127" s="42" t="s">
        <v>13</v>
      </c>
    </row>
    <row r="128" spans="1:11" ht="14.4" thickBot="1" x14ac:dyDescent="0.3">
      <c r="A128" s="31">
        <v>38477</v>
      </c>
      <c r="B128" s="31">
        <v>15874</v>
      </c>
      <c r="C128" s="31">
        <v>2.01912232134451E+20</v>
      </c>
      <c r="D128" s="32">
        <v>2</v>
      </c>
      <c r="E128" s="31">
        <v>550</v>
      </c>
      <c r="F128" s="31">
        <v>550</v>
      </c>
      <c r="G128" s="31" t="s">
        <v>11</v>
      </c>
      <c r="H128" s="31" t="s">
        <v>12</v>
      </c>
      <c r="I128" s="37">
        <v>43822.898611111108</v>
      </c>
      <c r="J128" s="37">
        <v>43822.899097222224</v>
      </c>
      <c r="K128" s="38" t="s">
        <v>13</v>
      </c>
    </row>
    <row r="129" spans="1:11" ht="14.4" thickBot="1" x14ac:dyDescent="0.3">
      <c r="A129" s="33">
        <v>38476</v>
      </c>
      <c r="B129" s="33">
        <v>15874</v>
      </c>
      <c r="C129" s="33">
        <v>2.0191223213432101E+20</v>
      </c>
      <c r="D129" s="34">
        <v>2</v>
      </c>
      <c r="E129" s="33">
        <v>533.9</v>
      </c>
      <c r="F129" s="33">
        <v>533.9</v>
      </c>
      <c r="G129" s="33" t="s">
        <v>11</v>
      </c>
      <c r="H129" s="33" t="s">
        <v>12</v>
      </c>
      <c r="I129" s="39">
        <v>43822.898611111108</v>
      </c>
      <c r="J129" s="39">
        <v>43822.898946759262</v>
      </c>
      <c r="K129" s="40" t="s">
        <v>13</v>
      </c>
    </row>
    <row r="130" spans="1:11" ht="14.4" thickBot="1" x14ac:dyDescent="0.3">
      <c r="A130" s="33">
        <v>38475</v>
      </c>
      <c r="B130" s="33">
        <v>15874</v>
      </c>
      <c r="C130" s="33">
        <v>2.0191223213419099E+20</v>
      </c>
      <c r="D130" s="34">
        <v>3</v>
      </c>
      <c r="E130" s="33">
        <v>684</v>
      </c>
      <c r="F130" s="33">
        <v>684</v>
      </c>
      <c r="G130" s="33" t="s">
        <v>11</v>
      </c>
      <c r="H130" s="33" t="s">
        <v>12</v>
      </c>
      <c r="I130" s="39">
        <v>43822.898611111108</v>
      </c>
      <c r="J130" s="39">
        <v>43822.896226851852</v>
      </c>
      <c r="K130" s="40" t="s">
        <v>13</v>
      </c>
    </row>
    <row r="131" spans="1:11" ht="14.4" thickBot="1" x14ac:dyDescent="0.3">
      <c r="A131" s="33">
        <v>38474</v>
      </c>
      <c r="B131" s="33">
        <v>15874</v>
      </c>
      <c r="C131" s="33">
        <v>2.01912232130241E+20</v>
      </c>
      <c r="D131" s="34">
        <v>3</v>
      </c>
      <c r="E131" s="33">
        <v>523</v>
      </c>
      <c r="F131" s="33">
        <v>523</v>
      </c>
      <c r="G131" s="33" t="s">
        <v>11</v>
      </c>
      <c r="H131" s="33" t="s">
        <v>12</v>
      </c>
      <c r="I131" s="39">
        <v>43822.895833333336</v>
      </c>
      <c r="J131" s="39">
        <v>43822.895787037036</v>
      </c>
      <c r="K131" s="40" t="s">
        <v>13</v>
      </c>
    </row>
    <row r="132" spans="1:11" ht="14.4" thickBot="1" x14ac:dyDescent="0.3">
      <c r="A132" s="33">
        <v>38473</v>
      </c>
      <c r="B132" s="33">
        <v>15874</v>
      </c>
      <c r="C132" s="33">
        <v>2.01912232129451E+20</v>
      </c>
      <c r="D132" s="34">
        <v>2</v>
      </c>
      <c r="E132" s="33">
        <v>765</v>
      </c>
      <c r="F132" s="33">
        <v>765</v>
      </c>
      <c r="G132" s="33" t="s">
        <v>11</v>
      </c>
      <c r="H132" s="33" t="s">
        <v>12</v>
      </c>
      <c r="I132" s="39">
        <v>43822.895138888889</v>
      </c>
      <c r="J132" s="39">
        <v>43822.895624999997</v>
      </c>
      <c r="K132" s="40" t="s">
        <v>13</v>
      </c>
    </row>
    <row r="133" spans="1:11" ht="14.4" thickBot="1" x14ac:dyDescent="0.3">
      <c r="A133" s="33">
        <v>38472</v>
      </c>
      <c r="B133" s="33">
        <v>15874</v>
      </c>
      <c r="C133" s="33">
        <v>2.0191223212930099E+20</v>
      </c>
      <c r="D133" s="34">
        <v>2</v>
      </c>
      <c r="E133" s="33">
        <v>769</v>
      </c>
      <c r="F133" s="33">
        <v>769</v>
      </c>
      <c r="G133" s="33" t="s">
        <v>11</v>
      </c>
      <c r="H133" s="33" t="s">
        <v>12</v>
      </c>
      <c r="I133" s="39">
        <v>43822.895138888889</v>
      </c>
      <c r="J133" s="39">
        <v>43822.891585648147</v>
      </c>
      <c r="K133" s="40" t="s">
        <v>13</v>
      </c>
    </row>
    <row r="134" spans="1:11" ht="14.4" thickBot="1" x14ac:dyDescent="0.3">
      <c r="A134" s="33">
        <v>38470</v>
      </c>
      <c r="B134" s="33">
        <v>15874</v>
      </c>
      <c r="C134" s="33">
        <v>2.0191223212220101E+20</v>
      </c>
      <c r="D134" s="34">
        <v>2</v>
      </c>
      <c r="E134" s="33">
        <v>130</v>
      </c>
      <c r="F134" s="33">
        <v>130</v>
      </c>
      <c r="G134" s="33" t="s">
        <v>11</v>
      </c>
      <c r="H134" s="33" t="s">
        <v>12</v>
      </c>
      <c r="I134" s="39">
        <v>43822.890277777777</v>
      </c>
      <c r="J134" s="39">
        <v>43822.890462962961</v>
      </c>
      <c r="K134" s="40" t="s">
        <v>13</v>
      </c>
    </row>
    <row r="135" spans="1:11" ht="14.4" thickBot="1" x14ac:dyDescent="0.3">
      <c r="A135" s="33">
        <v>38469</v>
      </c>
      <c r="B135" s="33">
        <v>15874</v>
      </c>
      <c r="C135" s="33">
        <v>2.01912232122061E+20</v>
      </c>
      <c r="D135" s="34">
        <v>2</v>
      </c>
      <c r="E135" s="33">
        <v>79.8</v>
      </c>
      <c r="F135" s="33">
        <v>79.8</v>
      </c>
      <c r="G135" s="33" t="s">
        <v>11</v>
      </c>
      <c r="H135" s="33" t="s">
        <v>12</v>
      </c>
      <c r="I135" s="39">
        <v>43822.890277777777</v>
      </c>
      <c r="J135" s="39">
        <v>43822.89025462963</v>
      </c>
      <c r="K135" s="40" t="s">
        <v>13</v>
      </c>
    </row>
    <row r="136" spans="1:11" ht="14.4" thickBot="1" x14ac:dyDescent="0.3">
      <c r="A136" s="33">
        <v>38468</v>
      </c>
      <c r="B136" s="33">
        <v>15874</v>
      </c>
      <c r="C136" s="33">
        <v>2.0191223212147101E+20</v>
      </c>
      <c r="D136" s="34">
        <v>3</v>
      </c>
      <c r="E136" s="33">
        <v>556</v>
      </c>
      <c r="F136" s="33">
        <v>556</v>
      </c>
      <c r="G136" s="33" t="s">
        <v>11</v>
      </c>
      <c r="H136" s="33" t="s">
        <v>12</v>
      </c>
      <c r="I136" s="39">
        <v>43822.88958333333</v>
      </c>
      <c r="J136" s="39">
        <v>43822.890069444446</v>
      </c>
      <c r="K136" s="40" t="s">
        <v>13</v>
      </c>
    </row>
    <row r="137" spans="1:11" ht="14.4" thickBot="1" x14ac:dyDescent="0.3">
      <c r="A137" s="35">
        <v>38467</v>
      </c>
      <c r="B137" s="35">
        <v>15874</v>
      </c>
      <c r="C137" s="35">
        <v>2.0191223212134099E+20</v>
      </c>
      <c r="D137" s="36">
        <v>3</v>
      </c>
      <c r="E137" s="35">
        <v>691</v>
      </c>
      <c r="F137" s="35">
        <v>691</v>
      </c>
      <c r="G137" s="35" t="s">
        <v>11</v>
      </c>
      <c r="H137" s="35" t="s">
        <v>12</v>
      </c>
      <c r="I137" s="41">
        <v>43822.88958333333</v>
      </c>
      <c r="J137" s="41">
        <v>43822.889872685184</v>
      </c>
      <c r="K137" s="42" t="s">
        <v>13</v>
      </c>
    </row>
    <row r="138" spans="1:11" ht="14.4" thickBot="1" x14ac:dyDescent="0.3">
      <c r="A138" s="31">
        <v>38479</v>
      </c>
      <c r="B138" s="31">
        <v>15874</v>
      </c>
      <c r="C138" s="31">
        <v>2.01912232136271E+20</v>
      </c>
      <c r="D138" s="32">
        <v>2</v>
      </c>
      <c r="E138" s="31">
        <v>784</v>
      </c>
      <c r="F138" s="31">
        <v>784</v>
      </c>
      <c r="G138" s="31" t="s">
        <v>11</v>
      </c>
      <c r="H138" s="31" t="s">
        <v>12</v>
      </c>
      <c r="I138" s="37">
        <v>43822.9</v>
      </c>
      <c r="J138" s="37">
        <v>43822.900277777779</v>
      </c>
      <c r="K138" s="38" t="s">
        <v>13</v>
      </c>
    </row>
    <row r="139" spans="1:11" ht="14.4" thickBot="1" x14ac:dyDescent="0.3">
      <c r="A139" s="35">
        <v>38478</v>
      </c>
      <c r="B139" s="35">
        <v>15874</v>
      </c>
      <c r="C139" s="35">
        <v>2.01912232136161E+20</v>
      </c>
      <c r="D139" s="36">
        <v>2</v>
      </c>
      <c r="E139" s="35">
        <v>437.9</v>
      </c>
      <c r="F139" s="35">
        <v>437.9</v>
      </c>
      <c r="G139" s="35" t="s">
        <v>11</v>
      </c>
      <c r="H139" s="35" t="s">
        <v>12</v>
      </c>
      <c r="I139" s="41">
        <v>43822.9</v>
      </c>
      <c r="J139" s="41">
        <v>43822.899270833332</v>
      </c>
      <c r="K139" s="42" t="s">
        <v>13</v>
      </c>
    </row>
  </sheetData>
  <phoneticPr fontId="14" type="noConversion"/>
  <hyperlinks>
    <hyperlink ref="K3" r:id="rId1" display="javascript:;" xr:uid="{61D7DB96-E6EF-446B-B860-EA7C3BD0E943}"/>
    <hyperlink ref="K4" r:id="rId2" display="javascript:;" xr:uid="{876669A9-EF9D-4D82-97F7-B6634CCE3874}"/>
    <hyperlink ref="K5" r:id="rId3" display="javascript:;" xr:uid="{55FF95DE-F8C0-487B-B65B-B0A50EEF8A8F}"/>
    <hyperlink ref="K6" r:id="rId4" display="javascript:;" xr:uid="{810BECFC-4EFC-4958-A17A-B77AD8752027}"/>
    <hyperlink ref="K7" r:id="rId5" display="javascript:;" xr:uid="{310020E2-6CBE-4189-875C-DA4B27D4E979}"/>
    <hyperlink ref="K8" r:id="rId6" display="javascript:;" xr:uid="{82557E1E-3F9E-4EFD-A70B-0B255C77EDE6}"/>
    <hyperlink ref="K9" r:id="rId7" display="javascript:;" xr:uid="{9D400236-3C3B-411B-9A2A-873A777EC427}"/>
    <hyperlink ref="K10" r:id="rId8" display="javascript:;" xr:uid="{283408B7-A202-450D-A804-77175D56E037}"/>
    <hyperlink ref="K11" r:id="rId9" display="javascript:;" xr:uid="{6AD14D04-BEB3-4496-8BAB-DFA040F944C6}"/>
    <hyperlink ref="K12" r:id="rId10" display="javascript:;" xr:uid="{D771FC9A-C26C-4E21-8026-719D45FDD88B}"/>
    <hyperlink ref="K13" r:id="rId11" display="javascript:;" xr:uid="{E8F475E2-FF0B-43CB-96AD-9FFAFBBABCF9}"/>
    <hyperlink ref="K14" r:id="rId12" display="javascript:;" xr:uid="{B3D0199C-AA72-4E54-99FD-12CE276CEF6C}"/>
    <hyperlink ref="K15" r:id="rId13" display="javascript:;" xr:uid="{07303BC2-7739-44F9-8522-68009D99C20F}"/>
    <hyperlink ref="K16" r:id="rId14" display="javascript:;" xr:uid="{68E6F2FD-0672-4B77-A1F0-A10E762D3DA5}"/>
    <hyperlink ref="K17" r:id="rId15" display="javascript:;" xr:uid="{021F56ED-C3B2-4921-A723-6653DE88ED9D}"/>
    <hyperlink ref="K18" r:id="rId16" display="javascript:;" xr:uid="{99799395-BD5E-49E8-97C9-567D319E6E46}"/>
    <hyperlink ref="K19" r:id="rId17" display="javascript:;" xr:uid="{59B543E8-BF12-4CC2-B16F-2C029577ED59}"/>
    <hyperlink ref="K20" r:id="rId18" display="javascript:;" xr:uid="{639710D8-C6AB-4BEF-9354-47B423544B12}"/>
    <hyperlink ref="K21" r:id="rId19" display="javascript:;" xr:uid="{05DDBFC6-841D-40A0-AD96-37F9D102C243}"/>
    <hyperlink ref="K22" r:id="rId20" display="javascript:;" xr:uid="{F91C978C-94B9-4617-85DB-434D4EFC1B1D}"/>
    <hyperlink ref="K23" r:id="rId21" display="javascript:;" xr:uid="{26495047-0D60-45DB-A0C7-D9FCA342CBCA}"/>
    <hyperlink ref="K24" r:id="rId22" display="javascript:;" xr:uid="{06A6E34E-F2DE-44A2-961C-318B7C1441AC}"/>
    <hyperlink ref="K25" r:id="rId23" display="javascript:;" xr:uid="{19632BC5-1D35-4709-B64A-B64F2B22C590}"/>
    <hyperlink ref="K26" r:id="rId24" display="javascript:;" xr:uid="{E4BA9FBC-97D6-416F-8690-AC9C17D8E8DD}"/>
    <hyperlink ref="K27" r:id="rId25" display="javascript:;" xr:uid="{C6E676FA-2DA3-45B0-B92C-789146DAB2D7}"/>
    <hyperlink ref="K28" r:id="rId26" display="javascript:;" xr:uid="{CD369F8C-E31A-4915-A7C2-CE604A12B416}"/>
    <hyperlink ref="K29" r:id="rId27" display="javascript:;" xr:uid="{0F2A2C15-61F2-4873-849B-AF2FAD0BD68D}"/>
    <hyperlink ref="K30" r:id="rId28" display="javascript:;" xr:uid="{2297FC69-2F2F-4548-AB46-7222C7B7D274}"/>
    <hyperlink ref="K31" r:id="rId29" display="javascript:;" xr:uid="{CA5DB667-C5D3-4119-A67C-E5FEFD9B1676}"/>
    <hyperlink ref="K32" r:id="rId30" display="javascript:;" xr:uid="{82EA19E5-02A8-4BCB-B3AB-0719FCE8AA3E}"/>
    <hyperlink ref="K33" r:id="rId31" display="javascript:;" xr:uid="{1D2F419F-933E-4A70-B1F6-11D15680C2E2}"/>
    <hyperlink ref="K34" r:id="rId32" display="javascript:;" xr:uid="{155E9BF9-ED7B-4B09-A970-71258E2D9AA4}"/>
    <hyperlink ref="K35" r:id="rId33" display="javascript:;" xr:uid="{FB43E0C1-A65C-49F0-9C81-45724378A900}"/>
    <hyperlink ref="K36" r:id="rId34" display="javascript:;" xr:uid="{D49AA080-3B11-4D58-903D-817CEC8C2A87}"/>
    <hyperlink ref="K37" r:id="rId35" display="javascript:;" xr:uid="{94347933-DF0A-417F-B86B-EF8DCC6855F6}"/>
    <hyperlink ref="K38" r:id="rId36" display="javascript:;" xr:uid="{D9F63F81-4C5E-4DC4-8386-060777272CB2}"/>
    <hyperlink ref="K39" r:id="rId37" display="javascript:;" xr:uid="{70DAAE67-0290-464C-8358-D3EFE2AFD3DF}"/>
    <hyperlink ref="K40" r:id="rId38" display="javascript:;" xr:uid="{AED91368-A7B0-4604-81A6-6B6BAEE58A10}"/>
    <hyperlink ref="K41" r:id="rId39" display="javascript:;" xr:uid="{8DFF158C-8A4C-43DE-9122-07548261D674}"/>
    <hyperlink ref="K42" r:id="rId40" display="javascript:;" xr:uid="{A021EDAF-6CA9-43E5-BE50-CEA110937B40}"/>
    <hyperlink ref="K43" r:id="rId41" display="javascript:;" xr:uid="{BCB96334-895B-4CD9-83C4-5569417A0235}"/>
    <hyperlink ref="K44" r:id="rId42" display="javascript:;" xr:uid="{7F5A62F2-D51A-47EA-8464-BDFDFBDC60CD}"/>
    <hyperlink ref="K45" r:id="rId43" display="javascript:;" xr:uid="{5BB18806-D972-4170-BD8E-D75E0DDB4A28}"/>
    <hyperlink ref="K46" r:id="rId44" display="javascript:;" xr:uid="{78CE5860-2F10-48E5-825C-1F6CF9C77270}"/>
    <hyperlink ref="K47" r:id="rId45" display="javascript:;" xr:uid="{E8594553-78D1-46B1-9E5F-5164AE7DD5EF}"/>
    <hyperlink ref="K48" r:id="rId46" display="javascript:;" xr:uid="{A9B10A6F-89D6-474C-8AAA-F13D4E35D53A}"/>
    <hyperlink ref="K49" r:id="rId47" display="javascript:;" xr:uid="{B20279B1-BDE0-4228-A915-43DB3477DCA0}"/>
    <hyperlink ref="K50" r:id="rId48" display="javascript:;" xr:uid="{140C0779-2CD5-4898-AE1F-B2BF93F0654D}"/>
    <hyperlink ref="K51" r:id="rId49" display="javascript:;" xr:uid="{7FD93B91-657C-4DC8-80AF-5BBD6FFA707A}"/>
    <hyperlink ref="K52" r:id="rId50" display="javascript:;" xr:uid="{CA544E15-010F-4419-B16C-D98CEDAFAD1B}"/>
    <hyperlink ref="K53" r:id="rId51" display="javascript:;" xr:uid="{47FE6AA1-ED4D-45C7-8F39-238562A62A31}"/>
    <hyperlink ref="K54" r:id="rId52" display="javascript:;" xr:uid="{5C74120E-F9F5-4851-AAF7-82BB0B498394}"/>
    <hyperlink ref="K55" r:id="rId53" display="javascript:;" xr:uid="{58DEEAB2-D920-49B9-B596-3068C362DF5F}"/>
    <hyperlink ref="K56" r:id="rId54" display="javascript:;" xr:uid="{BC6D662B-F064-46F0-A74C-6AFD2CCBE199}"/>
    <hyperlink ref="K57" r:id="rId55" display="javascript:;" xr:uid="{7B532568-0B60-4B38-962E-3EC46EDB33FF}"/>
    <hyperlink ref="K58" r:id="rId56" display="javascript:;" xr:uid="{C56905C1-C243-4316-875D-E138CC19FAA1}"/>
    <hyperlink ref="K59" r:id="rId57" display="javascript:;" xr:uid="{1B399A83-3B66-454A-A088-FA433BABA1DE}"/>
    <hyperlink ref="K60" r:id="rId58" display="javascript:;" xr:uid="{4D4D627E-E05C-487E-A765-9E2D01ECA1E9}"/>
    <hyperlink ref="K61" r:id="rId59" display="javascript:;" xr:uid="{76251CF8-242D-4625-B311-AE2DAE041606}"/>
    <hyperlink ref="K62" r:id="rId60" display="javascript:;" xr:uid="{50DA945C-133D-4503-A3C2-B14F415199D9}"/>
    <hyperlink ref="K63" r:id="rId61" display="javascript:;" xr:uid="{962A278D-C646-4A49-B3D2-480C63D3D5D0}"/>
    <hyperlink ref="K64" r:id="rId62" display="javascript:;" xr:uid="{95183851-2A9A-4871-86EB-75371B73487E}"/>
    <hyperlink ref="K65" r:id="rId63" display="javascript:;" xr:uid="{77B06CA4-A295-411D-99C8-2AEEBA092BD9}"/>
    <hyperlink ref="K66" r:id="rId64" display="javascript:;" xr:uid="{8B6472D4-C8FC-4DBD-B905-F2E9CEDBBAE9}"/>
    <hyperlink ref="K67" r:id="rId65" display="javascript:;" xr:uid="{08D724C1-FFA9-4DE5-8BE5-8674D41EE5C4}"/>
    <hyperlink ref="K68" r:id="rId66" display="javascript:;" xr:uid="{A847E10B-FFB9-42C5-AFFE-2F954FF315A8}"/>
    <hyperlink ref="K69" r:id="rId67" display="javascript:;" xr:uid="{658BEEDF-F40E-4BCF-A235-2B2B067A1544}"/>
    <hyperlink ref="K70" r:id="rId68" display="javascript:;" xr:uid="{C1FD7472-77C6-4DE2-9F61-F7DD30A829D3}"/>
    <hyperlink ref="K71" r:id="rId69" display="javascript:;" xr:uid="{39F2848E-CAB6-49DE-88DA-E972EC4E89D0}"/>
    <hyperlink ref="K72" r:id="rId70" display="javascript:;" xr:uid="{F58782BC-50DD-4D13-9330-28DA9276CD1D}"/>
    <hyperlink ref="K73" r:id="rId71" display="javascript:;" xr:uid="{8896748B-EDF3-4A62-A26A-E31FAF5EA547}"/>
    <hyperlink ref="K74" r:id="rId72" display="javascript:;" xr:uid="{1BE75627-B43E-4E8B-B74B-F7EC924A0E5F}"/>
    <hyperlink ref="K75" r:id="rId73" display="javascript:;" xr:uid="{5523FA6E-2984-427B-8B5A-804D84E9304E}"/>
    <hyperlink ref="K76" r:id="rId74" display="javascript:;" xr:uid="{8ACDF9C1-6F0D-4B12-AF4A-0AC809F12AF4}"/>
    <hyperlink ref="K77" r:id="rId75" display="javascript:;" xr:uid="{7A1F0974-FF32-4A47-B05F-3E463AAB7E10}"/>
    <hyperlink ref="K78" r:id="rId76" display="javascript:;" xr:uid="{91A8D56D-8041-467D-A583-7E9BF9E21A1C}"/>
    <hyperlink ref="K79" r:id="rId77" display="javascript:;" xr:uid="{BC5544B6-F6DB-4BF5-87B3-33437446969A}"/>
    <hyperlink ref="K80" r:id="rId78" display="javascript:;" xr:uid="{02052550-2363-4F17-86A5-32605F0EE2FE}"/>
    <hyperlink ref="K81" r:id="rId79" display="javascript:;" xr:uid="{EEE7ED1F-862C-41C0-AC85-F263E140FD5B}"/>
    <hyperlink ref="K82" r:id="rId80" display="javascript:;" xr:uid="{581BB376-CEA0-4137-A514-3A10D9876843}"/>
    <hyperlink ref="K83" r:id="rId81" display="javascript:;" xr:uid="{A2E7326C-0838-400E-A3E9-B3A2E0F6A2B2}"/>
    <hyperlink ref="K84" r:id="rId82" display="javascript:;" xr:uid="{27D663B6-4F7B-4456-B645-07DA8F77EC30}"/>
    <hyperlink ref="K85" r:id="rId83" display="javascript:;" xr:uid="{D5E64992-E07B-4E00-9AC1-DE840C4F8DB6}"/>
    <hyperlink ref="K86" r:id="rId84" display="javascript:;" xr:uid="{B2102442-0FC0-4FAC-B8ED-8C534C85B847}"/>
    <hyperlink ref="K87" r:id="rId85" display="javascript:;" xr:uid="{1236F6D0-BB8E-4C90-B490-4924ED302480}"/>
    <hyperlink ref="K88" r:id="rId86" display="javascript:;" xr:uid="{26C20CBA-0D7D-4B75-9924-7A7C509AA45A}"/>
    <hyperlink ref="K89" r:id="rId87" display="javascript:;" xr:uid="{68CFE785-3A83-4249-A087-D43451F3C369}"/>
    <hyperlink ref="K90" r:id="rId88" display="javascript:;" xr:uid="{EA160943-7259-4A7B-9CA4-13200EF296C0}"/>
    <hyperlink ref="K91" r:id="rId89" display="javascript:;" xr:uid="{84D61C76-6940-459A-AA57-57E1E45F11C3}"/>
    <hyperlink ref="K92" r:id="rId90" display="javascript:;" xr:uid="{CE97508D-1E57-4DC5-8C97-29621DCAA2FB}"/>
    <hyperlink ref="K93" r:id="rId91" display="javascript:;" xr:uid="{A93F1033-3312-4410-84C8-64033B33DF1B}"/>
    <hyperlink ref="K94" r:id="rId92" display="javascript:;" xr:uid="{441B36AB-E1A4-44D1-A849-AB03348CE05F}"/>
    <hyperlink ref="K95" r:id="rId93" display="javascript:;" xr:uid="{53EC0D2E-8F81-422A-B319-5D2FD0DB7FFD}"/>
    <hyperlink ref="K96" r:id="rId94" display="javascript:;" xr:uid="{6F07F3C5-B878-4E64-B037-4CB12B864108}"/>
    <hyperlink ref="K97" r:id="rId95" display="javascript:;" xr:uid="{96A00393-D0CF-47D5-86C5-5D3BDB25630B}"/>
    <hyperlink ref="K98" r:id="rId96" display="javascript:;" xr:uid="{1EBA0893-79F0-4D35-936C-706AB67A0C68}"/>
    <hyperlink ref="K99" r:id="rId97" display="javascript:;" xr:uid="{618CDCDA-FDDB-470C-BA1A-64DD4D7FA023}"/>
    <hyperlink ref="K100" r:id="rId98" display="javascript:;" xr:uid="{F9795E05-59E0-4F96-AFC6-E0ACADEC118B}"/>
    <hyperlink ref="K101" r:id="rId99" display="javascript:;" xr:uid="{2B3D0532-A345-4991-A94C-324357723E1A}"/>
    <hyperlink ref="K102" r:id="rId100" display="javascript:;" xr:uid="{B6297E6E-C0E3-4353-89DD-9EB75B2B994E}"/>
    <hyperlink ref="K103" r:id="rId101" display="javascript:;" xr:uid="{478D94B0-DD7F-44E7-A139-C2502A9D853F}"/>
    <hyperlink ref="K104" r:id="rId102" display="javascript:;" xr:uid="{38A637E2-731A-46CB-8F4F-AF4FD143D5C4}"/>
    <hyperlink ref="K105" r:id="rId103" display="javascript:;" xr:uid="{1621BB93-4858-474D-A4D1-55A0A2F18151}"/>
    <hyperlink ref="K106" r:id="rId104" display="javascript:;" xr:uid="{D9BB68A6-44DB-4444-97E5-439095B7AA92}"/>
    <hyperlink ref="K107" r:id="rId105" display="javascript:;" xr:uid="{640F9E38-6E2F-457B-AF98-B33548C0DFF9}"/>
    <hyperlink ref="K108" r:id="rId106" display="javascript:;" xr:uid="{3C59391E-8C32-41C2-8A69-E07460051F67}"/>
    <hyperlink ref="K109" r:id="rId107" display="javascript:;" xr:uid="{27711A56-E01E-4552-9F48-9F9AFA4BA4A5}"/>
    <hyperlink ref="K110" r:id="rId108" display="javascript:;" xr:uid="{35935080-1546-4D4A-BD90-60E853E1D937}"/>
    <hyperlink ref="K111" r:id="rId109" display="javascript:;" xr:uid="{3EB7356D-F919-4B03-82A0-3F9AA5BDDFEB}"/>
    <hyperlink ref="K112" r:id="rId110" display="javascript:;" xr:uid="{1A19D597-B398-42C2-92A4-321A3BDAFCC7}"/>
    <hyperlink ref="K113" r:id="rId111" display="javascript:;" xr:uid="{82081E46-5298-4CE1-AB60-F543A2D9E394}"/>
    <hyperlink ref="K114" r:id="rId112" display="javascript:;" xr:uid="{C3302BB1-E3DF-4FCA-BCA1-68F363E0B474}"/>
    <hyperlink ref="K115" r:id="rId113" display="javascript:;" xr:uid="{A1DF582E-FD71-470D-9161-597C00504FB1}"/>
    <hyperlink ref="K116" r:id="rId114" display="javascript:;" xr:uid="{812ECE12-4508-4770-8B41-A3C5C3B11BD8}"/>
    <hyperlink ref="K117" r:id="rId115" display="javascript:;" xr:uid="{8686E990-1D26-4A31-AE07-182B3F4A0F09}"/>
    <hyperlink ref="K118" r:id="rId116" display="javascript:;" xr:uid="{CC385C79-116E-448E-97F1-332F18AB5997}"/>
    <hyperlink ref="K119" r:id="rId117" display="javascript:;" xr:uid="{C626798F-0638-433B-8086-423FCDE105E1}"/>
    <hyperlink ref="K120" r:id="rId118" display="javascript:;" xr:uid="{931CD3FF-2B71-4E30-AD13-752E332185DE}"/>
    <hyperlink ref="K121" r:id="rId119" display="javascript:;" xr:uid="{D5DD84B6-B4B0-4CB8-BFEF-22209AF52500}"/>
    <hyperlink ref="K122" r:id="rId120" display="javascript:;" xr:uid="{BFCDEE66-3078-49AA-8B76-B5CDDCFF4FF1}"/>
    <hyperlink ref="K123" r:id="rId121" display="javascript:;" xr:uid="{5171DDE1-FC0D-4B04-8021-24D8FDEE213C}"/>
    <hyperlink ref="K124" r:id="rId122" display="javascript:;" xr:uid="{0988C16E-951A-4CD5-BD2D-1ECA34080A72}"/>
    <hyperlink ref="K125" r:id="rId123" display="javascript:;" xr:uid="{398C80FA-BF82-4781-8BD8-53A18E24D6C8}"/>
    <hyperlink ref="K126" r:id="rId124" display="javascript:;" xr:uid="{F7686B5E-4692-4763-BCBD-8D3D009DB065}"/>
    <hyperlink ref="K127" r:id="rId125" display="javascript:;" xr:uid="{051508D0-19C9-42E5-A4D2-C3D1A8B5F7EF}"/>
    <hyperlink ref="K128" r:id="rId126" display="javascript:;" xr:uid="{7C68A4D4-CE81-43CD-BA91-AA5AD3E67E9E}"/>
    <hyperlink ref="K129" r:id="rId127" display="javascript:;" xr:uid="{D13AD0EE-B5C8-496B-9F5B-892CB6B44287}"/>
    <hyperlink ref="K130" r:id="rId128" display="javascript:;" xr:uid="{86E39CF6-1A11-40D2-9D3A-007DD1F429F8}"/>
    <hyperlink ref="K131" r:id="rId129" display="javascript:;" xr:uid="{EAD2BD86-195F-4D2A-8102-70E5CA24340D}"/>
    <hyperlink ref="K132" r:id="rId130" display="javascript:;" xr:uid="{DB712D46-4316-456A-829A-2F91C8180EB2}"/>
    <hyperlink ref="K133" r:id="rId131" display="javascript:;" xr:uid="{DC5F2395-99DF-4C30-9EFE-CEDE5359BCDA}"/>
    <hyperlink ref="K134" r:id="rId132" display="javascript:;" xr:uid="{5BE2DA73-E545-4DFB-8AAD-61083D21BD5C}"/>
    <hyperlink ref="K135" r:id="rId133" display="javascript:;" xr:uid="{175F98B1-C07E-4695-84A4-6E06A48E2449}"/>
    <hyperlink ref="K136" r:id="rId134" display="javascript:;" xr:uid="{47B9A16A-C4E8-4E07-ADDA-77F7DC7A783A}"/>
    <hyperlink ref="K137" r:id="rId135" display="javascript:;" xr:uid="{C6F34B4A-16FF-453B-90D1-10F99107A526}"/>
    <hyperlink ref="K138" r:id="rId136" display="javascript:;" xr:uid="{C2EA6357-FF71-4357-AE51-607BDAB6BA97}"/>
    <hyperlink ref="K139" r:id="rId137" display="javascript:;" xr:uid="{8A55A0DE-1BFE-47F4-BF10-3AB2EE00ABE5}"/>
  </hyperlinks>
  <pageMargins left="0.7" right="0.7" top="0.75" bottom="0.75" header="0.3" footer="0.3"/>
  <pageSetup paperSize="9" orientation="portrait" r:id="rId13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99E2-5C41-4D59-B0B3-AD969FF3EC64}">
  <dimension ref="A1:P121"/>
  <sheetViews>
    <sheetView workbookViewId="0">
      <selection activeCell="F1" sqref="F1:F1048576"/>
    </sheetView>
  </sheetViews>
  <sheetFormatPr defaultRowHeight="13.8" x14ac:dyDescent="0.25"/>
  <cols>
    <col min="13" max="13" width="11" customWidth="1"/>
    <col min="15" max="15" width="11.44140625" customWidth="1"/>
  </cols>
  <sheetData>
    <row r="1" spans="1:16" ht="18.600000000000001" thickBot="1" x14ac:dyDescent="0.3">
      <c r="A1" s="31">
        <v>38610</v>
      </c>
      <c r="B1" s="31">
        <v>15874</v>
      </c>
      <c r="C1" s="31">
        <v>2.0191224205830101E+20</v>
      </c>
      <c r="D1" s="32">
        <v>10</v>
      </c>
      <c r="E1" s="31">
        <v>299</v>
      </c>
      <c r="F1" s="31">
        <v>299</v>
      </c>
      <c r="G1" s="31" t="s">
        <v>11</v>
      </c>
      <c r="H1" s="31" t="s">
        <v>19</v>
      </c>
      <c r="I1" s="37">
        <v>43823.873611111114</v>
      </c>
      <c r="J1" s="37">
        <v>43823.87395833333</v>
      </c>
      <c r="K1" s="43" t="s">
        <v>20</v>
      </c>
    </row>
    <row r="2" spans="1:16" ht="18.600000000000001" thickBot="1" x14ac:dyDescent="0.3">
      <c r="A2" s="33">
        <v>38609</v>
      </c>
      <c r="B2" s="33">
        <v>15874</v>
      </c>
      <c r="C2" s="33">
        <v>2.01912242057591E+20</v>
      </c>
      <c r="D2" s="34">
        <v>6</v>
      </c>
      <c r="E2" s="33">
        <v>696</v>
      </c>
      <c r="F2" s="33">
        <v>696</v>
      </c>
      <c r="G2" s="33" t="s">
        <v>11</v>
      </c>
      <c r="H2" s="33" t="s">
        <v>19</v>
      </c>
      <c r="I2" s="39">
        <v>43823.873611111114</v>
      </c>
      <c r="J2" s="39">
        <v>43823.873599537037</v>
      </c>
      <c r="K2" s="44" t="s">
        <v>20</v>
      </c>
    </row>
    <row r="3" spans="1:16" ht="18.600000000000001" thickBot="1" x14ac:dyDescent="0.3">
      <c r="A3" s="33">
        <v>38608</v>
      </c>
      <c r="B3" s="33">
        <v>15874</v>
      </c>
      <c r="C3" s="33">
        <v>2.0191224205414099E+20</v>
      </c>
      <c r="D3" s="34">
        <v>2</v>
      </c>
      <c r="E3" s="33">
        <v>580</v>
      </c>
      <c r="F3" s="33">
        <v>580</v>
      </c>
      <c r="G3" s="33" t="s">
        <v>11</v>
      </c>
      <c r="H3" s="33" t="s">
        <v>19</v>
      </c>
      <c r="I3" s="39">
        <v>43823.870833333334</v>
      </c>
      <c r="J3" s="39">
        <v>43823.870983796296</v>
      </c>
      <c r="K3" s="44" t="s">
        <v>20</v>
      </c>
      <c r="M3" t="s">
        <v>14</v>
      </c>
      <c r="N3">
        <v>50000</v>
      </c>
    </row>
    <row r="4" spans="1:16" ht="18.600000000000001" thickBot="1" x14ac:dyDescent="0.3">
      <c r="A4" s="33">
        <v>38607</v>
      </c>
      <c r="B4" s="33">
        <v>15874</v>
      </c>
      <c r="C4" s="33">
        <v>2.0191224205336101E+20</v>
      </c>
      <c r="D4" s="34">
        <v>2</v>
      </c>
      <c r="E4" s="33">
        <v>576</v>
      </c>
      <c r="F4" s="33">
        <v>576</v>
      </c>
      <c r="G4" s="33" t="s">
        <v>11</v>
      </c>
      <c r="H4" s="33" t="s">
        <v>19</v>
      </c>
      <c r="I4" s="39">
        <v>43823.870138888888</v>
      </c>
      <c r="J4" s="39">
        <v>43823.870555555557</v>
      </c>
      <c r="K4" s="44" t="s">
        <v>20</v>
      </c>
      <c r="M4" t="s">
        <v>15</v>
      </c>
      <c r="N4">
        <v>20000</v>
      </c>
      <c r="O4" t="s">
        <v>31</v>
      </c>
      <c r="P4">
        <v>10</v>
      </c>
    </row>
    <row r="5" spans="1:16" ht="18.600000000000001" thickBot="1" x14ac:dyDescent="0.3">
      <c r="A5" s="33">
        <v>38606</v>
      </c>
      <c r="B5" s="33">
        <v>15874</v>
      </c>
      <c r="C5" s="33">
        <v>2.01912242053091E+20</v>
      </c>
      <c r="D5" s="34">
        <v>8</v>
      </c>
      <c r="E5" s="33">
        <v>440</v>
      </c>
      <c r="F5" s="33">
        <v>440</v>
      </c>
      <c r="G5" s="33" t="s">
        <v>11</v>
      </c>
      <c r="H5" s="33" t="s">
        <v>19</v>
      </c>
      <c r="I5" s="39">
        <v>43823.870138888888</v>
      </c>
      <c r="J5" s="39">
        <v>43823.870243055557</v>
      </c>
      <c r="K5" s="44" t="s">
        <v>20</v>
      </c>
      <c r="M5" t="s">
        <v>17</v>
      </c>
      <c r="N5">
        <v>72287.8</v>
      </c>
    </row>
    <row r="6" spans="1:16" ht="18.600000000000001" thickBot="1" x14ac:dyDescent="0.3">
      <c r="A6" s="33">
        <v>38605</v>
      </c>
      <c r="B6" s="33">
        <v>15874</v>
      </c>
      <c r="C6" s="33">
        <v>2.0191224204846101E+20</v>
      </c>
      <c r="D6" s="34">
        <v>4</v>
      </c>
      <c r="E6" s="33">
        <v>596</v>
      </c>
      <c r="F6" s="33">
        <v>596</v>
      </c>
      <c r="G6" s="33" t="s">
        <v>11</v>
      </c>
      <c r="H6" s="33" t="s">
        <v>19</v>
      </c>
      <c r="I6" s="39">
        <v>43823.866666666669</v>
      </c>
      <c r="J6" s="39">
        <v>43823.867118055554</v>
      </c>
      <c r="K6" s="44" t="s">
        <v>20</v>
      </c>
      <c r="M6" t="s">
        <v>18</v>
      </c>
      <c r="N6">
        <v>-2174.94</v>
      </c>
    </row>
    <row r="7" spans="1:16" ht="18.600000000000001" thickBot="1" x14ac:dyDescent="0.3">
      <c r="A7" s="33">
        <v>38604</v>
      </c>
      <c r="B7" s="33">
        <v>15874</v>
      </c>
      <c r="C7" s="33">
        <v>2.0191224204815099E+20</v>
      </c>
      <c r="D7" s="34">
        <v>2</v>
      </c>
      <c r="E7" s="33">
        <v>660</v>
      </c>
      <c r="F7" s="33">
        <v>660</v>
      </c>
      <c r="G7" s="33" t="s">
        <v>11</v>
      </c>
      <c r="H7" s="33" t="s">
        <v>19</v>
      </c>
      <c r="I7" s="39">
        <v>43823.866666666669</v>
      </c>
      <c r="J7" s="39">
        <v>43823.866840277777</v>
      </c>
      <c r="K7" s="44" t="s">
        <v>20</v>
      </c>
    </row>
    <row r="8" spans="1:16" ht="18.600000000000001" thickBot="1" x14ac:dyDescent="0.3">
      <c r="A8" s="33">
        <v>38603</v>
      </c>
      <c r="B8" s="33">
        <v>15874</v>
      </c>
      <c r="C8" s="33">
        <v>2.0191224203043101E+20</v>
      </c>
      <c r="D8" s="34">
        <v>2</v>
      </c>
      <c r="E8" s="33">
        <v>900</v>
      </c>
      <c r="F8" s="33">
        <v>900</v>
      </c>
      <c r="G8" s="33" t="s">
        <v>11</v>
      </c>
      <c r="H8" s="33" t="s">
        <v>19</v>
      </c>
      <c r="I8" s="39">
        <v>43823.854166666664</v>
      </c>
      <c r="J8" s="39">
        <v>43823.854664351849</v>
      </c>
      <c r="K8" s="44" t="s">
        <v>20</v>
      </c>
    </row>
    <row r="9" spans="1:16" ht="18.600000000000001" thickBot="1" x14ac:dyDescent="0.3">
      <c r="A9" s="33">
        <v>38602</v>
      </c>
      <c r="B9" s="33">
        <v>15874</v>
      </c>
      <c r="C9" s="33">
        <v>2.0191224203015101E+20</v>
      </c>
      <c r="D9" s="34">
        <v>1</v>
      </c>
      <c r="E9" s="33">
        <v>288</v>
      </c>
      <c r="F9" s="33">
        <v>288</v>
      </c>
      <c r="G9" s="33" t="s">
        <v>11</v>
      </c>
      <c r="H9" s="33" t="s">
        <v>19</v>
      </c>
      <c r="I9" s="39">
        <v>43823.854166666664</v>
      </c>
      <c r="J9" s="39">
        <v>43823.85434027778</v>
      </c>
      <c r="K9" s="44" t="s">
        <v>20</v>
      </c>
    </row>
    <row r="10" spans="1:16" ht="18.600000000000001" thickBot="1" x14ac:dyDescent="0.3">
      <c r="A10" s="33">
        <v>38601</v>
      </c>
      <c r="B10" s="33">
        <v>15874</v>
      </c>
      <c r="C10" s="33">
        <v>2.01912242029531E+20</v>
      </c>
      <c r="D10" s="34">
        <v>1</v>
      </c>
      <c r="E10" s="33">
        <v>450</v>
      </c>
      <c r="F10" s="33">
        <v>450</v>
      </c>
      <c r="G10" s="33" t="s">
        <v>11</v>
      </c>
      <c r="H10" s="33" t="s">
        <v>19</v>
      </c>
      <c r="I10" s="39">
        <v>43823.854166666664</v>
      </c>
      <c r="J10" s="39">
        <v>43823.854085648149</v>
      </c>
      <c r="K10" s="44" t="s">
        <v>20</v>
      </c>
    </row>
    <row r="11" spans="1:16" ht="18.600000000000001" thickBot="1" x14ac:dyDescent="0.3">
      <c r="A11" s="33">
        <v>38600</v>
      </c>
      <c r="B11" s="33">
        <v>15874</v>
      </c>
      <c r="C11" s="33">
        <v>2.0191224202921099E+20</v>
      </c>
      <c r="D11" s="34">
        <v>2</v>
      </c>
      <c r="E11" s="33">
        <v>930</v>
      </c>
      <c r="F11" s="33">
        <v>930</v>
      </c>
      <c r="G11" s="33" t="s">
        <v>11</v>
      </c>
      <c r="H11" s="33" t="s">
        <v>19</v>
      </c>
      <c r="I11" s="39">
        <v>43823.853472222225</v>
      </c>
      <c r="J11" s="39">
        <v>43823.853703703702</v>
      </c>
      <c r="K11" s="44" t="s">
        <v>20</v>
      </c>
    </row>
    <row r="12" spans="1:16" ht="18.600000000000001" thickBot="1" x14ac:dyDescent="0.3">
      <c r="A12" s="35">
        <v>38599</v>
      </c>
      <c r="B12" s="35">
        <v>15874</v>
      </c>
      <c r="C12" s="35">
        <v>2.01912242028521E+20</v>
      </c>
      <c r="D12" s="36">
        <v>2</v>
      </c>
      <c r="E12" s="35">
        <v>938</v>
      </c>
      <c r="F12" s="35">
        <v>938</v>
      </c>
      <c r="G12" s="35" t="s">
        <v>11</v>
      </c>
      <c r="H12" s="35" t="s">
        <v>19</v>
      </c>
      <c r="I12" s="41">
        <v>43823.852777777778</v>
      </c>
      <c r="J12" s="41">
        <v>43823.853379629632</v>
      </c>
      <c r="K12" s="45" t="s">
        <v>20</v>
      </c>
    </row>
    <row r="13" spans="1:16" ht="18.600000000000001" thickBot="1" x14ac:dyDescent="0.3">
      <c r="A13" s="31">
        <v>38597</v>
      </c>
      <c r="B13" s="31">
        <v>15874</v>
      </c>
      <c r="C13" s="31">
        <v>2.0191224195935099E+20</v>
      </c>
      <c r="D13" s="32">
        <v>2</v>
      </c>
      <c r="E13" s="31">
        <v>938</v>
      </c>
      <c r="F13" s="31">
        <v>938</v>
      </c>
      <c r="G13" s="31" t="s">
        <v>11</v>
      </c>
      <c r="H13" s="31" t="s">
        <v>19</v>
      </c>
      <c r="I13" s="37">
        <v>43823.832638888889</v>
      </c>
      <c r="J13" s="37">
        <v>43823.833043981482</v>
      </c>
      <c r="K13" s="43" t="s">
        <v>20</v>
      </c>
    </row>
    <row r="14" spans="1:16" ht="18.600000000000001" thickBot="1" x14ac:dyDescent="0.3">
      <c r="A14" s="33">
        <v>38596</v>
      </c>
      <c r="B14" s="33">
        <v>15874</v>
      </c>
      <c r="C14" s="33">
        <v>2.0191224195731099E+20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43823.831250000003</v>
      </c>
      <c r="J14" s="39">
        <v>43823.831608796296</v>
      </c>
      <c r="K14" s="44" t="s">
        <v>20</v>
      </c>
    </row>
    <row r="15" spans="1:16" ht="18.600000000000001" thickBot="1" x14ac:dyDescent="0.3">
      <c r="A15" s="33">
        <v>38595</v>
      </c>
      <c r="B15" s="33">
        <v>15874</v>
      </c>
      <c r="C15" s="33">
        <v>2.01912241947511E+20</v>
      </c>
      <c r="D15" s="34">
        <v>2</v>
      </c>
      <c r="E15" s="33">
        <v>740</v>
      </c>
      <c r="F15" s="33">
        <v>740</v>
      </c>
      <c r="G15" s="33" t="s">
        <v>11</v>
      </c>
      <c r="H15" s="33" t="s">
        <v>19</v>
      </c>
      <c r="I15" s="39">
        <v>43823.824999999997</v>
      </c>
      <c r="J15" s="39">
        <v>43823.824895833335</v>
      </c>
      <c r="K15" s="44" t="s">
        <v>20</v>
      </c>
    </row>
    <row r="16" spans="1:16" ht="18.600000000000001" thickBot="1" x14ac:dyDescent="0.3">
      <c r="A16" s="33">
        <v>38594</v>
      </c>
      <c r="B16" s="33">
        <v>15874</v>
      </c>
      <c r="C16" s="33">
        <v>2.01912241947281E+20</v>
      </c>
      <c r="D16" s="34">
        <v>2</v>
      </c>
      <c r="E16" s="33">
        <v>740</v>
      </c>
      <c r="F16" s="33">
        <v>740</v>
      </c>
      <c r="G16" s="33" t="s">
        <v>11</v>
      </c>
      <c r="H16" s="33" t="s">
        <v>19</v>
      </c>
      <c r="I16" s="39">
        <v>43823.824305555558</v>
      </c>
      <c r="J16" s="39">
        <v>43823.824618055558</v>
      </c>
      <c r="K16" s="44" t="s">
        <v>20</v>
      </c>
    </row>
    <row r="17" spans="1:11" ht="18.600000000000001" thickBot="1" x14ac:dyDescent="0.3">
      <c r="A17" s="33">
        <v>38593</v>
      </c>
      <c r="B17" s="33">
        <v>15874</v>
      </c>
      <c r="C17" s="33">
        <v>2.0191224194702098E+20</v>
      </c>
      <c r="D17" s="34">
        <v>2</v>
      </c>
      <c r="E17" s="33">
        <v>576</v>
      </c>
      <c r="F17" s="33">
        <v>576</v>
      </c>
      <c r="G17" s="33" t="s">
        <v>11</v>
      </c>
      <c r="H17" s="33" t="s">
        <v>19</v>
      </c>
      <c r="I17" s="39">
        <v>43823.824305555558</v>
      </c>
      <c r="J17" s="39">
        <v>43823.824328703704</v>
      </c>
      <c r="K17" s="44" t="s">
        <v>20</v>
      </c>
    </row>
    <row r="18" spans="1:11" ht="18.600000000000001" thickBot="1" x14ac:dyDescent="0.3">
      <c r="A18" s="35">
        <v>38592</v>
      </c>
      <c r="B18" s="35">
        <v>15874</v>
      </c>
      <c r="C18" s="35">
        <v>2.0191224193501099E+20</v>
      </c>
      <c r="D18" s="36">
        <v>3</v>
      </c>
      <c r="E18" s="35">
        <v>990</v>
      </c>
      <c r="F18" s="35">
        <v>990</v>
      </c>
      <c r="G18" s="35" t="s">
        <v>11</v>
      </c>
      <c r="H18" s="35" t="s">
        <v>19</v>
      </c>
      <c r="I18" s="41">
        <v>43823.815972222219</v>
      </c>
      <c r="J18" s="41">
        <v>43823.815960648149</v>
      </c>
      <c r="K18" s="45" t="s">
        <v>20</v>
      </c>
    </row>
    <row r="19" spans="1:11" ht="18.600000000000001" thickBot="1" x14ac:dyDescent="0.3">
      <c r="A19" s="31">
        <v>38591</v>
      </c>
      <c r="B19" s="31">
        <v>15874</v>
      </c>
      <c r="C19" s="31">
        <v>2.0191224193434101E+20</v>
      </c>
      <c r="D19" s="32">
        <v>2</v>
      </c>
      <c r="E19" s="31">
        <v>938</v>
      </c>
      <c r="F19" s="31">
        <v>938</v>
      </c>
      <c r="G19" s="31" t="s">
        <v>11</v>
      </c>
      <c r="H19" s="31" t="s">
        <v>19</v>
      </c>
      <c r="I19" s="37">
        <v>43823.81527777778</v>
      </c>
      <c r="J19" s="37">
        <v>43823.815659722219</v>
      </c>
      <c r="K19" s="43" t="s">
        <v>20</v>
      </c>
    </row>
    <row r="20" spans="1:11" ht="18.600000000000001" thickBot="1" x14ac:dyDescent="0.3">
      <c r="A20" s="33">
        <v>38590</v>
      </c>
      <c r="B20" s="33">
        <v>15874</v>
      </c>
      <c r="C20" s="33">
        <v>2.0191224193410099E+20</v>
      </c>
      <c r="D20" s="34">
        <v>2</v>
      </c>
      <c r="E20" s="33">
        <v>740</v>
      </c>
      <c r="F20" s="33">
        <v>740</v>
      </c>
      <c r="G20" s="33" t="s">
        <v>11</v>
      </c>
      <c r="H20" s="33" t="s">
        <v>19</v>
      </c>
      <c r="I20" s="39">
        <v>43823.81527777778</v>
      </c>
      <c r="J20" s="39">
        <v>43823.815393518518</v>
      </c>
      <c r="K20" s="44" t="s">
        <v>20</v>
      </c>
    </row>
    <row r="21" spans="1:11" ht="18.600000000000001" thickBot="1" x14ac:dyDescent="0.3">
      <c r="A21" s="33">
        <v>38589</v>
      </c>
      <c r="B21" s="33">
        <v>15874</v>
      </c>
      <c r="C21" s="33">
        <v>2.0191224193336099E+20</v>
      </c>
      <c r="D21" s="34">
        <v>2</v>
      </c>
      <c r="E21" s="33">
        <v>660</v>
      </c>
      <c r="F21" s="33">
        <v>660</v>
      </c>
      <c r="G21" s="33" t="s">
        <v>11</v>
      </c>
      <c r="H21" s="33" t="s">
        <v>19</v>
      </c>
      <c r="I21" s="39">
        <v>43823.814583333333</v>
      </c>
      <c r="J21" s="39">
        <v>43823.814988425926</v>
      </c>
      <c r="K21" s="44" t="s">
        <v>20</v>
      </c>
    </row>
    <row r="22" spans="1:11" ht="18.600000000000001" thickBot="1" x14ac:dyDescent="0.3">
      <c r="A22" s="33">
        <v>38588</v>
      </c>
      <c r="B22" s="33">
        <v>15874</v>
      </c>
      <c r="C22" s="33">
        <v>2.01912241933061E+20</v>
      </c>
      <c r="D22" s="34">
        <v>2</v>
      </c>
      <c r="E22" s="33">
        <v>930</v>
      </c>
      <c r="F22" s="33">
        <v>930</v>
      </c>
      <c r="G22" s="33" t="s">
        <v>11</v>
      </c>
      <c r="H22" s="33" t="s">
        <v>19</v>
      </c>
      <c r="I22" s="39">
        <v>43823.814583333333</v>
      </c>
      <c r="J22" s="39">
        <v>43823.814652777779</v>
      </c>
      <c r="K22" s="44" t="s">
        <v>20</v>
      </c>
    </row>
    <row r="23" spans="1:11" ht="18.600000000000001" thickBot="1" x14ac:dyDescent="0.3">
      <c r="A23" s="33">
        <v>38587</v>
      </c>
      <c r="B23" s="33">
        <v>15874</v>
      </c>
      <c r="C23" s="33">
        <v>2.01912241932431E+20</v>
      </c>
      <c r="D23" s="34">
        <v>1</v>
      </c>
      <c r="E23" s="33">
        <v>450</v>
      </c>
      <c r="F23" s="33">
        <v>450</v>
      </c>
      <c r="G23" s="33" t="s">
        <v>11</v>
      </c>
      <c r="H23" s="33" t="s">
        <v>19</v>
      </c>
      <c r="I23" s="39">
        <v>43823.813888888886</v>
      </c>
      <c r="J23" s="39">
        <v>43823.814386574071</v>
      </c>
      <c r="K23" s="44" t="s">
        <v>20</v>
      </c>
    </row>
    <row r="24" spans="1:11" ht="18.600000000000001" thickBot="1" x14ac:dyDescent="0.3">
      <c r="A24" s="33">
        <v>38586</v>
      </c>
      <c r="B24" s="33">
        <v>15874</v>
      </c>
      <c r="C24" s="33">
        <v>2.01912241932261E+20</v>
      </c>
      <c r="D24" s="34">
        <v>1</v>
      </c>
      <c r="E24" s="33">
        <v>285</v>
      </c>
      <c r="F24" s="33">
        <v>285</v>
      </c>
      <c r="G24" s="33" t="s">
        <v>11</v>
      </c>
      <c r="H24" s="33" t="s">
        <v>19</v>
      </c>
      <c r="I24" s="39">
        <v>43823.813888888886</v>
      </c>
      <c r="J24" s="39">
        <v>43823.814166666663</v>
      </c>
      <c r="K24" s="44" t="s">
        <v>20</v>
      </c>
    </row>
    <row r="25" spans="1:11" ht="18.600000000000001" thickBot="1" x14ac:dyDescent="0.3">
      <c r="A25" s="33">
        <v>38585</v>
      </c>
      <c r="B25" s="33">
        <v>15874</v>
      </c>
      <c r="C25" s="33">
        <v>2.0191224193153099E+20</v>
      </c>
      <c r="D25" s="34">
        <v>1</v>
      </c>
      <c r="E25" s="33">
        <v>485</v>
      </c>
      <c r="F25" s="33">
        <v>485</v>
      </c>
      <c r="G25" s="33" t="s">
        <v>11</v>
      </c>
      <c r="H25" s="33" t="s">
        <v>19</v>
      </c>
      <c r="I25" s="39">
        <v>43823.813888888886</v>
      </c>
      <c r="J25" s="39">
        <v>43823.813796296294</v>
      </c>
      <c r="K25" s="44" t="s">
        <v>20</v>
      </c>
    </row>
    <row r="26" spans="1:11" ht="18.600000000000001" thickBot="1" x14ac:dyDescent="0.3">
      <c r="A26" s="33">
        <v>38584</v>
      </c>
      <c r="B26" s="33">
        <v>15874</v>
      </c>
      <c r="C26" s="33">
        <v>2.01912241931241E+20</v>
      </c>
      <c r="D26" s="34">
        <v>1</v>
      </c>
      <c r="E26" s="33">
        <v>465</v>
      </c>
      <c r="F26" s="33">
        <v>465</v>
      </c>
      <c r="G26" s="33" t="s">
        <v>11</v>
      </c>
      <c r="H26" s="33" t="s">
        <v>19</v>
      </c>
      <c r="I26" s="39">
        <v>43823.813194444447</v>
      </c>
      <c r="J26" s="39">
        <v>43823.813472222224</v>
      </c>
      <c r="K26" s="44" t="s">
        <v>20</v>
      </c>
    </row>
    <row r="27" spans="1:11" ht="18.600000000000001" thickBot="1" x14ac:dyDescent="0.3">
      <c r="A27" s="33">
        <v>38583</v>
      </c>
      <c r="B27" s="33">
        <v>15874</v>
      </c>
      <c r="C27" s="33">
        <v>2.0191224193047101E+20</v>
      </c>
      <c r="D27" s="34">
        <v>1</v>
      </c>
      <c r="E27" s="33">
        <v>469</v>
      </c>
      <c r="F27" s="33">
        <v>469</v>
      </c>
      <c r="G27" s="33" t="s">
        <v>11</v>
      </c>
      <c r="H27" s="33" t="s">
        <v>19</v>
      </c>
      <c r="I27" s="39">
        <v>43823.8125</v>
      </c>
      <c r="J27" s="39">
        <v>43823.813043981485</v>
      </c>
      <c r="K27" s="44" t="s">
        <v>20</v>
      </c>
    </row>
    <row r="28" spans="1:11" ht="18.600000000000001" thickBot="1" x14ac:dyDescent="0.3">
      <c r="A28" s="33">
        <v>38582</v>
      </c>
      <c r="B28" s="33">
        <v>15874</v>
      </c>
      <c r="C28" s="33">
        <v>2.0191224191738098E+20</v>
      </c>
      <c r="D28" s="34">
        <v>1</v>
      </c>
      <c r="E28" s="33">
        <v>469</v>
      </c>
      <c r="F28" s="33">
        <v>469</v>
      </c>
      <c r="G28" s="33" t="s">
        <v>11</v>
      </c>
      <c r="H28" s="33" t="s">
        <v>19</v>
      </c>
      <c r="I28" s="39">
        <v>43823.803472222222</v>
      </c>
      <c r="J28" s="39">
        <v>43823.803912037038</v>
      </c>
      <c r="K28" s="44" t="s">
        <v>20</v>
      </c>
    </row>
    <row r="29" spans="1:11" ht="18.600000000000001" thickBot="1" x14ac:dyDescent="0.3">
      <c r="A29" s="33">
        <v>38581</v>
      </c>
      <c r="B29" s="33">
        <v>15874</v>
      </c>
      <c r="C29" s="33">
        <v>2.01912241917181E+20</v>
      </c>
      <c r="D29" s="34">
        <v>2</v>
      </c>
      <c r="E29" s="33">
        <v>740</v>
      </c>
      <c r="F29" s="33">
        <v>740</v>
      </c>
      <c r="G29" s="33" t="s">
        <v>11</v>
      </c>
      <c r="H29" s="33" t="s">
        <v>19</v>
      </c>
      <c r="I29" s="39">
        <v>43823.803472222222</v>
      </c>
      <c r="J29" s="39">
        <v>43823.803680555553</v>
      </c>
      <c r="K29" s="44" t="s">
        <v>20</v>
      </c>
    </row>
    <row r="30" spans="1:11" ht="18.600000000000001" thickBot="1" x14ac:dyDescent="0.3">
      <c r="A30" s="33">
        <v>38580</v>
      </c>
      <c r="B30" s="33">
        <v>15874</v>
      </c>
      <c r="C30" s="33">
        <v>2.0191224175902101E+20</v>
      </c>
      <c r="D30" s="34">
        <v>2</v>
      </c>
      <c r="E30" s="33">
        <v>930</v>
      </c>
      <c r="F30" s="33">
        <v>930</v>
      </c>
      <c r="G30" s="33" t="s">
        <v>11</v>
      </c>
      <c r="H30" s="33" t="s">
        <v>19</v>
      </c>
      <c r="I30" s="39">
        <v>43823.749305555553</v>
      </c>
      <c r="J30" s="39">
        <v>43823.749328703707</v>
      </c>
      <c r="K30" s="44" t="s">
        <v>20</v>
      </c>
    </row>
    <row r="31" spans="1:11" ht="18.600000000000001" thickBot="1" x14ac:dyDescent="0.3">
      <c r="A31" s="33">
        <v>38579</v>
      </c>
      <c r="B31" s="33">
        <v>15874</v>
      </c>
      <c r="C31" s="33">
        <v>2.0191224175821101E+20</v>
      </c>
      <c r="D31" s="34">
        <v>2</v>
      </c>
      <c r="E31" s="33">
        <v>576</v>
      </c>
      <c r="F31" s="33">
        <v>576</v>
      </c>
      <c r="G31" s="33" t="s">
        <v>11</v>
      </c>
      <c r="H31" s="33" t="s">
        <v>19</v>
      </c>
      <c r="I31" s="39">
        <v>43823.748611111114</v>
      </c>
      <c r="J31" s="39">
        <v>43823.748854166668</v>
      </c>
      <c r="K31" s="44" t="s">
        <v>20</v>
      </c>
    </row>
    <row r="32" spans="1:11" ht="18.600000000000001" thickBot="1" x14ac:dyDescent="0.3">
      <c r="A32" s="33">
        <v>38578</v>
      </c>
      <c r="B32" s="33">
        <v>15874</v>
      </c>
      <c r="C32" s="33">
        <v>2.0191224175654099E+20</v>
      </c>
      <c r="D32" s="34">
        <v>3</v>
      </c>
      <c r="E32" s="33">
        <v>990</v>
      </c>
      <c r="F32" s="33">
        <v>990</v>
      </c>
      <c r="G32" s="33" t="s">
        <v>11</v>
      </c>
      <c r="H32" s="33" t="s">
        <v>19</v>
      </c>
      <c r="I32" s="39">
        <v>43823.74722222222</v>
      </c>
      <c r="J32" s="39">
        <v>43823.747835648152</v>
      </c>
      <c r="K32" s="44" t="s">
        <v>20</v>
      </c>
    </row>
    <row r="33" spans="1:11" ht="18.600000000000001" thickBot="1" x14ac:dyDescent="0.3">
      <c r="A33" s="33">
        <v>38577</v>
      </c>
      <c r="B33" s="33">
        <v>15874</v>
      </c>
      <c r="C33" s="33">
        <v>2.0191224175617101E+20</v>
      </c>
      <c r="D33" s="34">
        <v>1</v>
      </c>
      <c r="E33" s="33">
        <v>562</v>
      </c>
      <c r="F33" s="33">
        <v>562</v>
      </c>
      <c r="G33" s="33" t="s">
        <v>11</v>
      </c>
      <c r="H33" s="33" t="s">
        <v>19</v>
      </c>
      <c r="I33" s="39">
        <v>43823.74722222222</v>
      </c>
      <c r="J33" s="39">
        <v>43823.747407407405</v>
      </c>
      <c r="K33" s="44" t="s">
        <v>20</v>
      </c>
    </row>
    <row r="34" spans="1:11" ht="18.600000000000001" thickBot="1" x14ac:dyDescent="0.3">
      <c r="A34" s="33">
        <v>38576</v>
      </c>
      <c r="B34" s="33">
        <v>15874</v>
      </c>
      <c r="C34" s="33">
        <v>2.01912241755281E+20</v>
      </c>
      <c r="D34" s="34">
        <v>1</v>
      </c>
      <c r="E34" s="33">
        <v>330</v>
      </c>
      <c r="F34" s="33">
        <v>330</v>
      </c>
      <c r="G34" s="33" t="s">
        <v>11</v>
      </c>
      <c r="H34" s="33" t="s">
        <v>19</v>
      </c>
      <c r="I34" s="39">
        <v>43823.746527777781</v>
      </c>
      <c r="J34" s="39">
        <v>43823.746851851851</v>
      </c>
      <c r="K34" s="44" t="s">
        <v>20</v>
      </c>
    </row>
    <row r="35" spans="1:11" ht="18.600000000000001" thickBot="1" x14ac:dyDescent="0.3">
      <c r="A35" s="33">
        <v>38575</v>
      </c>
      <c r="B35" s="33">
        <v>15874</v>
      </c>
      <c r="C35" s="33">
        <v>2.01912241754481E+20</v>
      </c>
      <c r="D35" s="34">
        <v>1</v>
      </c>
      <c r="E35" s="33">
        <v>395</v>
      </c>
      <c r="F35" s="33">
        <v>395</v>
      </c>
      <c r="G35" s="33" t="s">
        <v>11</v>
      </c>
      <c r="H35" s="33" t="s">
        <v>19</v>
      </c>
      <c r="I35" s="39">
        <v>43823.746527777781</v>
      </c>
      <c r="J35" s="39">
        <v>43823.746377314812</v>
      </c>
      <c r="K35" s="44" t="s">
        <v>20</v>
      </c>
    </row>
    <row r="36" spans="1:11" ht="18.600000000000001" thickBot="1" x14ac:dyDescent="0.3">
      <c r="A36" s="33">
        <v>38574</v>
      </c>
      <c r="B36" s="33">
        <v>15874</v>
      </c>
      <c r="C36" s="33">
        <v>2.0191224175417102E+20</v>
      </c>
      <c r="D36" s="34">
        <v>1</v>
      </c>
      <c r="E36" s="33">
        <v>288</v>
      </c>
      <c r="F36" s="33">
        <v>288</v>
      </c>
      <c r="G36" s="33" t="s">
        <v>11</v>
      </c>
      <c r="H36" s="33" t="s">
        <v>19</v>
      </c>
      <c r="I36" s="39">
        <v>43823.745833333334</v>
      </c>
      <c r="J36" s="39">
        <v>43823.746030092596</v>
      </c>
      <c r="K36" s="44" t="s">
        <v>20</v>
      </c>
    </row>
    <row r="37" spans="1:11" ht="18.600000000000001" thickBot="1" x14ac:dyDescent="0.3">
      <c r="A37" s="33">
        <v>38573</v>
      </c>
      <c r="B37" s="33">
        <v>15874</v>
      </c>
      <c r="C37" s="33">
        <v>2.01912241732241E+20</v>
      </c>
      <c r="D37" s="34">
        <v>3</v>
      </c>
      <c r="E37" s="33">
        <v>567</v>
      </c>
      <c r="F37" s="33">
        <v>567</v>
      </c>
      <c r="G37" s="33" t="s">
        <v>11</v>
      </c>
      <c r="H37" s="33" t="s">
        <v>19</v>
      </c>
      <c r="I37" s="39">
        <v>43823.730555555558</v>
      </c>
      <c r="J37" s="39">
        <v>43823.730833333335</v>
      </c>
      <c r="K37" s="44" t="s">
        <v>20</v>
      </c>
    </row>
    <row r="38" spans="1:11" ht="18.600000000000001" thickBot="1" x14ac:dyDescent="0.3">
      <c r="A38" s="35">
        <v>38572</v>
      </c>
      <c r="B38" s="35">
        <v>15874</v>
      </c>
      <c r="C38" s="35">
        <v>2.0191224173200101E+20</v>
      </c>
      <c r="D38" s="36">
        <v>2</v>
      </c>
      <c r="E38" s="35">
        <v>740</v>
      </c>
      <c r="F38" s="35">
        <v>740</v>
      </c>
      <c r="G38" s="35" t="s">
        <v>11</v>
      </c>
      <c r="H38" s="35" t="s">
        <v>19</v>
      </c>
      <c r="I38" s="41">
        <v>43823.730555555558</v>
      </c>
      <c r="J38" s="41">
        <v>43823.730555555558</v>
      </c>
      <c r="K38" s="45" t="s">
        <v>32</v>
      </c>
    </row>
    <row r="39" spans="1:11" ht="18.600000000000001" thickBot="1" x14ac:dyDescent="0.3">
      <c r="A39" s="31">
        <v>38571</v>
      </c>
      <c r="B39" s="31">
        <v>15874</v>
      </c>
      <c r="C39" s="31">
        <v>2.0191224172304099E+20</v>
      </c>
      <c r="D39" s="32">
        <v>1</v>
      </c>
      <c r="E39" s="31">
        <v>450</v>
      </c>
      <c r="F39" s="31">
        <v>450</v>
      </c>
      <c r="G39" s="31" t="s">
        <v>11</v>
      </c>
      <c r="H39" s="31" t="s">
        <v>19</v>
      </c>
      <c r="I39" s="37">
        <v>43823.724305555559</v>
      </c>
      <c r="J39" s="37">
        <v>43823.724351851852</v>
      </c>
      <c r="K39" s="43" t="s">
        <v>20</v>
      </c>
    </row>
    <row r="40" spans="1:11" ht="18.600000000000001" thickBot="1" x14ac:dyDescent="0.3">
      <c r="A40" s="33">
        <v>38570</v>
      </c>
      <c r="B40" s="33">
        <v>15874</v>
      </c>
      <c r="C40" s="33">
        <v>2.01912241722391E+20</v>
      </c>
      <c r="D40" s="34">
        <v>3</v>
      </c>
      <c r="E40" s="33">
        <v>336</v>
      </c>
      <c r="F40" s="33">
        <v>336</v>
      </c>
      <c r="G40" s="33" t="s">
        <v>11</v>
      </c>
      <c r="H40" s="33" t="s">
        <v>19</v>
      </c>
      <c r="I40" s="39">
        <v>43823.723611111112</v>
      </c>
      <c r="J40" s="39">
        <v>43823.724050925928</v>
      </c>
      <c r="K40" s="44" t="s">
        <v>20</v>
      </c>
    </row>
    <row r="41" spans="1:11" ht="18.600000000000001" thickBot="1" x14ac:dyDescent="0.3">
      <c r="A41" s="33">
        <v>38569</v>
      </c>
      <c r="B41" s="33">
        <v>15874</v>
      </c>
      <c r="C41" s="33">
        <v>2.0191224172153101E+20</v>
      </c>
      <c r="D41" s="34">
        <v>1</v>
      </c>
      <c r="E41" s="33">
        <v>269</v>
      </c>
      <c r="F41" s="33">
        <v>269</v>
      </c>
      <c r="G41" s="33" t="s">
        <v>11</v>
      </c>
      <c r="H41" s="33" t="s">
        <v>19</v>
      </c>
      <c r="I41" s="39">
        <v>43823.723611111112</v>
      </c>
      <c r="J41" s="39">
        <v>43823.723495370374</v>
      </c>
      <c r="K41" s="44" t="s">
        <v>20</v>
      </c>
    </row>
    <row r="42" spans="1:11" ht="18.600000000000001" thickBot="1" x14ac:dyDescent="0.3">
      <c r="A42" s="33">
        <v>38568</v>
      </c>
      <c r="B42" s="33">
        <v>15874</v>
      </c>
      <c r="C42" s="33">
        <v>2.0191224171151101E+20</v>
      </c>
      <c r="D42" s="34">
        <v>4</v>
      </c>
      <c r="E42" s="33">
        <v>848</v>
      </c>
      <c r="F42" s="33">
        <v>848</v>
      </c>
      <c r="G42" s="33" t="s">
        <v>11</v>
      </c>
      <c r="H42" s="33" t="s">
        <v>19</v>
      </c>
      <c r="I42" s="39">
        <v>43823.71597222222</v>
      </c>
      <c r="J42" s="39">
        <v>43823.716539351852</v>
      </c>
      <c r="K42" s="44" t="s">
        <v>20</v>
      </c>
    </row>
    <row r="43" spans="1:11" ht="18.600000000000001" thickBot="1" x14ac:dyDescent="0.3">
      <c r="A43" s="33">
        <v>38567</v>
      </c>
      <c r="B43" s="33">
        <v>15874</v>
      </c>
      <c r="C43" s="33">
        <v>2.0191224171111101E+20</v>
      </c>
      <c r="D43" s="34">
        <v>1</v>
      </c>
      <c r="E43" s="33">
        <v>450</v>
      </c>
      <c r="F43" s="33">
        <v>450</v>
      </c>
      <c r="G43" s="33" t="s">
        <v>11</v>
      </c>
      <c r="H43" s="33" t="s">
        <v>19</v>
      </c>
      <c r="I43" s="39">
        <v>43823.71597222222</v>
      </c>
      <c r="J43" s="39">
        <v>43823.716099537036</v>
      </c>
      <c r="K43" s="44" t="s">
        <v>20</v>
      </c>
    </row>
    <row r="44" spans="1:11" ht="18.600000000000001" thickBot="1" x14ac:dyDescent="0.3">
      <c r="A44" s="33">
        <v>38566</v>
      </c>
      <c r="B44" s="33">
        <v>15874</v>
      </c>
      <c r="C44" s="33">
        <v>2.0191224171043101E+20</v>
      </c>
      <c r="D44" s="34">
        <v>1</v>
      </c>
      <c r="E44" s="33">
        <v>599</v>
      </c>
      <c r="F44" s="33">
        <v>599</v>
      </c>
      <c r="G44" s="33" t="s">
        <v>11</v>
      </c>
      <c r="H44" s="33" t="s">
        <v>19</v>
      </c>
      <c r="I44" s="39">
        <v>43823.715277777781</v>
      </c>
      <c r="J44" s="39">
        <v>43823.715775462966</v>
      </c>
      <c r="K44" s="44" t="s">
        <v>20</v>
      </c>
    </row>
    <row r="45" spans="1:11" ht="18.600000000000001" thickBot="1" x14ac:dyDescent="0.3">
      <c r="A45" s="33">
        <v>38565</v>
      </c>
      <c r="B45" s="33">
        <v>15874</v>
      </c>
      <c r="C45" s="33">
        <v>2.0191224170941101E+20</v>
      </c>
      <c r="D45" s="34">
        <v>1</v>
      </c>
      <c r="E45" s="33">
        <v>455</v>
      </c>
      <c r="F45" s="33">
        <v>455</v>
      </c>
      <c r="G45" s="33" t="s">
        <v>11</v>
      </c>
      <c r="H45" s="33" t="s">
        <v>19</v>
      </c>
      <c r="I45" s="39">
        <v>43823.714583333334</v>
      </c>
      <c r="J45" s="39">
        <v>43823.715046296296</v>
      </c>
      <c r="K45" s="44" t="s">
        <v>20</v>
      </c>
    </row>
    <row r="46" spans="1:11" ht="18.600000000000001" thickBot="1" x14ac:dyDescent="0.3">
      <c r="A46" s="33">
        <v>38564</v>
      </c>
      <c r="B46" s="33">
        <v>15874</v>
      </c>
      <c r="C46" s="33">
        <v>2.01912241708511E+20</v>
      </c>
      <c r="D46" s="34">
        <v>1</v>
      </c>
      <c r="E46" s="33">
        <v>970</v>
      </c>
      <c r="F46" s="33">
        <v>970</v>
      </c>
      <c r="G46" s="33" t="s">
        <v>11</v>
      </c>
      <c r="H46" s="33" t="s">
        <v>19</v>
      </c>
      <c r="I46" s="39">
        <v>43823.713888888888</v>
      </c>
      <c r="J46" s="39">
        <v>43823.714479166665</v>
      </c>
      <c r="K46" s="44" t="s">
        <v>20</v>
      </c>
    </row>
    <row r="47" spans="1:11" ht="18.600000000000001" thickBot="1" x14ac:dyDescent="0.3">
      <c r="A47" s="33">
        <v>38563</v>
      </c>
      <c r="B47" s="33">
        <v>15874</v>
      </c>
      <c r="C47" s="33">
        <v>2.0191224170757099E+20</v>
      </c>
      <c r="D47" s="34">
        <v>1</v>
      </c>
      <c r="E47" s="33">
        <v>788</v>
      </c>
      <c r="F47" s="33">
        <v>788</v>
      </c>
      <c r="G47" s="33" t="s">
        <v>11</v>
      </c>
      <c r="H47" s="33" t="s">
        <v>19</v>
      </c>
      <c r="I47" s="39">
        <v>43823.713888888888</v>
      </c>
      <c r="J47" s="39">
        <v>43823.713854166665</v>
      </c>
      <c r="K47" s="44" t="s">
        <v>20</v>
      </c>
    </row>
    <row r="48" spans="1:11" ht="18.600000000000001" thickBot="1" x14ac:dyDescent="0.3">
      <c r="A48" s="33">
        <v>38562</v>
      </c>
      <c r="B48" s="33">
        <v>15874</v>
      </c>
      <c r="C48" s="33">
        <v>2.0191224170724101E+20</v>
      </c>
      <c r="D48" s="34">
        <v>1</v>
      </c>
      <c r="E48" s="33">
        <v>379</v>
      </c>
      <c r="F48" s="33">
        <v>379</v>
      </c>
      <c r="G48" s="33" t="s">
        <v>11</v>
      </c>
      <c r="H48" s="33" t="s">
        <v>19</v>
      </c>
      <c r="I48" s="39">
        <v>43823.713194444441</v>
      </c>
      <c r="J48" s="39">
        <v>43823.713460648149</v>
      </c>
      <c r="K48" s="44" t="s">
        <v>20</v>
      </c>
    </row>
    <row r="49" spans="1:11" ht="18.600000000000001" thickBot="1" x14ac:dyDescent="0.3">
      <c r="A49" s="33">
        <v>38561</v>
      </c>
      <c r="B49" s="33">
        <v>15874</v>
      </c>
      <c r="C49" s="33">
        <v>2.0191224170648099E+20</v>
      </c>
      <c r="D49" s="34">
        <v>1</v>
      </c>
      <c r="E49" s="33">
        <v>460</v>
      </c>
      <c r="F49" s="33">
        <v>460</v>
      </c>
      <c r="G49" s="33" t="s">
        <v>11</v>
      </c>
      <c r="H49" s="33" t="s">
        <v>19</v>
      </c>
      <c r="I49" s="39">
        <v>43823.712500000001</v>
      </c>
      <c r="J49" s="39">
        <v>43823.713055555556</v>
      </c>
      <c r="K49" s="44" t="s">
        <v>20</v>
      </c>
    </row>
    <row r="50" spans="1:11" ht="18.600000000000001" thickBot="1" x14ac:dyDescent="0.3">
      <c r="A50" s="33">
        <v>38560</v>
      </c>
      <c r="B50" s="33">
        <v>15874</v>
      </c>
      <c r="C50" s="33">
        <v>2.01912241706131E+20</v>
      </c>
      <c r="D50" s="34">
        <v>1</v>
      </c>
      <c r="E50" s="33">
        <v>768</v>
      </c>
      <c r="F50" s="33">
        <v>768</v>
      </c>
      <c r="G50" s="33" t="s">
        <v>11</v>
      </c>
      <c r="H50" s="33" t="s">
        <v>19</v>
      </c>
      <c r="I50" s="39">
        <v>43823.712500000001</v>
      </c>
      <c r="J50" s="39">
        <v>43823.712650462963</v>
      </c>
      <c r="K50" s="44" t="s">
        <v>20</v>
      </c>
    </row>
    <row r="51" spans="1:11" ht="18.600000000000001" thickBot="1" x14ac:dyDescent="0.3">
      <c r="A51" s="33">
        <v>38559</v>
      </c>
      <c r="B51" s="33">
        <v>15874</v>
      </c>
      <c r="C51" s="33">
        <v>2.0191224165434101E+20</v>
      </c>
      <c r="D51" s="34">
        <v>1</v>
      </c>
      <c r="E51" s="33">
        <v>460</v>
      </c>
      <c r="F51" s="33">
        <v>460</v>
      </c>
      <c r="G51" s="33" t="s">
        <v>11</v>
      </c>
      <c r="H51" s="33" t="s">
        <v>19</v>
      </c>
      <c r="I51" s="39">
        <v>43823.70416666667</v>
      </c>
      <c r="J51" s="39">
        <v>43823.704548611109</v>
      </c>
      <c r="K51" s="44" t="s">
        <v>20</v>
      </c>
    </row>
    <row r="52" spans="1:11" ht="18.600000000000001" thickBot="1" x14ac:dyDescent="0.3">
      <c r="A52" s="33">
        <v>38558</v>
      </c>
      <c r="B52" s="33">
        <v>15874</v>
      </c>
      <c r="C52" s="33">
        <v>2.0191224165326101E+20</v>
      </c>
      <c r="D52" s="34">
        <v>2</v>
      </c>
      <c r="E52" s="33">
        <v>758</v>
      </c>
      <c r="F52" s="33">
        <v>758</v>
      </c>
      <c r="G52" s="33" t="s">
        <v>11</v>
      </c>
      <c r="H52" s="33" t="s">
        <v>19</v>
      </c>
      <c r="I52" s="39">
        <v>43823.703472222223</v>
      </c>
      <c r="J52" s="39">
        <v>43823.703773148147</v>
      </c>
      <c r="K52" s="44" t="s">
        <v>20</v>
      </c>
    </row>
    <row r="53" spans="1:11" ht="18.600000000000001" thickBot="1" x14ac:dyDescent="0.3">
      <c r="A53" s="33">
        <v>38557</v>
      </c>
      <c r="B53" s="33">
        <v>15874</v>
      </c>
      <c r="C53" s="33">
        <v>2.0191224165233099E+20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19</v>
      </c>
      <c r="I53" s="39">
        <v>43823.702777777777</v>
      </c>
      <c r="J53" s="39">
        <v>43823.703159722223</v>
      </c>
      <c r="K53" s="44" t="s">
        <v>20</v>
      </c>
    </row>
    <row r="54" spans="1:11" ht="18.600000000000001" thickBot="1" x14ac:dyDescent="0.3">
      <c r="A54" s="33">
        <v>38556</v>
      </c>
      <c r="B54" s="33">
        <v>15874</v>
      </c>
      <c r="C54" s="33">
        <v>2.0191224165138101E+20</v>
      </c>
      <c r="D54" s="34">
        <v>1</v>
      </c>
      <c r="E54" s="33">
        <v>1000</v>
      </c>
      <c r="F54" s="33">
        <v>1000</v>
      </c>
      <c r="G54" s="33" t="s">
        <v>11</v>
      </c>
      <c r="H54" s="33" t="s">
        <v>19</v>
      </c>
      <c r="I54" s="39">
        <v>43823.70208333333</v>
      </c>
      <c r="J54" s="39">
        <v>43823.702523148146</v>
      </c>
      <c r="K54" s="44" t="s">
        <v>20</v>
      </c>
    </row>
    <row r="55" spans="1:11" ht="18.600000000000001" thickBot="1" x14ac:dyDescent="0.3">
      <c r="A55" s="33">
        <v>38555</v>
      </c>
      <c r="B55" s="33">
        <v>15874</v>
      </c>
      <c r="C55" s="33">
        <v>2.01912241650551E+20</v>
      </c>
      <c r="D55" s="34">
        <v>1</v>
      </c>
      <c r="E55" s="33">
        <v>720</v>
      </c>
      <c r="F55" s="33">
        <v>720</v>
      </c>
      <c r="G55" s="33" t="s">
        <v>11</v>
      </c>
      <c r="H55" s="33" t="s">
        <v>19</v>
      </c>
      <c r="I55" s="39">
        <v>43823.70208333333</v>
      </c>
      <c r="J55" s="39">
        <v>43823.702013888891</v>
      </c>
      <c r="K55" s="44" t="s">
        <v>20</v>
      </c>
    </row>
    <row r="56" spans="1:11" ht="18.600000000000001" thickBot="1" x14ac:dyDescent="0.3">
      <c r="A56" s="33">
        <v>38554</v>
      </c>
      <c r="B56" s="33">
        <v>15874</v>
      </c>
      <c r="C56" s="33">
        <v>2.0191224140557101E+20</v>
      </c>
      <c r="D56" s="34">
        <v>1</v>
      </c>
      <c r="E56" s="33">
        <v>599</v>
      </c>
      <c r="F56" s="33">
        <v>599</v>
      </c>
      <c r="G56" s="33" t="s">
        <v>11</v>
      </c>
      <c r="H56" s="33" t="s">
        <v>19</v>
      </c>
      <c r="I56" s="39">
        <v>43823.587500000001</v>
      </c>
      <c r="J56" s="39">
        <v>43823.587465277778</v>
      </c>
      <c r="K56" s="44" t="s">
        <v>20</v>
      </c>
    </row>
    <row r="57" spans="1:11" ht="18.600000000000001" thickBot="1" x14ac:dyDescent="0.3">
      <c r="A57" s="33">
        <v>38553</v>
      </c>
      <c r="B57" s="33">
        <v>15874</v>
      </c>
      <c r="C57" s="33">
        <v>2.01912241404451E+20</v>
      </c>
      <c r="D57" s="34">
        <v>1</v>
      </c>
      <c r="E57" s="33">
        <v>408</v>
      </c>
      <c r="F57" s="33">
        <v>408</v>
      </c>
      <c r="G57" s="33" t="s">
        <v>11</v>
      </c>
      <c r="H57" s="33" t="s">
        <v>19</v>
      </c>
      <c r="I57" s="39">
        <v>43823.586111111108</v>
      </c>
      <c r="J57" s="39">
        <v>43823.58662037037</v>
      </c>
      <c r="K57" s="44" t="s">
        <v>20</v>
      </c>
    </row>
    <row r="58" spans="1:11" ht="18.600000000000001" thickBot="1" x14ac:dyDescent="0.3">
      <c r="A58" s="35">
        <v>38552</v>
      </c>
      <c r="B58" s="35">
        <v>15874</v>
      </c>
      <c r="C58" s="35">
        <v>2.01912241403071E+20</v>
      </c>
      <c r="D58" s="36">
        <v>1</v>
      </c>
      <c r="E58" s="35">
        <v>208</v>
      </c>
      <c r="F58" s="35">
        <v>208</v>
      </c>
      <c r="G58" s="35" t="s">
        <v>11</v>
      </c>
      <c r="H58" s="35" t="s">
        <v>19</v>
      </c>
      <c r="I58" s="41">
        <v>43823.585416666669</v>
      </c>
      <c r="J58" s="41">
        <v>43823.585497685184</v>
      </c>
      <c r="K58" s="45" t="s">
        <v>20</v>
      </c>
    </row>
    <row r="59" spans="1:11" ht="18.600000000000001" thickBot="1" x14ac:dyDescent="0.3">
      <c r="A59" s="31">
        <v>38551</v>
      </c>
      <c r="B59" s="31">
        <v>15874</v>
      </c>
      <c r="C59" s="31">
        <v>2.0191224140242099E+20</v>
      </c>
      <c r="D59" s="32">
        <v>1</v>
      </c>
      <c r="E59" s="31">
        <v>788</v>
      </c>
      <c r="F59" s="31">
        <v>788</v>
      </c>
      <c r="G59" s="31" t="s">
        <v>11</v>
      </c>
      <c r="H59" s="31" t="s">
        <v>19</v>
      </c>
      <c r="I59" s="37">
        <v>43823.584722222222</v>
      </c>
      <c r="J59" s="37">
        <v>43823.58520833333</v>
      </c>
      <c r="K59" s="43" t="s">
        <v>20</v>
      </c>
    </row>
    <row r="60" spans="1:11" ht="18.600000000000001" thickBot="1" x14ac:dyDescent="0.3">
      <c r="A60" s="33">
        <v>38550</v>
      </c>
      <c r="B60" s="33">
        <v>15874</v>
      </c>
      <c r="C60" s="33">
        <v>2.01912241357561E+20</v>
      </c>
      <c r="D60" s="34">
        <v>1</v>
      </c>
      <c r="E60" s="33">
        <v>779</v>
      </c>
      <c r="F60" s="33">
        <v>779</v>
      </c>
      <c r="G60" s="33" t="s">
        <v>11</v>
      </c>
      <c r="H60" s="33" t="s">
        <v>19</v>
      </c>
      <c r="I60" s="39">
        <v>43823.581944444442</v>
      </c>
      <c r="J60" s="39">
        <v>43823.58189814815</v>
      </c>
      <c r="K60" s="44" t="s">
        <v>20</v>
      </c>
    </row>
    <row r="61" spans="1:11" ht="18.600000000000001" thickBot="1" x14ac:dyDescent="0.3">
      <c r="A61" s="33">
        <v>38549</v>
      </c>
      <c r="B61" s="33">
        <v>15874</v>
      </c>
      <c r="C61" s="33">
        <v>2.01912241357061E+20</v>
      </c>
      <c r="D61" s="34">
        <v>1</v>
      </c>
      <c r="E61" s="33">
        <v>398</v>
      </c>
      <c r="F61" s="33">
        <v>398</v>
      </c>
      <c r="G61" s="33" t="s">
        <v>11</v>
      </c>
      <c r="H61" s="33" t="s">
        <v>19</v>
      </c>
      <c r="I61" s="39">
        <v>43823.581250000003</v>
      </c>
      <c r="J61" s="39">
        <v>43823.581319444442</v>
      </c>
      <c r="K61" s="44" t="s">
        <v>20</v>
      </c>
    </row>
    <row r="62" spans="1:11" ht="18.600000000000001" thickBot="1" x14ac:dyDescent="0.3">
      <c r="A62" s="33">
        <v>38548</v>
      </c>
      <c r="B62" s="33">
        <v>15874</v>
      </c>
      <c r="C62" s="33">
        <v>2.0191224135511101E+20</v>
      </c>
      <c r="D62" s="34">
        <v>3</v>
      </c>
      <c r="E62" s="33">
        <v>624</v>
      </c>
      <c r="F62" s="33">
        <v>624</v>
      </c>
      <c r="G62" s="33" t="s">
        <v>11</v>
      </c>
      <c r="H62" s="33" t="s">
        <v>19</v>
      </c>
      <c r="I62" s="39">
        <v>43823.579861111109</v>
      </c>
      <c r="J62" s="39">
        <v>43823.579988425925</v>
      </c>
      <c r="K62" s="44" t="s">
        <v>20</v>
      </c>
    </row>
    <row r="63" spans="1:11" ht="18.600000000000001" thickBot="1" x14ac:dyDescent="0.3">
      <c r="A63" s="33">
        <v>38547</v>
      </c>
      <c r="B63" s="33">
        <v>15874</v>
      </c>
      <c r="C63" s="33">
        <v>2.0191224135423099E+20</v>
      </c>
      <c r="D63" s="34">
        <v>1</v>
      </c>
      <c r="E63" s="33">
        <v>768</v>
      </c>
      <c r="F63" s="33">
        <v>768</v>
      </c>
      <c r="G63" s="33" t="s">
        <v>11</v>
      </c>
      <c r="H63" s="33" t="s">
        <v>19</v>
      </c>
      <c r="I63" s="39">
        <v>43823.57916666667</v>
      </c>
      <c r="J63" s="39">
        <v>43823.579432870371</v>
      </c>
      <c r="K63" s="44" t="s">
        <v>20</v>
      </c>
    </row>
    <row r="64" spans="1:11" ht="18.600000000000001" thickBot="1" x14ac:dyDescent="0.3">
      <c r="A64" s="33">
        <v>38546</v>
      </c>
      <c r="B64" s="33">
        <v>15874</v>
      </c>
      <c r="C64" s="33">
        <v>2.0191224135339101E+20</v>
      </c>
      <c r="D64" s="34">
        <v>1</v>
      </c>
      <c r="E64" s="33">
        <v>779</v>
      </c>
      <c r="F64" s="33">
        <v>779</v>
      </c>
      <c r="G64" s="33" t="s">
        <v>11</v>
      </c>
      <c r="H64" s="33" t="s">
        <v>19</v>
      </c>
      <c r="I64" s="39">
        <v>43823.578472222223</v>
      </c>
      <c r="J64" s="39">
        <v>43823.578912037039</v>
      </c>
      <c r="K64" s="44" t="s">
        <v>20</v>
      </c>
    </row>
    <row r="65" spans="1:11" ht="18.600000000000001" thickBot="1" x14ac:dyDescent="0.3">
      <c r="A65" s="33">
        <v>38545</v>
      </c>
      <c r="B65" s="33">
        <v>15874</v>
      </c>
      <c r="C65" s="33">
        <v>2.0191224135220101E+20</v>
      </c>
      <c r="D65" s="34">
        <v>1</v>
      </c>
      <c r="E65" s="33">
        <v>720</v>
      </c>
      <c r="F65" s="33">
        <v>720</v>
      </c>
      <c r="G65" s="33" t="s">
        <v>11</v>
      </c>
      <c r="H65" s="33" t="s">
        <v>19</v>
      </c>
      <c r="I65" s="39">
        <v>43823.577777777777</v>
      </c>
      <c r="J65" s="39">
        <v>43823.578009259261</v>
      </c>
      <c r="K65" s="44" t="s">
        <v>20</v>
      </c>
    </row>
    <row r="66" spans="1:11" ht="18.600000000000001" thickBot="1" x14ac:dyDescent="0.3">
      <c r="A66" s="33">
        <v>38544</v>
      </c>
      <c r="B66" s="33">
        <v>15874</v>
      </c>
      <c r="C66" s="33">
        <v>2.0191224135151102E+20</v>
      </c>
      <c r="D66" s="34">
        <v>1</v>
      </c>
      <c r="E66" s="33">
        <v>609</v>
      </c>
      <c r="F66" s="33">
        <v>609</v>
      </c>
      <c r="G66" s="33" t="s">
        <v>11</v>
      </c>
      <c r="H66" s="33" t="s">
        <v>19</v>
      </c>
      <c r="I66" s="39">
        <v>43823.57708333333</v>
      </c>
      <c r="J66" s="39">
        <v>43823.577673611115</v>
      </c>
      <c r="K66" s="44" t="s">
        <v>20</v>
      </c>
    </row>
    <row r="67" spans="1:11" ht="18.600000000000001" thickBot="1" x14ac:dyDescent="0.3">
      <c r="A67" s="33">
        <v>38543</v>
      </c>
      <c r="B67" s="33">
        <v>15874</v>
      </c>
      <c r="C67" s="33">
        <v>2.0191224135106101E+20</v>
      </c>
      <c r="D67" s="34">
        <v>1</v>
      </c>
      <c r="E67" s="33">
        <v>745</v>
      </c>
      <c r="F67" s="33">
        <v>745</v>
      </c>
      <c r="G67" s="33" t="s">
        <v>11</v>
      </c>
      <c r="H67" s="33" t="s">
        <v>19</v>
      </c>
      <c r="I67" s="39">
        <v>43823.57708333333</v>
      </c>
      <c r="J67" s="39">
        <v>43823.577152777776</v>
      </c>
      <c r="K67" s="44" t="s">
        <v>20</v>
      </c>
    </row>
    <row r="68" spans="1:11" ht="18.600000000000001" thickBot="1" x14ac:dyDescent="0.3">
      <c r="A68" s="33">
        <v>38542</v>
      </c>
      <c r="B68" s="33">
        <v>15874</v>
      </c>
      <c r="C68" s="33">
        <v>2.0191224135047099E+20</v>
      </c>
      <c r="D68" s="34">
        <v>2</v>
      </c>
      <c r="E68" s="33">
        <v>940</v>
      </c>
      <c r="F68" s="33">
        <v>940</v>
      </c>
      <c r="G68" s="33" t="s">
        <v>11</v>
      </c>
      <c r="H68" s="33" t="s">
        <v>19</v>
      </c>
      <c r="I68" s="39">
        <v>43823.576388888891</v>
      </c>
      <c r="J68" s="39">
        <v>43823.576921296299</v>
      </c>
      <c r="K68" s="44" t="s">
        <v>20</v>
      </c>
    </row>
    <row r="69" spans="1:11" ht="18.600000000000001" thickBot="1" x14ac:dyDescent="0.3">
      <c r="A69" s="33">
        <v>38541</v>
      </c>
      <c r="B69" s="33">
        <v>15874</v>
      </c>
      <c r="C69" s="33">
        <v>2.01912241344081E+20</v>
      </c>
      <c r="D69" s="34">
        <v>2</v>
      </c>
      <c r="E69" s="33">
        <v>360</v>
      </c>
      <c r="F69" s="33">
        <v>360</v>
      </c>
      <c r="G69" s="33" t="s">
        <v>11</v>
      </c>
      <c r="H69" s="33" t="s">
        <v>19</v>
      </c>
      <c r="I69" s="39">
        <v>43823.572222222225</v>
      </c>
      <c r="J69" s="39">
        <v>43823.572314814817</v>
      </c>
      <c r="K69" s="44" t="s">
        <v>20</v>
      </c>
    </row>
    <row r="70" spans="1:11" ht="18.600000000000001" thickBot="1" x14ac:dyDescent="0.3">
      <c r="A70" s="33">
        <v>38540</v>
      </c>
      <c r="B70" s="33">
        <v>15874</v>
      </c>
      <c r="C70" s="33">
        <v>2.0191224134327101E+20</v>
      </c>
      <c r="D70" s="34">
        <v>1</v>
      </c>
      <c r="E70" s="33">
        <v>788</v>
      </c>
      <c r="F70" s="33">
        <v>788</v>
      </c>
      <c r="G70" s="33" t="s">
        <v>11</v>
      </c>
      <c r="H70" s="33" t="s">
        <v>19</v>
      </c>
      <c r="I70" s="39">
        <v>43823.571527777778</v>
      </c>
      <c r="J70" s="39">
        <v>43823.571840277778</v>
      </c>
      <c r="K70" s="44" t="s">
        <v>20</v>
      </c>
    </row>
    <row r="71" spans="1:11" ht="18.600000000000001" thickBot="1" x14ac:dyDescent="0.3">
      <c r="A71" s="33">
        <v>38539</v>
      </c>
      <c r="B71" s="33">
        <v>15874</v>
      </c>
      <c r="C71" s="33">
        <v>2.0191224134200099E+20</v>
      </c>
      <c r="D71" s="34">
        <v>1</v>
      </c>
      <c r="E71" s="33">
        <v>745</v>
      </c>
      <c r="F71" s="33">
        <v>745</v>
      </c>
      <c r="G71" s="33" t="s">
        <v>11</v>
      </c>
      <c r="H71" s="33" t="s">
        <v>19</v>
      </c>
      <c r="I71" s="39">
        <v>43823.570833333331</v>
      </c>
      <c r="J71" s="39">
        <v>43823.570821759262</v>
      </c>
      <c r="K71" s="44" t="s">
        <v>20</v>
      </c>
    </row>
    <row r="72" spans="1:11" ht="18.600000000000001" thickBot="1" x14ac:dyDescent="0.3">
      <c r="A72" s="33">
        <v>38538</v>
      </c>
      <c r="B72" s="33">
        <v>15874</v>
      </c>
      <c r="C72" s="33">
        <v>2.01912241341121E+20</v>
      </c>
      <c r="D72" s="34">
        <v>1</v>
      </c>
      <c r="E72" s="33">
        <v>768</v>
      </c>
      <c r="F72" s="33">
        <v>768</v>
      </c>
      <c r="G72" s="33" t="s">
        <v>11</v>
      </c>
      <c r="H72" s="33" t="s">
        <v>19</v>
      </c>
      <c r="I72" s="39">
        <v>43823.570138888892</v>
      </c>
      <c r="J72" s="39">
        <v>43823.570277777777</v>
      </c>
      <c r="K72" s="44" t="s">
        <v>20</v>
      </c>
    </row>
    <row r="73" spans="1:11" ht="18.600000000000001" thickBot="1" x14ac:dyDescent="0.3">
      <c r="A73" s="33">
        <v>38537</v>
      </c>
      <c r="B73" s="33">
        <v>15874</v>
      </c>
      <c r="C73" s="33">
        <v>2.0191224134024099E+20</v>
      </c>
      <c r="D73" s="34">
        <v>1</v>
      </c>
      <c r="E73" s="33">
        <v>720</v>
      </c>
      <c r="F73" s="33">
        <v>720</v>
      </c>
      <c r="G73" s="33" t="s">
        <v>11</v>
      </c>
      <c r="H73" s="33" t="s">
        <v>19</v>
      </c>
      <c r="I73" s="39">
        <v>43823.569444444445</v>
      </c>
      <c r="J73" s="39">
        <v>43823.569722222222</v>
      </c>
      <c r="K73" s="44" t="s">
        <v>20</v>
      </c>
    </row>
    <row r="74" spans="1:11" ht="18.600000000000001" thickBot="1" x14ac:dyDescent="0.3">
      <c r="A74" s="33">
        <v>38536</v>
      </c>
      <c r="B74" s="33">
        <v>15874</v>
      </c>
      <c r="C74" s="33">
        <v>2.0191224133944099E+20</v>
      </c>
      <c r="D74" s="34">
        <v>3</v>
      </c>
      <c r="E74" s="33">
        <v>567</v>
      </c>
      <c r="F74" s="33">
        <v>567</v>
      </c>
      <c r="G74" s="33" t="s">
        <v>11</v>
      </c>
      <c r="H74" s="33" t="s">
        <v>19</v>
      </c>
      <c r="I74" s="39">
        <v>43823.568749999999</v>
      </c>
      <c r="J74" s="39">
        <v>43823.56925925926</v>
      </c>
      <c r="K74" s="44" t="s">
        <v>20</v>
      </c>
    </row>
    <row r="75" spans="1:11" ht="18.600000000000001" thickBot="1" x14ac:dyDescent="0.3">
      <c r="A75" s="33">
        <v>38535</v>
      </c>
      <c r="B75" s="33">
        <v>15874</v>
      </c>
      <c r="C75" s="33">
        <v>2.01912241338461E+20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19</v>
      </c>
      <c r="I75" s="39">
        <v>43823.568055555559</v>
      </c>
      <c r="J75" s="39">
        <v>43823.56858796296</v>
      </c>
      <c r="K75" s="44" t="s">
        <v>20</v>
      </c>
    </row>
    <row r="76" spans="1:11" ht="18.600000000000001" thickBot="1" x14ac:dyDescent="0.3">
      <c r="A76" s="33">
        <v>38534</v>
      </c>
      <c r="B76" s="33">
        <v>15874</v>
      </c>
      <c r="C76" s="33">
        <v>2.0191224133758101E+20</v>
      </c>
      <c r="D76" s="34">
        <v>3</v>
      </c>
      <c r="E76" s="33">
        <v>324</v>
      </c>
      <c r="F76" s="33">
        <v>324</v>
      </c>
      <c r="G76" s="33" t="s">
        <v>11</v>
      </c>
      <c r="H76" s="33" t="s">
        <v>19</v>
      </c>
      <c r="I76" s="39">
        <v>43823.568055555559</v>
      </c>
      <c r="J76" s="39">
        <v>43823.568032407406</v>
      </c>
      <c r="K76" s="44" t="s">
        <v>20</v>
      </c>
    </row>
    <row r="77" spans="1:11" ht="18.600000000000001" thickBot="1" x14ac:dyDescent="0.3">
      <c r="A77" s="33">
        <v>38533</v>
      </c>
      <c r="B77" s="33">
        <v>15874</v>
      </c>
      <c r="C77" s="33">
        <v>2.0191224133706102E+20</v>
      </c>
      <c r="D77" s="34">
        <v>3</v>
      </c>
      <c r="E77" s="33">
        <v>330</v>
      </c>
      <c r="F77" s="33">
        <v>330</v>
      </c>
      <c r="G77" s="33" t="s">
        <v>11</v>
      </c>
      <c r="H77" s="33" t="s">
        <v>19</v>
      </c>
      <c r="I77" s="39">
        <v>43823.567361111112</v>
      </c>
      <c r="J77" s="39">
        <v>43823.567418981482</v>
      </c>
      <c r="K77" s="44" t="s">
        <v>20</v>
      </c>
    </row>
    <row r="78" spans="1:11" ht="18.600000000000001" thickBot="1" x14ac:dyDescent="0.3">
      <c r="A78" s="35">
        <v>38532</v>
      </c>
      <c r="B78" s="35">
        <v>15874</v>
      </c>
      <c r="C78" s="35">
        <v>2.01912241336171E+20</v>
      </c>
      <c r="D78" s="36">
        <v>3</v>
      </c>
      <c r="E78" s="35">
        <v>1110</v>
      </c>
      <c r="F78" s="35">
        <v>1110</v>
      </c>
      <c r="G78" s="35" t="s">
        <v>11</v>
      </c>
      <c r="H78" s="35" t="s">
        <v>19</v>
      </c>
      <c r="I78" s="41">
        <v>43823.566666666666</v>
      </c>
      <c r="J78" s="41">
        <v>43823.566863425927</v>
      </c>
      <c r="K78" s="45" t="s">
        <v>20</v>
      </c>
    </row>
    <row r="79" spans="1:11" ht="18.600000000000001" thickBot="1" x14ac:dyDescent="0.3">
      <c r="A79" s="31">
        <v>38531</v>
      </c>
      <c r="B79" s="31">
        <v>15874</v>
      </c>
      <c r="C79" s="31">
        <v>2.0191224133557099E+20</v>
      </c>
      <c r="D79" s="32">
        <v>2</v>
      </c>
      <c r="E79" s="31">
        <v>660</v>
      </c>
      <c r="F79" s="31">
        <v>660</v>
      </c>
      <c r="G79" s="31" t="s">
        <v>11</v>
      </c>
      <c r="H79" s="31" t="s">
        <v>19</v>
      </c>
      <c r="I79" s="37">
        <v>43823.566666666666</v>
      </c>
      <c r="J79" s="37">
        <v>43823.566631944443</v>
      </c>
      <c r="K79" s="43" t="s">
        <v>20</v>
      </c>
    </row>
    <row r="80" spans="1:11" ht="18.600000000000001" thickBot="1" x14ac:dyDescent="0.3">
      <c r="A80" s="33">
        <v>38530</v>
      </c>
      <c r="B80" s="33">
        <v>15874</v>
      </c>
      <c r="C80" s="33">
        <v>2.01912241310401E+20</v>
      </c>
      <c r="D80" s="34">
        <v>2</v>
      </c>
      <c r="E80" s="33">
        <v>570</v>
      </c>
      <c r="F80" s="33">
        <v>570</v>
      </c>
      <c r="G80" s="33" t="s">
        <v>11</v>
      </c>
      <c r="H80" s="33" t="s">
        <v>19</v>
      </c>
      <c r="I80" s="39">
        <v>43823.548611111109</v>
      </c>
      <c r="J80" s="39">
        <v>43823.549074074072</v>
      </c>
      <c r="K80" s="44" t="s">
        <v>20</v>
      </c>
    </row>
    <row r="81" spans="1:11" ht="18.600000000000001" thickBot="1" x14ac:dyDescent="0.3">
      <c r="A81" s="35">
        <v>38529</v>
      </c>
      <c r="B81" s="35">
        <v>15874</v>
      </c>
      <c r="C81" s="35">
        <v>2.0191224130952099E+20</v>
      </c>
      <c r="D81" s="36">
        <v>1</v>
      </c>
      <c r="E81" s="35">
        <v>288</v>
      </c>
      <c r="F81" s="35">
        <v>288</v>
      </c>
      <c r="G81" s="35" t="s">
        <v>11</v>
      </c>
      <c r="H81" s="35" t="s">
        <v>19</v>
      </c>
      <c r="I81" s="41">
        <v>43823.548611111109</v>
      </c>
      <c r="J81" s="41">
        <v>43823.548518518517</v>
      </c>
      <c r="K81" s="45" t="s">
        <v>20</v>
      </c>
    </row>
    <row r="82" spans="1:11" ht="18.600000000000001" thickBot="1" x14ac:dyDescent="0.3">
      <c r="A82" s="53">
        <v>38527</v>
      </c>
      <c r="B82" s="53">
        <v>15874</v>
      </c>
      <c r="C82" s="53">
        <v>2.01912241309211E+20</v>
      </c>
      <c r="D82" s="54">
        <v>2</v>
      </c>
      <c r="E82" s="53">
        <v>570</v>
      </c>
      <c r="F82" s="53">
        <v>570</v>
      </c>
      <c r="G82" s="53" t="s">
        <v>11</v>
      </c>
      <c r="H82" s="53" t="s">
        <v>19</v>
      </c>
      <c r="I82" s="59">
        <v>43823.54791666667</v>
      </c>
      <c r="J82" s="59">
        <v>43823.548159722224</v>
      </c>
      <c r="K82" s="71" t="s">
        <v>20</v>
      </c>
    </row>
    <row r="83" spans="1:11" ht="18.600000000000001" thickBot="1" x14ac:dyDescent="0.3">
      <c r="A83" s="31">
        <v>8523</v>
      </c>
      <c r="B83" s="31">
        <v>15874</v>
      </c>
      <c r="C83" s="31">
        <v>2.0191224130417099E+20</v>
      </c>
      <c r="D83" s="32">
        <v>1</v>
      </c>
      <c r="E83" s="31">
        <v>465</v>
      </c>
      <c r="F83" s="31">
        <v>465</v>
      </c>
      <c r="G83" s="31" t="s">
        <v>11</v>
      </c>
      <c r="H83" s="31" t="s">
        <v>19</v>
      </c>
      <c r="I83" s="37">
        <v>43823.544444444444</v>
      </c>
      <c r="J83" s="37">
        <v>43823.544641203705</v>
      </c>
      <c r="K83" s="43" t="s">
        <v>20</v>
      </c>
    </row>
    <row r="84" spans="1:11" ht="18.600000000000001" thickBot="1" x14ac:dyDescent="0.3">
      <c r="A84" s="33">
        <v>38522</v>
      </c>
      <c r="B84" s="33">
        <v>15874</v>
      </c>
      <c r="C84" s="33">
        <v>2.01912241303521E+20</v>
      </c>
      <c r="D84" s="34">
        <v>3</v>
      </c>
      <c r="E84" s="33">
        <v>855</v>
      </c>
      <c r="F84" s="33">
        <v>855</v>
      </c>
      <c r="G84" s="33" t="s">
        <v>11</v>
      </c>
      <c r="H84" s="33" t="s">
        <v>19</v>
      </c>
      <c r="I84" s="39">
        <v>43823.543749999997</v>
      </c>
      <c r="J84" s="39">
        <v>43823.544351851851</v>
      </c>
      <c r="K84" s="44" t="s">
        <v>20</v>
      </c>
    </row>
    <row r="85" spans="1:11" ht="18.600000000000001" thickBot="1" x14ac:dyDescent="0.3">
      <c r="A85" s="33">
        <v>38521</v>
      </c>
      <c r="B85" s="33">
        <v>15874</v>
      </c>
      <c r="C85" s="33">
        <v>2.01912241303291E+20</v>
      </c>
      <c r="D85" s="34">
        <v>2</v>
      </c>
      <c r="E85" s="33">
        <v>740</v>
      </c>
      <c r="F85" s="33">
        <v>740</v>
      </c>
      <c r="G85" s="33" t="s">
        <v>11</v>
      </c>
      <c r="H85" s="33" t="s">
        <v>19</v>
      </c>
      <c r="I85" s="39">
        <v>43823.543749999997</v>
      </c>
      <c r="J85" s="39">
        <v>43823.544085648151</v>
      </c>
      <c r="K85" s="44" t="s">
        <v>20</v>
      </c>
    </row>
    <row r="86" spans="1:11" ht="18.600000000000001" thickBot="1" x14ac:dyDescent="0.3">
      <c r="A86" s="33">
        <v>38520</v>
      </c>
      <c r="B86" s="33">
        <v>15874</v>
      </c>
      <c r="C86" s="33">
        <v>2.01912241302561E+20</v>
      </c>
      <c r="D86" s="34">
        <v>1</v>
      </c>
      <c r="E86" s="33">
        <v>469</v>
      </c>
      <c r="F86" s="33">
        <v>469</v>
      </c>
      <c r="G86" s="33" t="s">
        <v>11</v>
      </c>
      <c r="H86" s="33" t="s">
        <v>19</v>
      </c>
      <c r="I86" s="39">
        <v>43823.543749999997</v>
      </c>
      <c r="J86" s="39">
        <v>43823.543692129628</v>
      </c>
      <c r="K86" s="44" t="s">
        <v>20</v>
      </c>
    </row>
    <row r="87" spans="1:11" ht="18.600000000000001" thickBot="1" x14ac:dyDescent="0.3">
      <c r="A87" s="33">
        <v>38519</v>
      </c>
      <c r="B87" s="33">
        <v>15874</v>
      </c>
      <c r="C87" s="33">
        <v>2.0191224125945099E+20</v>
      </c>
      <c r="D87" s="34">
        <v>1</v>
      </c>
      <c r="E87" s="33">
        <v>263</v>
      </c>
      <c r="F87" s="33">
        <v>263</v>
      </c>
      <c r="G87" s="33" t="s">
        <v>11</v>
      </c>
      <c r="H87" s="33" t="s">
        <v>19</v>
      </c>
      <c r="I87" s="39">
        <v>43823.541666666664</v>
      </c>
      <c r="J87" s="39">
        <v>43823.541493055556</v>
      </c>
      <c r="K87" s="44" t="s">
        <v>20</v>
      </c>
    </row>
    <row r="88" spans="1:11" ht="18.600000000000001" thickBot="1" x14ac:dyDescent="0.3">
      <c r="A88" s="33">
        <v>38518</v>
      </c>
      <c r="B88" s="33">
        <v>15874</v>
      </c>
      <c r="C88" s="33">
        <v>2.01912241259151E+20</v>
      </c>
      <c r="D88" s="34">
        <v>2</v>
      </c>
      <c r="E88" s="33">
        <v>526</v>
      </c>
      <c r="F88" s="33">
        <v>526</v>
      </c>
      <c r="G88" s="33" t="s">
        <v>11</v>
      </c>
      <c r="H88" s="33" t="s">
        <v>19</v>
      </c>
      <c r="I88" s="39">
        <v>43823.540972222225</v>
      </c>
      <c r="J88" s="39">
        <v>43823.541145833333</v>
      </c>
      <c r="K88" s="44" t="s">
        <v>20</v>
      </c>
    </row>
    <row r="89" spans="1:11" ht="18.600000000000001" thickBot="1" x14ac:dyDescent="0.3">
      <c r="A89" s="33">
        <v>38517</v>
      </c>
      <c r="B89" s="33">
        <v>15874</v>
      </c>
      <c r="C89" s="33">
        <v>2.01912241258461E+20</v>
      </c>
      <c r="D89" s="34">
        <v>1</v>
      </c>
      <c r="E89" s="33">
        <v>485</v>
      </c>
      <c r="F89" s="33">
        <v>485</v>
      </c>
      <c r="G89" s="33" t="s">
        <v>11</v>
      </c>
      <c r="H89" s="33" t="s">
        <v>19</v>
      </c>
      <c r="I89" s="39">
        <v>43823.540277777778</v>
      </c>
      <c r="J89" s="39">
        <v>43823.540798611109</v>
      </c>
      <c r="K89" s="44" t="s">
        <v>20</v>
      </c>
    </row>
    <row r="90" spans="1:11" ht="18.600000000000001" thickBot="1" x14ac:dyDescent="0.3">
      <c r="A90" s="33">
        <v>38516</v>
      </c>
      <c r="B90" s="33">
        <v>15874</v>
      </c>
      <c r="C90" s="33">
        <v>2.01912241258071E+20</v>
      </c>
      <c r="D90" s="34">
        <v>1</v>
      </c>
      <c r="E90" s="33">
        <v>509</v>
      </c>
      <c r="F90" s="33">
        <v>509</v>
      </c>
      <c r="G90" s="33" t="s">
        <v>11</v>
      </c>
      <c r="H90" s="33" t="s">
        <v>19</v>
      </c>
      <c r="I90" s="39">
        <v>43823.540277777778</v>
      </c>
      <c r="J90" s="39">
        <v>43823.540358796294</v>
      </c>
      <c r="K90" s="44" t="s">
        <v>20</v>
      </c>
    </row>
    <row r="91" spans="1:11" ht="18.600000000000001" thickBot="1" x14ac:dyDescent="0.3">
      <c r="A91" s="33">
        <v>38515</v>
      </c>
      <c r="B91" s="33">
        <v>15874</v>
      </c>
      <c r="C91" s="33">
        <v>2.0191224125709101E+20</v>
      </c>
      <c r="D91" s="34">
        <v>1</v>
      </c>
      <c r="E91" s="33">
        <v>485</v>
      </c>
      <c r="F91" s="33">
        <v>485</v>
      </c>
      <c r="G91" s="33" t="s">
        <v>11</v>
      </c>
      <c r="H91" s="33" t="s">
        <v>19</v>
      </c>
      <c r="I91" s="39">
        <v>43823.539583333331</v>
      </c>
      <c r="J91" s="39">
        <v>43823.539687500001</v>
      </c>
      <c r="K91" s="44" t="s">
        <v>20</v>
      </c>
    </row>
    <row r="92" spans="1:11" ht="18.600000000000001" thickBot="1" x14ac:dyDescent="0.3">
      <c r="A92" s="33">
        <v>38514</v>
      </c>
      <c r="B92" s="33">
        <v>15874</v>
      </c>
      <c r="C92" s="33">
        <v>2.01912241256361E+20</v>
      </c>
      <c r="D92" s="34">
        <v>1</v>
      </c>
      <c r="E92" s="33">
        <v>465</v>
      </c>
      <c r="F92" s="33">
        <v>465</v>
      </c>
      <c r="G92" s="33" t="s">
        <v>11</v>
      </c>
      <c r="H92" s="33" t="s">
        <v>19</v>
      </c>
      <c r="I92" s="39">
        <v>43823.538888888892</v>
      </c>
      <c r="J92" s="39">
        <v>43823.539293981485</v>
      </c>
      <c r="K92" s="44" t="s">
        <v>20</v>
      </c>
    </row>
    <row r="93" spans="1:11" ht="18.600000000000001" thickBot="1" x14ac:dyDescent="0.3">
      <c r="A93" s="35">
        <v>38513</v>
      </c>
      <c r="B93" s="35">
        <v>15874</v>
      </c>
      <c r="C93" s="35">
        <v>2.01912241256131E+20</v>
      </c>
      <c r="D93" s="36">
        <v>2</v>
      </c>
      <c r="E93" s="35">
        <v>660</v>
      </c>
      <c r="F93" s="35">
        <v>660</v>
      </c>
      <c r="G93" s="35" t="s">
        <v>11</v>
      </c>
      <c r="H93" s="35" t="s">
        <v>19</v>
      </c>
      <c r="I93" s="41">
        <v>43823.538888888892</v>
      </c>
      <c r="J93" s="41">
        <v>43823.539027777777</v>
      </c>
      <c r="K93" s="45" t="s">
        <v>20</v>
      </c>
    </row>
    <row r="94" spans="1:11" ht="18.600000000000001" thickBot="1" x14ac:dyDescent="0.3">
      <c r="A94" s="31">
        <v>38509</v>
      </c>
      <c r="B94" s="31">
        <v>15874</v>
      </c>
      <c r="C94" s="31">
        <v>2.0191224124545099E+20</v>
      </c>
      <c r="D94" s="32">
        <v>1</v>
      </c>
      <c r="E94" s="31">
        <v>675</v>
      </c>
      <c r="F94" s="31">
        <v>675</v>
      </c>
      <c r="G94" s="31" t="s">
        <v>11</v>
      </c>
      <c r="H94" s="31" t="s">
        <v>19</v>
      </c>
      <c r="I94" s="37">
        <v>43823.531944444447</v>
      </c>
      <c r="J94" s="37">
        <v>43823.531759259262</v>
      </c>
      <c r="K94" s="43" t="s">
        <v>20</v>
      </c>
    </row>
    <row r="95" spans="1:11" ht="18.600000000000001" thickBot="1" x14ac:dyDescent="0.3">
      <c r="A95" s="35">
        <v>38508</v>
      </c>
      <c r="B95" s="35">
        <v>15874</v>
      </c>
      <c r="C95" s="35">
        <v>2.01912241245091E+20</v>
      </c>
      <c r="D95" s="36">
        <v>3</v>
      </c>
      <c r="E95" s="35">
        <v>855</v>
      </c>
      <c r="F95" s="35">
        <v>855</v>
      </c>
      <c r="G95" s="35" t="s">
        <v>11</v>
      </c>
      <c r="H95" s="35" t="s">
        <v>19</v>
      </c>
      <c r="I95" s="41">
        <v>43823.53125</v>
      </c>
      <c r="J95" s="41">
        <v>43823.531354166669</v>
      </c>
      <c r="K95" s="45" t="s">
        <v>20</v>
      </c>
    </row>
    <row r="96" spans="1:11" ht="18.600000000000001" thickBot="1" x14ac:dyDescent="0.3">
      <c r="A96" s="53">
        <v>38504</v>
      </c>
      <c r="B96" s="53">
        <v>15874</v>
      </c>
      <c r="C96" s="53">
        <v>2.01912241214431E+20</v>
      </c>
      <c r="D96" s="54">
        <v>2</v>
      </c>
      <c r="E96" s="53">
        <v>570</v>
      </c>
      <c r="F96" s="53">
        <v>570</v>
      </c>
      <c r="G96" s="53" t="s">
        <v>11</v>
      </c>
      <c r="H96" s="53" t="s">
        <v>19</v>
      </c>
      <c r="I96" s="59">
        <v>43823.509722222225</v>
      </c>
      <c r="J96" s="59">
        <v>43823.51021990741</v>
      </c>
      <c r="K96" s="71" t="s">
        <v>20</v>
      </c>
    </row>
    <row r="97" spans="1:11" ht="18.600000000000001" thickBot="1" x14ac:dyDescent="0.3">
      <c r="A97" s="31">
        <v>38502</v>
      </c>
      <c r="B97" s="31">
        <v>15874</v>
      </c>
      <c r="C97" s="31">
        <v>2.0191224120637099E+20</v>
      </c>
      <c r="D97" s="32">
        <v>5</v>
      </c>
      <c r="E97" s="31">
        <v>275</v>
      </c>
      <c r="F97" s="31">
        <v>275</v>
      </c>
      <c r="G97" s="31" t="s">
        <v>11</v>
      </c>
      <c r="H97" s="31" t="s">
        <v>19</v>
      </c>
      <c r="I97" s="37">
        <v>43823.504166666666</v>
      </c>
      <c r="J97" s="37">
        <v>43823.504583333335</v>
      </c>
      <c r="K97" s="43" t="s">
        <v>20</v>
      </c>
    </row>
    <row r="98" spans="1:11" ht="18.600000000000001" thickBot="1" x14ac:dyDescent="0.3">
      <c r="A98" s="35">
        <v>38501</v>
      </c>
      <c r="B98" s="35">
        <v>15874</v>
      </c>
      <c r="C98" s="35">
        <v>2.01912241205501E+20</v>
      </c>
      <c r="D98" s="36">
        <v>1</v>
      </c>
      <c r="E98" s="35">
        <v>288</v>
      </c>
      <c r="F98" s="35">
        <v>288</v>
      </c>
      <c r="G98" s="35" t="s">
        <v>11</v>
      </c>
      <c r="H98" s="35" t="s">
        <v>19</v>
      </c>
      <c r="I98" s="41">
        <v>43823.503472222219</v>
      </c>
      <c r="J98" s="41">
        <v>43823.504050925927</v>
      </c>
      <c r="K98" s="45" t="s">
        <v>20</v>
      </c>
    </row>
    <row r="99" spans="1:11" ht="18.600000000000001" thickBot="1" x14ac:dyDescent="0.3">
      <c r="A99" s="31">
        <v>38498</v>
      </c>
      <c r="B99" s="31">
        <v>15874</v>
      </c>
      <c r="C99" s="31">
        <v>2.0191224115938099E+20</v>
      </c>
      <c r="D99" s="32">
        <v>1</v>
      </c>
      <c r="E99" s="31">
        <v>470</v>
      </c>
      <c r="F99" s="31">
        <v>470</v>
      </c>
      <c r="G99" s="31" t="s">
        <v>11</v>
      </c>
      <c r="H99" s="31" t="s">
        <v>19</v>
      </c>
      <c r="I99" s="37">
        <v>43823.499305555553</v>
      </c>
      <c r="J99" s="37">
        <v>43823.499710648146</v>
      </c>
      <c r="K99" s="43" t="s">
        <v>20</v>
      </c>
    </row>
    <row r="100" spans="1:11" ht="18.600000000000001" thickBot="1" x14ac:dyDescent="0.3">
      <c r="A100" s="33">
        <v>38497</v>
      </c>
      <c r="B100" s="33">
        <v>15874</v>
      </c>
      <c r="C100" s="33">
        <v>2.0191224115843101E+20</v>
      </c>
      <c r="D100" s="34">
        <v>2</v>
      </c>
      <c r="E100" s="33">
        <v>640</v>
      </c>
      <c r="F100" s="33">
        <v>640</v>
      </c>
      <c r="G100" s="33" t="s">
        <v>11</v>
      </c>
      <c r="H100" s="33" t="s">
        <v>19</v>
      </c>
      <c r="I100" s="39">
        <v>43823.498611111114</v>
      </c>
      <c r="J100" s="39">
        <v>43823.499108796299</v>
      </c>
      <c r="K100" s="44" t="s">
        <v>20</v>
      </c>
    </row>
    <row r="101" spans="1:11" ht="18.600000000000001" thickBot="1" x14ac:dyDescent="0.3">
      <c r="A101" s="33">
        <v>38496</v>
      </c>
      <c r="B101" s="33">
        <v>15874</v>
      </c>
      <c r="C101" s="33">
        <v>2.0191224115752101E+20</v>
      </c>
      <c r="D101" s="34">
        <v>1</v>
      </c>
      <c r="E101" s="33">
        <v>320</v>
      </c>
      <c r="F101" s="33">
        <v>320</v>
      </c>
      <c r="G101" s="33" t="s">
        <v>11</v>
      </c>
      <c r="H101" s="33" t="s">
        <v>19</v>
      </c>
      <c r="I101" s="39">
        <v>43823.498611111114</v>
      </c>
      <c r="J101" s="39">
        <v>43823.498518518521</v>
      </c>
      <c r="K101" s="44" t="s">
        <v>20</v>
      </c>
    </row>
    <row r="102" spans="1:11" ht="18.600000000000001" thickBot="1" x14ac:dyDescent="0.3">
      <c r="A102" s="35">
        <v>38495</v>
      </c>
      <c r="B102" s="35">
        <v>15874</v>
      </c>
      <c r="C102" s="35">
        <v>2.0191224115457101E+20</v>
      </c>
      <c r="D102" s="36">
        <v>1</v>
      </c>
      <c r="E102" s="35">
        <v>509</v>
      </c>
      <c r="F102" s="35">
        <v>509</v>
      </c>
      <c r="G102" s="35" t="s">
        <v>11</v>
      </c>
      <c r="H102" s="35" t="s">
        <v>19</v>
      </c>
      <c r="I102" s="41">
        <v>43823.496527777781</v>
      </c>
      <c r="J102" s="41">
        <v>43823.496493055558</v>
      </c>
      <c r="K102" s="45" t="s">
        <v>20</v>
      </c>
    </row>
    <row r="103" spans="1:11" ht="18.600000000000001" thickBot="1" x14ac:dyDescent="0.3">
      <c r="A103" s="53">
        <v>38492</v>
      </c>
      <c r="B103" s="53">
        <v>15874</v>
      </c>
      <c r="C103" s="53">
        <v>2.0191224114716099E+20</v>
      </c>
      <c r="D103" s="54">
        <v>1</v>
      </c>
      <c r="E103" s="53">
        <v>600</v>
      </c>
      <c r="F103" s="53">
        <v>600</v>
      </c>
      <c r="G103" s="53" t="s">
        <v>11</v>
      </c>
      <c r="H103" s="53" t="s">
        <v>19</v>
      </c>
      <c r="I103" s="59">
        <v>43823.490972222222</v>
      </c>
      <c r="J103" s="59">
        <v>43823.491157407407</v>
      </c>
      <c r="K103" s="71" t="s">
        <v>20</v>
      </c>
    </row>
    <row r="104" spans="1:11" ht="14.4" thickBot="1" x14ac:dyDescent="0.3">
      <c r="A104" s="31">
        <v>38631</v>
      </c>
      <c r="B104" s="31">
        <v>15874</v>
      </c>
      <c r="C104" s="31">
        <v>2.0191224221735099E+20</v>
      </c>
      <c r="D104" s="32">
        <v>2</v>
      </c>
      <c r="E104" s="31">
        <v>158</v>
      </c>
      <c r="F104" s="31">
        <v>158</v>
      </c>
      <c r="G104" s="31" t="s">
        <v>11</v>
      </c>
      <c r="H104" s="31" t="s">
        <v>12</v>
      </c>
      <c r="I104" s="37">
        <v>43823.928472222222</v>
      </c>
      <c r="J104" s="37">
        <v>43823.928842592592</v>
      </c>
      <c r="K104" s="38" t="s">
        <v>13</v>
      </c>
    </row>
    <row r="105" spans="1:11" ht="14.4" thickBot="1" x14ac:dyDescent="0.3">
      <c r="A105" s="33">
        <v>38630</v>
      </c>
      <c r="B105" s="33">
        <v>15874</v>
      </c>
      <c r="C105" s="33">
        <v>2.0191224221720101E+20</v>
      </c>
      <c r="D105" s="34">
        <v>2</v>
      </c>
      <c r="E105" s="33">
        <v>274</v>
      </c>
      <c r="F105" s="33">
        <v>274</v>
      </c>
      <c r="G105" s="33" t="s">
        <v>11</v>
      </c>
      <c r="H105" s="33" t="s">
        <v>12</v>
      </c>
      <c r="I105" s="39">
        <v>43823.928472222222</v>
      </c>
      <c r="J105" s="39">
        <v>43823.928668981483</v>
      </c>
      <c r="K105" s="40" t="s">
        <v>13</v>
      </c>
    </row>
    <row r="106" spans="1:11" ht="14.4" thickBot="1" x14ac:dyDescent="0.3">
      <c r="A106" s="33">
        <v>38629</v>
      </c>
      <c r="B106" s="33">
        <v>15874</v>
      </c>
      <c r="C106" s="33">
        <v>2.01912242217041E+20</v>
      </c>
      <c r="D106" s="34">
        <v>2</v>
      </c>
      <c r="E106" s="33">
        <v>328</v>
      </c>
      <c r="F106" s="33">
        <v>328</v>
      </c>
      <c r="G106" s="33" t="s">
        <v>11</v>
      </c>
      <c r="H106" s="33" t="s">
        <v>12</v>
      </c>
      <c r="I106" s="39">
        <v>43823.928472222222</v>
      </c>
      <c r="J106" s="39">
        <v>43823.919907407406</v>
      </c>
      <c r="K106" s="40" t="s">
        <v>13</v>
      </c>
    </row>
    <row r="107" spans="1:11" ht="14.4" thickBot="1" x14ac:dyDescent="0.3">
      <c r="A107" s="33">
        <v>38628</v>
      </c>
      <c r="B107" s="33">
        <v>15874</v>
      </c>
      <c r="C107" s="33">
        <v>2.0191224220428101E+20</v>
      </c>
      <c r="D107" s="34">
        <v>1</v>
      </c>
      <c r="E107" s="33">
        <v>39.9</v>
      </c>
      <c r="F107" s="33">
        <v>39.9</v>
      </c>
      <c r="G107" s="33" t="s">
        <v>11</v>
      </c>
      <c r="H107" s="33" t="s">
        <v>12</v>
      </c>
      <c r="I107" s="39">
        <v>43823.919444444444</v>
      </c>
      <c r="J107" s="39">
        <v>43823.919710648152</v>
      </c>
      <c r="K107" s="40" t="s">
        <v>13</v>
      </c>
    </row>
    <row r="108" spans="1:11" ht="14.4" thickBot="1" x14ac:dyDescent="0.3">
      <c r="A108" s="33">
        <v>38627</v>
      </c>
      <c r="B108" s="33">
        <v>15874</v>
      </c>
      <c r="C108" s="33">
        <v>2.0191224220415099E+20</v>
      </c>
      <c r="D108" s="34">
        <v>3</v>
      </c>
      <c r="E108" s="33">
        <v>926</v>
      </c>
      <c r="F108" s="33">
        <v>926</v>
      </c>
      <c r="G108" s="33" t="s">
        <v>11</v>
      </c>
      <c r="H108" s="33" t="s">
        <v>12</v>
      </c>
      <c r="I108" s="39">
        <v>43823.919444444444</v>
      </c>
      <c r="J108" s="39">
        <v>43823.919571759259</v>
      </c>
      <c r="K108" s="40" t="s">
        <v>13</v>
      </c>
    </row>
    <row r="109" spans="1:11" ht="14.4" thickBot="1" x14ac:dyDescent="0.3">
      <c r="A109" s="33">
        <v>38626</v>
      </c>
      <c r="B109" s="33">
        <v>15874</v>
      </c>
      <c r="C109" s="33">
        <v>2.0191224220400101E+20</v>
      </c>
      <c r="D109" s="34">
        <v>2</v>
      </c>
      <c r="E109" s="33">
        <v>1240</v>
      </c>
      <c r="F109" s="33">
        <v>1240</v>
      </c>
      <c r="G109" s="33" t="s">
        <v>11</v>
      </c>
      <c r="H109" s="33" t="s">
        <v>12</v>
      </c>
      <c r="I109" s="39">
        <v>43823.919444444444</v>
      </c>
      <c r="J109" s="39">
        <v>43823.919398148151</v>
      </c>
      <c r="K109" s="40" t="s">
        <v>13</v>
      </c>
    </row>
    <row r="110" spans="1:11" ht="14.4" thickBot="1" x14ac:dyDescent="0.3">
      <c r="A110" s="33">
        <v>38625</v>
      </c>
      <c r="B110" s="33">
        <v>15874</v>
      </c>
      <c r="C110" s="33">
        <v>2.0191224220330099E+20</v>
      </c>
      <c r="D110" s="34">
        <v>2</v>
      </c>
      <c r="E110" s="33">
        <v>455</v>
      </c>
      <c r="F110" s="33">
        <v>455</v>
      </c>
      <c r="G110" s="33" t="s">
        <v>11</v>
      </c>
      <c r="H110" s="33" t="s">
        <v>12</v>
      </c>
      <c r="I110" s="39">
        <v>43823.918749999997</v>
      </c>
      <c r="J110" s="39">
        <v>43823.919039351851</v>
      </c>
      <c r="K110" s="40" t="s">
        <v>13</v>
      </c>
    </row>
    <row r="111" spans="1:11" ht="14.4" thickBot="1" x14ac:dyDescent="0.3">
      <c r="A111" s="33">
        <v>38624</v>
      </c>
      <c r="B111" s="33">
        <v>15874</v>
      </c>
      <c r="C111" s="33">
        <v>2.0191224220309101E+20</v>
      </c>
      <c r="D111" s="34">
        <v>3</v>
      </c>
      <c r="E111" s="33">
        <v>1224</v>
      </c>
      <c r="F111" s="33">
        <v>1224</v>
      </c>
      <c r="G111" s="33" t="s">
        <v>11</v>
      </c>
      <c r="H111" s="33" t="s">
        <v>12</v>
      </c>
      <c r="I111" s="39">
        <v>43823.918749999997</v>
      </c>
      <c r="J111" s="39">
        <v>43823.918819444443</v>
      </c>
      <c r="K111" s="40" t="s">
        <v>13</v>
      </c>
    </row>
    <row r="112" spans="1:11" ht="14.4" thickBot="1" x14ac:dyDescent="0.3">
      <c r="A112" s="33">
        <v>38623</v>
      </c>
      <c r="B112" s="33">
        <v>15874</v>
      </c>
      <c r="C112" s="33">
        <v>2.0191224220258101E+20</v>
      </c>
      <c r="D112" s="34">
        <v>2</v>
      </c>
      <c r="E112" s="33">
        <v>302</v>
      </c>
      <c r="F112" s="33">
        <v>302</v>
      </c>
      <c r="G112" s="33" t="s">
        <v>11</v>
      </c>
      <c r="H112" s="33" t="s">
        <v>12</v>
      </c>
      <c r="I112" s="39">
        <v>43823.918749999997</v>
      </c>
      <c r="J112" s="39">
        <v>43823.918680555558</v>
      </c>
      <c r="K112" s="40" t="s">
        <v>13</v>
      </c>
    </row>
    <row r="113" spans="1:11" ht="14.4" thickBot="1" x14ac:dyDescent="0.3">
      <c r="A113" s="33">
        <v>38622</v>
      </c>
      <c r="B113" s="33">
        <v>15874</v>
      </c>
      <c r="C113" s="33">
        <v>2.0191224220241101E+20</v>
      </c>
      <c r="D113" s="34">
        <v>2</v>
      </c>
      <c r="E113" s="33">
        <v>152</v>
      </c>
      <c r="F113" s="33">
        <v>152</v>
      </c>
      <c r="G113" s="33" t="s">
        <v>11</v>
      </c>
      <c r="H113" s="33" t="s">
        <v>12</v>
      </c>
      <c r="I113" s="39">
        <v>43823.918055555558</v>
      </c>
      <c r="J113" s="39">
        <v>43823.918391203704</v>
      </c>
      <c r="K113" s="40" t="s">
        <v>13</v>
      </c>
    </row>
    <row r="114" spans="1:11" ht="14.4" thickBot="1" x14ac:dyDescent="0.3">
      <c r="A114" s="33">
        <v>38621</v>
      </c>
      <c r="B114" s="33">
        <v>15874</v>
      </c>
      <c r="C114" s="33">
        <v>2.0191224220215099E+20</v>
      </c>
      <c r="D114" s="34">
        <v>3</v>
      </c>
      <c r="E114" s="33">
        <v>1562</v>
      </c>
      <c r="F114" s="33">
        <v>1562</v>
      </c>
      <c r="G114" s="33" t="s">
        <v>11</v>
      </c>
      <c r="H114" s="33" t="s">
        <v>12</v>
      </c>
      <c r="I114" s="39">
        <v>43823.918055555558</v>
      </c>
      <c r="J114" s="39">
        <v>43823.918171296296</v>
      </c>
      <c r="K114" s="40" t="s">
        <v>13</v>
      </c>
    </row>
    <row r="115" spans="1:11" ht="14.4" thickBot="1" x14ac:dyDescent="0.3">
      <c r="A115" s="33">
        <v>38620</v>
      </c>
      <c r="B115" s="33">
        <v>15874</v>
      </c>
      <c r="C115" s="33">
        <v>2.0191224220200101E+20</v>
      </c>
      <c r="D115" s="34">
        <v>3</v>
      </c>
      <c r="E115" s="33">
        <v>729</v>
      </c>
      <c r="F115" s="33">
        <v>729</v>
      </c>
      <c r="G115" s="33" t="s">
        <v>11</v>
      </c>
      <c r="H115" s="33" t="s">
        <v>12</v>
      </c>
      <c r="I115" s="39">
        <v>43823.918055555558</v>
      </c>
      <c r="J115" s="39">
        <v>43823.918020833335</v>
      </c>
      <c r="K115" s="40" t="s">
        <v>13</v>
      </c>
    </row>
    <row r="116" spans="1:11" ht="14.4" thickBot="1" x14ac:dyDescent="0.3">
      <c r="A116" s="33">
        <v>38619</v>
      </c>
      <c r="B116" s="33">
        <v>15874</v>
      </c>
      <c r="C116" s="33">
        <v>2.01912242201451E+20</v>
      </c>
      <c r="D116" s="34">
        <v>2</v>
      </c>
      <c r="E116" s="33">
        <v>214.9</v>
      </c>
      <c r="F116" s="33">
        <v>214.9</v>
      </c>
      <c r="G116" s="33" t="s">
        <v>11</v>
      </c>
      <c r="H116" s="33" t="s">
        <v>12</v>
      </c>
      <c r="I116" s="39">
        <v>43823.917361111111</v>
      </c>
      <c r="J116" s="39">
        <v>43823.917696759258</v>
      </c>
      <c r="K116" s="40" t="s">
        <v>13</v>
      </c>
    </row>
    <row r="117" spans="1:11" ht="14.4" thickBot="1" x14ac:dyDescent="0.3">
      <c r="A117" s="33">
        <v>38618</v>
      </c>
      <c r="B117" s="33">
        <v>15874</v>
      </c>
      <c r="C117" s="33">
        <v>2.0191224220057099E+20</v>
      </c>
      <c r="D117" s="34">
        <v>3</v>
      </c>
      <c r="E117" s="33">
        <v>1300</v>
      </c>
      <c r="F117" s="33">
        <v>1300</v>
      </c>
      <c r="G117" s="33" t="s">
        <v>11</v>
      </c>
      <c r="H117" s="33" t="s">
        <v>29</v>
      </c>
      <c r="I117" s="39">
        <v>43823.917361111111</v>
      </c>
      <c r="J117" s="39">
        <v>43823.91710648148</v>
      </c>
      <c r="K117" s="40" t="s">
        <v>13</v>
      </c>
    </row>
    <row r="118" spans="1:11" ht="14.4" thickBot="1" x14ac:dyDescent="0.3">
      <c r="A118" s="33">
        <v>38617</v>
      </c>
      <c r="B118" s="33">
        <v>15874</v>
      </c>
      <c r="C118" s="33">
        <v>2.01912242200271E+20</v>
      </c>
      <c r="D118" s="34">
        <v>2</v>
      </c>
      <c r="E118" s="33">
        <v>498</v>
      </c>
      <c r="F118" s="33">
        <v>498</v>
      </c>
      <c r="G118" s="33" t="s">
        <v>11</v>
      </c>
      <c r="H118" s="33" t="s">
        <v>12</v>
      </c>
      <c r="I118" s="39">
        <v>43823.916666666664</v>
      </c>
      <c r="J118" s="39">
        <v>43823.916944444441</v>
      </c>
      <c r="K118" s="40" t="s">
        <v>13</v>
      </c>
    </row>
    <row r="119" spans="1:11" ht="14.4" thickBot="1" x14ac:dyDescent="0.3">
      <c r="A119" s="33">
        <v>38616</v>
      </c>
      <c r="B119" s="33">
        <v>15874</v>
      </c>
      <c r="C119" s="33">
        <v>2.0191224220007101E+20</v>
      </c>
      <c r="D119" s="34">
        <v>3</v>
      </c>
      <c r="E119" s="33">
        <v>717</v>
      </c>
      <c r="F119" s="33">
        <v>717</v>
      </c>
      <c r="G119" s="33" t="s">
        <v>11</v>
      </c>
      <c r="H119" s="33" t="s">
        <v>12</v>
      </c>
      <c r="I119" s="39">
        <v>43823.916666666664</v>
      </c>
      <c r="J119" s="39">
        <v>43823.916712962964</v>
      </c>
      <c r="K119" s="40" t="s">
        <v>13</v>
      </c>
    </row>
    <row r="120" spans="1:11" ht="14.4" thickBot="1" x14ac:dyDescent="0.3">
      <c r="A120" s="33">
        <v>38615</v>
      </c>
      <c r="B120" s="33">
        <v>15874</v>
      </c>
      <c r="C120" s="33">
        <v>2.01912242159471E+20</v>
      </c>
      <c r="D120" s="34">
        <v>3</v>
      </c>
      <c r="E120" s="33">
        <v>265</v>
      </c>
      <c r="F120" s="33">
        <v>265</v>
      </c>
      <c r="G120" s="33" t="s">
        <v>11</v>
      </c>
      <c r="H120" s="33" t="s">
        <v>12</v>
      </c>
      <c r="I120" s="39">
        <v>43823.915972222225</v>
      </c>
      <c r="J120" s="39">
        <v>43823.916481481479</v>
      </c>
      <c r="K120" s="40" t="s">
        <v>13</v>
      </c>
    </row>
    <row r="121" spans="1:11" ht="14.4" thickBot="1" x14ac:dyDescent="0.3">
      <c r="A121" s="35">
        <v>38614</v>
      </c>
      <c r="B121" s="35">
        <v>15874</v>
      </c>
      <c r="C121" s="35">
        <v>2.01912242159241E+20</v>
      </c>
      <c r="D121" s="36">
        <v>2</v>
      </c>
      <c r="E121" s="35">
        <v>112</v>
      </c>
      <c r="F121" s="35">
        <v>112</v>
      </c>
      <c r="G121" s="35" t="s">
        <v>11</v>
      </c>
      <c r="H121" s="35" t="s">
        <v>12</v>
      </c>
      <c r="I121" s="41">
        <v>43823.915972222225</v>
      </c>
      <c r="J121" s="41">
        <v>43823.914872685185</v>
      </c>
      <c r="K121" s="42" t="s">
        <v>13</v>
      </c>
    </row>
  </sheetData>
  <phoneticPr fontId="14" type="noConversion"/>
  <hyperlinks>
    <hyperlink ref="K104" r:id="rId1" display="javascript:;" xr:uid="{73DB51FC-B061-4354-B87D-D63BE09B955D}"/>
    <hyperlink ref="K105" r:id="rId2" display="javascript:;" xr:uid="{A9953D21-ACC6-40C0-A217-CFA370BDB0A2}"/>
    <hyperlink ref="K106" r:id="rId3" display="javascript:;" xr:uid="{B89BD546-14A1-4E1B-9AB0-C70624662367}"/>
    <hyperlink ref="K107" r:id="rId4" display="javascript:;" xr:uid="{E814A8E8-C781-44F6-A67A-6037BEF9D6F7}"/>
    <hyperlink ref="K108" r:id="rId5" display="javascript:;" xr:uid="{2E376751-04AC-4D4A-9D61-767F1FC6C6EF}"/>
    <hyperlink ref="K109" r:id="rId6" display="javascript:;" xr:uid="{87065666-9F10-4D0A-AD99-1B0AACEC2C63}"/>
    <hyperlink ref="K110" r:id="rId7" display="javascript:;" xr:uid="{4EA65F01-1A1B-40FB-987A-AB98DB439BCC}"/>
    <hyperlink ref="K111" r:id="rId8" display="javascript:;" xr:uid="{CC1CA547-307C-4244-9BFF-82FB0462E577}"/>
    <hyperlink ref="K112" r:id="rId9" display="javascript:;" xr:uid="{F6B8F3D6-CB6D-4C40-9534-09987DDFA929}"/>
    <hyperlink ref="K113" r:id="rId10" display="javascript:;" xr:uid="{E7B43EAF-8CB9-4129-906F-D9906285F615}"/>
    <hyperlink ref="K114" r:id="rId11" display="javascript:;" xr:uid="{41D0B1E4-C831-4890-A6A8-43324216B5A3}"/>
    <hyperlink ref="K115" r:id="rId12" display="javascript:;" xr:uid="{092D6E90-FAD5-4DF4-A0D0-7C7F8494948F}"/>
    <hyperlink ref="K116" r:id="rId13" display="javascript:;" xr:uid="{72FB855F-1925-43C6-98AB-0616BA345EC2}"/>
    <hyperlink ref="K117" r:id="rId14" display="javascript:;" xr:uid="{A3116582-09C1-4BE2-ADAE-C2C8C9C3D52E}"/>
    <hyperlink ref="K118" r:id="rId15" display="javascript:;" xr:uid="{4028D27E-CB87-43E6-B976-1DAA064A5A36}"/>
    <hyperlink ref="K119" r:id="rId16" display="javascript:;" xr:uid="{24172FB4-62AB-4EB9-8D8D-F20BC2B0E05D}"/>
    <hyperlink ref="K120" r:id="rId17" display="javascript:;" xr:uid="{139E5F15-DBE6-4DB2-936F-FBB08CD8E487}"/>
    <hyperlink ref="K121" r:id="rId18" display="javascript:;" xr:uid="{475583BF-8732-44D8-91AE-5B61F0FB7D76}"/>
  </hyperlinks>
  <pageMargins left="0.7" right="0.7" top="0.75" bottom="0.75" header="0.3" footer="0.3"/>
  <pageSetup paperSize="9" orientation="portrait" r:id="rId1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959-53EA-4011-899E-D96BEA65881D}">
  <dimension ref="A1:P127"/>
  <sheetViews>
    <sheetView workbookViewId="0">
      <selection activeCell="F1" sqref="F1:F1048576"/>
    </sheetView>
  </sheetViews>
  <sheetFormatPr defaultRowHeight="13.8" x14ac:dyDescent="0.25"/>
  <sheetData>
    <row r="1" spans="1:16" ht="18.600000000000001" thickBot="1" x14ac:dyDescent="0.3">
      <c r="A1" s="31">
        <v>38787</v>
      </c>
      <c r="B1" s="31">
        <v>15874</v>
      </c>
      <c r="C1" s="31">
        <v>2.0191225205111099E+20</v>
      </c>
      <c r="D1" s="32">
        <v>2</v>
      </c>
      <c r="E1" s="31">
        <v>676</v>
      </c>
      <c r="F1" s="31">
        <v>676</v>
      </c>
      <c r="G1" s="31" t="s">
        <v>11</v>
      </c>
      <c r="H1" s="31" t="s">
        <v>19</v>
      </c>
      <c r="I1" s="37">
        <v>43824.868750000001</v>
      </c>
      <c r="J1" s="37">
        <v>43824.868877314817</v>
      </c>
      <c r="K1" s="43" t="s">
        <v>20</v>
      </c>
    </row>
    <row r="2" spans="1:16" ht="18.600000000000001" thickBot="1" x14ac:dyDescent="0.3">
      <c r="A2" s="35">
        <v>38786</v>
      </c>
      <c r="B2" s="35">
        <v>15874</v>
      </c>
      <c r="C2" s="35">
        <v>2.0191225205050101E+20</v>
      </c>
      <c r="D2" s="36">
        <v>3</v>
      </c>
      <c r="E2" s="35">
        <v>597</v>
      </c>
      <c r="F2" s="35">
        <v>597</v>
      </c>
      <c r="G2" s="35" t="s">
        <v>11</v>
      </c>
      <c r="H2" s="35" t="s">
        <v>19</v>
      </c>
      <c r="I2" s="41">
        <v>43824.868055555555</v>
      </c>
      <c r="J2" s="41">
        <v>43824.868634259263</v>
      </c>
      <c r="K2" s="45" t="s">
        <v>20</v>
      </c>
    </row>
    <row r="3" spans="1:16" ht="18.600000000000001" thickBot="1" x14ac:dyDescent="0.3">
      <c r="A3" s="31">
        <v>38783</v>
      </c>
      <c r="B3" s="31">
        <v>15874</v>
      </c>
      <c r="C3" s="31">
        <v>2.0191225203235101E+20</v>
      </c>
      <c r="D3" s="32">
        <v>1</v>
      </c>
      <c r="E3" s="31">
        <v>970</v>
      </c>
      <c r="F3" s="31">
        <v>970</v>
      </c>
      <c r="G3" s="31" t="s">
        <v>11</v>
      </c>
      <c r="H3" s="31" t="s">
        <v>19</v>
      </c>
      <c r="I3" s="37">
        <v>43824.855555555558</v>
      </c>
      <c r="J3" s="37">
        <v>43824.855937499997</v>
      </c>
      <c r="K3" s="43" t="s">
        <v>20</v>
      </c>
    </row>
    <row r="4" spans="1:16" ht="18.600000000000001" thickBot="1" x14ac:dyDescent="0.3">
      <c r="A4" s="35">
        <v>38782</v>
      </c>
      <c r="B4" s="35">
        <v>15874</v>
      </c>
      <c r="C4" s="35">
        <v>2.01912252031401E+20</v>
      </c>
      <c r="D4" s="36">
        <v>1</v>
      </c>
      <c r="E4" s="35">
        <v>379</v>
      </c>
      <c r="F4" s="35">
        <v>379</v>
      </c>
      <c r="G4" s="35" t="s">
        <v>11</v>
      </c>
      <c r="H4" s="35" t="s">
        <v>19</v>
      </c>
      <c r="I4" s="41">
        <v>43824.854861111111</v>
      </c>
      <c r="J4" s="41">
        <v>43824.855312500003</v>
      </c>
      <c r="K4" s="45" t="s">
        <v>20</v>
      </c>
    </row>
    <row r="5" spans="1:16" ht="18.600000000000001" thickBot="1" x14ac:dyDescent="0.3">
      <c r="A5" s="31">
        <v>38780</v>
      </c>
      <c r="B5" s="31">
        <v>15874</v>
      </c>
      <c r="C5" s="31">
        <v>2.0191225203116101E+20</v>
      </c>
      <c r="D5" s="32">
        <v>1</v>
      </c>
      <c r="E5" s="31">
        <v>609</v>
      </c>
      <c r="F5" s="31">
        <v>609</v>
      </c>
      <c r="G5" s="31" t="s">
        <v>11</v>
      </c>
      <c r="H5" s="31" t="s">
        <v>19</v>
      </c>
      <c r="I5" s="37">
        <v>43824.854861111111</v>
      </c>
      <c r="J5" s="37">
        <v>43824.855034722219</v>
      </c>
      <c r="K5" s="43" t="s">
        <v>20</v>
      </c>
    </row>
    <row r="6" spans="1:16" ht="18.600000000000001" thickBot="1" x14ac:dyDescent="0.3">
      <c r="A6" s="33">
        <v>38779</v>
      </c>
      <c r="B6" s="33">
        <v>15874</v>
      </c>
      <c r="C6" s="33">
        <v>2.01912252030501E+20</v>
      </c>
      <c r="D6" s="34">
        <v>1</v>
      </c>
      <c r="E6" s="33">
        <v>599</v>
      </c>
      <c r="F6" s="33">
        <v>599</v>
      </c>
      <c r="G6" s="33" t="s">
        <v>11</v>
      </c>
      <c r="H6" s="33" t="s">
        <v>19</v>
      </c>
      <c r="I6" s="39">
        <v>43824.854166666664</v>
      </c>
      <c r="J6" s="39">
        <v>43824.854745370372</v>
      </c>
      <c r="K6" s="44" t="s">
        <v>20</v>
      </c>
      <c r="M6" t="s">
        <v>14</v>
      </c>
      <c r="N6">
        <v>50000</v>
      </c>
    </row>
    <row r="7" spans="1:16" ht="18.600000000000001" thickBot="1" x14ac:dyDescent="0.3">
      <c r="A7" s="33">
        <v>38778</v>
      </c>
      <c r="B7" s="33">
        <v>15874</v>
      </c>
      <c r="C7" s="33">
        <v>2.0191225203025101E+20</v>
      </c>
      <c r="D7" s="34">
        <v>1</v>
      </c>
      <c r="E7" s="33">
        <v>745</v>
      </c>
      <c r="F7" s="33">
        <v>745</v>
      </c>
      <c r="G7" s="33" t="s">
        <v>11</v>
      </c>
      <c r="H7" s="33" t="s">
        <v>19</v>
      </c>
      <c r="I7" s="39">
        <v>43824.854166666664</v>
      </c>
      <c r="J7" s="39">
        <v>43824.854444444441</v>
      </c>
      <c r="K7" s="44" t="s">
        <v>20</v>
      </c>
      <c r="M7" t="s">
        <v>15</v>
      </c>
      <c r="N7">
        <v>20000</v>
      </c>
      <c r="O7" t="s">
        <v>31</v>
      </c>
      <c r="P7">
        <v>10</v>
      </c>
    </row>
    <row r="8" spans="1:16" ht="18.600000000000001" thickBot="1" x14ac:dyDescent="0.3">
      <c r="A8" s="33">
        <v>38777</v>
      </c>
      <c r="B8" s="33">
        <v>15874</v>
      </c>
      <c r="C8" s="33">
        <v>2.0191225202939101E+20</v>
      </c>
      <c r="D8" s="34">
        <v>1</v>
      </c>
      <c r="E8" s="33">
        <v>379</v>
      </c>
      <c r="F8" s="33">
        <v>379</v>
      </c>
      <c r="G8" s="33" t="s">
        <v>11</v>
      </c>
      <c r="H8" s="33" t="s">
        <v>19</v>
      </c>
      <c r="I8" s="39">
        <v>43824.853472222225</v>
      </c>
      <c r="J8" s="39">
        <v>43824.85392361111</v>
      </c>
      <c r="K8" s="44" t="s">
        <v>20</v>
      </c>
      <c r="M8" t="s">
        <v>17</v>
      </c>
      <c r="N8">
        <v>68016.3</v>
      </c>
    </row>
    <row r="9" spans="1:16" ht="18.600000000000001" thickBot="1" x14ac:dyDescent="0.3">
      <c r="A9" s="33">
        <v>38776</v>
      </c>
      <c r="B9" s="33">
        <v>15874</v>
      </c>
      <c r="C9" s="33">
        <v>2.01912252028441E+20</v>
      </c>
      <c r="D9" s="34">
        <v>1</v>
      </c>
      <c r="E9" s="33">
        <v>398</v>
      </c>
      <c r="F9" s="33">
        <v>398</v>
      </c>
      <c r="G9" s="33" t="s">
        <v>11</v>
      </c>
      <c r="H9" s="33" t="s">
        <v>19</v>
      </c>
      <c r="I9" s="39">
        <v>43824.852777777778</v>
      </c>
      <c r="J9" s="39">
        <v>43824.85328703704</v>
      </c>
      <c r="K9" s="44" t="s">
        <v>20</v>
      </c>
      <c r="M9" t="s">
        <v>18</v>
      </c>
      <c r="N9">
        <v>-201.24</v>
      </c>
    </row>
    <row r="10" spans="1:16" ht="18.600000000000001" thickBot="1" x14ac:dyDescent="0.3">
      <c r="A10" s="33">
        <v>38775</v>
      </c>
      <c r="B10" s="33">
        <v>15874</v>
      </c>
      <c r="C10" s="33">
        <v>2.0191225202825101E+20</v>
      </c>
      <c r="D10" s="34">
        <v>2</v>
      </c>
      <c r="E10" s="33">
        <v>1536</v>
      </c>
      <c r="F10" s="33">
        <v>1536</v>
      </c>
      <c r="G10" s="33" t="s">
        <v>11</v>
      </c>
      <c r="H10" s="33" t="s">
        <v>19</v>
      </c>
      <c r="I10" s="39">
        <v>43824.852777777778</v>
      </c>
      <c r="J10" s="39">
        <v>43824.853067129632</v>
      </c>
      <c r="K10" s="44" t="s">
        <v>20</v>
      </c>
    </row>
    <row r="11" spans="1:16" ht="18.600000000000001" thickBot="1" x14ac:dyDescent="0.3">
      <c r="A11" s="33">
        <v>38774</v>
      </c>
      <c r="B11" s="33">
        <v>15874</v>
      </c>
      <c r="C11" s="33">
        <v>2.0191225202408099E+20</v>
      </c>
      <c r="D11" s="34">
        <v>2</v>
      </c>
      <c r="E11" s="33">
        <v>416</v>
      </c>
      <c r="F11" s="33">
        <v>416</v>
      </c>
      <c r="G11" s="33" t="s">
        <v>11</v>
      </c>
      <c r="H11" s="33" t="s">
        <v>19</v>
      </c>
      <c r="I11" s="39">
        <v>43824.85</v>
      </c>
      <c r="J11" s="39">
        <v>43824.850092592591</v>
      </c>
      <c r="K11" s="44" t="s">
        <v>20</v>
      </c>
    </row>
    <row r="12" spans="1:16" ht="18.600000000000001" thickBot="1" x14ac:dyDescent="0.3">
      <c r="A12" s="33">
        <v>38773</v>
      </c>
      <c r="B12" s="33">
        <v>15874</v>
      </c>
      <c r="C12" s="33">
        <v>2.0191225202005098E+20</v>
      </c>
      <c r="D12" s="34">
        <v>1</v>
      </c>
      <c r="E12" s="33">
        <v>395</v>
      </c>
      <c r="F12" s="33">
        <v>395</v>
      </c>
      <c r="G12" s="33" t="s">
        <v>11</v>
      </c>
      <c r="H12" s="33" t="s">
        <v>19</v>
      </c>
      <c r="I12" s="39">
        <v>43824.847222222219</v>
      </c>
      <c r="J12" s="39">
        <v>43824.847280092596</v>
      </c>
      <c r="K12" s="44" t="s">
        <v>20</v>
      </c>
    </row>
    <row r="13" spans="1:16" ht="18.600000000000001" thickBot="1" x14ac:dyDescent="0.3">
      <c r="A13" s="33">
        <v>38772</v>
      </c>
      <c r="B13" s="33">
        <v>15874</v>
      </c>
      <c r="C13" s="33">
        <v>2.0191225201910101E+20</v>
      </c>
      <c r="D13" s="34">
        <v>2</v>
      </c>
      <c r="E13" s="33">
        <v>970</v>
      </c>
      <c r="F13" s="33">
        <v>970</v>
      </c>
      <c r="G13" s="33" t="s">
        <v>11</v>
      </c>
      <c r="H13" s="33" t="s">
        <v>19</v>
      </c>
      <c r="I13" s="39">
        <v>43824.84652777778</v>
      </c>
      <c r="J13" s="39">
        <v>43824.846643518518</v>
      </c>
      <c r="K13" s="44" t="s">
        <v>20</v>
      </c>
    </row>
    <row r="14" spans="1:16" ht="18.600000000000001" thickBot="1" x14ac:dyDescent="0.3">
      <c r="A14" s="33">
        <v>38771</v>
      </c>
      <c r="B14" s="33">
        <v>15874</v>
      </c>
      <c r="C14" s="33">
        <v>2.01912252018431E+20</v>
      </c>
      <c r="D14" s="34">
        <v>2</v>
      </c>
      <c r="E14" s="33">
        <v>580</v>
      </c>
      <c r="F14" s="33">
        <v>580</v>
      </c>
      <c r="G14" s="33" t="s">
        <v>11</v>
      </c>
      <c r="H14" s="33" t="s">
        <v>19</v>
      </c>
      <c r="I14" s="39">
        <v>43824.845833333333</v>
      </c>
      <c r="J14" s="39">
        <v>43824.846331018518</v>
      </c>
      <c r="K14" s="44" t="s">
        <v>20</v>
      </c>
    </row>
    <row r="15" spans="1:16" ht="18.600000000000001" thickBot="1" x14ac:dyDescent="0.3">
      <c r="A15" s="35">
        <v>38770</v>
      </c>
      <c r="B15" s="35">
        <v>15874</v>
      </c>
      <c r="C15" s="35">
        <v>2.0191225201819101E+20</v>
      </c>
      <c r="D15" s="36">
        <v>2</v>
      </c>
      <c r="E15" s="35">
        <v>576</v>
      </c>
      <c r="F15" s="35">
        <v>576</v>
      </c>
      <c r="G15" s="35" t="s">
        <v>11</v>
      </c>
      <c r="H15" s="35" t="s">
        <v>19</v>
      </c>
      <c r="I15" s="41">
        <v>43824.845833333333</v>
      </c>
      <c r="J15" s="41">
        <v>43824.846053240741</v>
      </c>
      <c r="K15" s="45" t="s">
        <v>20</v>
      </c>
    </row>
    <row r="16" spans="1:16" ht="18.600000000000001" thickBot="1" x14ac:dyDescent="0.3">
      <c r="A16" s="53">
        <v>38767</v>
      </c>
      <c r="B16" s="53">
        <v>15874</v>
      </c>
      <c r="C16" s="53">
        <v>2.0191225193931099E+20</v>
      </c>
      <c r="D16" s="54">
        <v>2</v>
      </c>
      <c r="E16" s="53">
        <v>938</v>
      </c>
      <c r="F16" s="53">
        <v>938</v>
      </c>
      <c r="G16" s="53" t="s">
        <v>11</v>
      </c>
      <c r="H16" s="53" t="s">
        <v>19</v>
      </c>
      <c r="I16" s="59">
        <v>43824.818749999999</v>
      </c>
      <c r="J16" s="59">
        <v>43824.819108796299</v>
      </c>
      <c r="K16" s="71" t="s">
        <v>32</v>
      </c>
    </row>
    <row r="17" spans="1:11" ht="18.600000000000001" thickBot="1" x14ac:dyDescent="0.3">
      <c r="A17" s="31">
        <v>38766</v>
      </c>
      <c r="B17" s="31">
        <v>15874</v>
      </c>
      <c r="C17" s="31">
        <v>2.0191225193858099E+20</v>
      </c>
      <c r="D17" s="32">
        <v>2</v>
      </c>
      <c r="E17" s="31">
        <v>740</v>
      </c>
      <c r="F17" s="31">
        <v>740</v>
      </c>
      <c r="G17" s="31" t="s">
        <v>11</v>
      </c>
      <c r="H17" s="31" t="s">
        <v>19</v>
      </c>
      <c r="I17" s="37">
        <v>43824.818749999999</v>
      </c>
      <c r="J17" s="37">
        <v>43824.818726851852</v>
      </c>
      <c r="K17" s="43" t="s">
        <v>20</v>
      </c>
    </row>
    <row r="18" spans="1:11" ht="18.600000000000001" thickBot="1" x14ac:dyDescent="0.3">
      <c r="A18" s="33">
        <v>38765</v>
      </c>
      <c r="B18" s="33">
        <v>15874</v>
      </c>
      <c r="C18" s="33">
        <v>2.01912251932251E+20</v>
      </c>
      <c r="D18" s="34">
        <v>2</v>
      </c>
      <c r="E18" s="33">
        <v>676</v>
      </c>
      <c r="F18" s="33">
        <v>676</v>
      </c>
      <c r="G18" s="33" t="s">
        <v>11</v>
      </c>
      <c r="H18" s="33" t="s">
        <v>19</v>
      </c>
      <c r="I18" s="39">
        <v>43824.813888888886</v>
      </c>
      <c r="J18" s="39">
        <v>43824.81417824074</v>
      </c>
      <c r="K18" s="44" t="s">
        <v>20</v>
      </c>
    </row>
    <row r="19" spans="1:11" ht="18.600000000000001" thickBot="1" x14ac:dyDescent="0.3">
      <c r="A19" s="33">
        <v>38764</v>
      </c>
      <c r="B19" s="33">
        <v>15874</v>
      </c>
      <c r="C19" s="33">
        <v>2.01912251924161E+20</v>
      </c>
      <c r="D19" s="34">
        <v>3</v>
      </c>
      <c r="E19" s="33">
        <v>228</v>
      </c>
      <c r="F19" s="33">
        <v>228</v>
      </c>
      <c r="G19" s="33" t="s">
        <v>11</v>
      </c>
      <c r="H19" s="33" t="s">
        <v>19</v>
      </c>
      <c r="I19" s="39">
        <v>43824.808333333334</v>
      </c>
      <c r="J19" s="39">
        <v>43824.808518518519</v>
      </c>
      <c r="K19" s="44" t="s">
        <v>20</v>
      </c>
    </row>
    <row r="20" spans="1:11" ht="18.600000000000001" thickBot="1" x14ac:dyDescent="0.3">
      <c r="A20" s="33">
        <v>38763</v>
      </c>
      <c r="B20" s="33">
        <v>15874</v>
      </c>
      <c r="C20" s="33">
        <v>2.01912251923421E+20</v>
      </c>
      <c r="D20" s="34">
        <v>2</v>
      </c>
      <c r="E20" s="33">
        <v>580</v>
      </c>
      <c r="F20" s="33">
        <v>580</v>
      </c>
      <c r="G20" s="33" t="s">
        <v>11</v>
      </c>
      <c r="H20" s="33" t="s">
        <v>19</v>
      </c>
      <c r="I20" s="39">
        <v>43824.807638888888</v>
      </c>
      <c r="J20" s="39">
        <v>43824.808125000003</v>
      </c>
      <c r="K20" s="44" t="s">
        <v>20</v>
      </c>
    </row>
    <row r="21" spans="1:11" ht="18.600000000000001" thickBot="1" x14ac:dyDescent="0.3">
      <c r="A21" s="33">
        <v>38762</v>
      </c>
      <c r="B21" s="33">
        <v>15874</v>
      </c>
      <c r="C21" s="33">
        <v>2.0191225192136101E+20</v>
      </c>
      <c r="D21" s="34">
        <v>3</v>
      </c>
      <c r="E21" s="33">
        <v>450</v>
      </c>
      <c r="F21" s="33">
        <v>450</v>
      </c>
      <c r="G21" s="33" t="s">
        <v>11</v>
      </c>
      <c r="H21" s="33" t="s">
        <v>19</v>
      </c>
      <c r="I21" s="39">
        <v>43824.806250000001</v>
      </c>
      <c r="J21" s="39">
        <v>43824.806655092594</v>
      </c>
      <c r="K21" s="44" t="s">
        <v>20</v>
      </c>
    </row>
    <row r="22" spans="1:11" ht="18.600000000000001" thickBot="1" x14ac:dyDescent="0.3">
      <c r="A22" s="33">
        <v>38761</v>
      </c>
      <c r="B22" s="33">
        <v>15874</v>
      </c>
      <c r="C22" s="33">
        <v>2.0191225192106099E+20</v>
      </c>
      <c r="D22" s="34">
        <v>2</v>
      </c>
      <c r="E22" s="33">
        <v>970</v>
      </c>
      <c r="F22" s="33">
        <v>970</v>
      </c>
      <c r="G22" s="33" t="s">
        <v>11</v>
      </c>
      <c r="H22" s="33" t="s">
        <v>19</v>
      </c>
      <c r="I22" s="39">
        <v>43824.806250000001</v>
      </c>
      <c r="J22" s="39">
        <v>43824.806307870371</v>
      </c>
      <c r="K22" s="44" t="s">
        <v>20</v>
      </c>
    </row>
    <row r="23" spans="1:11" ht="18.600000000000001" thickBot="1" x14ac:dyDescent="0.3">
      <c r="A23" s="33">
        <v>38760</v>
      </c>
      <c r="B23" s="33">
        <v>15874</v>
      </c>
      <c r="C23" s="33">
        <v>2.0191225192025099E+20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19</v>
      </c>
      <c r="I23" s="39">
        <v>43824.805555555555</v>
      </c>
      <c r="J23" s="39">
        <v>43824.805844907409</v>
      </c>
      <c r="K23" s="44" t="s">
        <v>20</v>
      </c>
    </row>
    <row r="24" spans="1:11" ht="18.600000000000001" thickBot="1" x14ac:dyDescent="0.3">
      <c r="A24" s="33">
        <v>38759</v>
      </c>
      <c r="B24" s="33">
        <v>15874</v>
      </c>
      <c r="C24" s="33">
        <v>2.0191225191940099E+20</v>
      </c>
      <c r="D24" s="34">
        <v>2</v>
      </c>
      <c r="E24" s="33">
        <v>740</v>
      </c>
      <c r="F24" s="33">
        <v>740</v>
      </c>
      <c r="G24" s="33" t="s">
        <v>11</v>
      </c>
      <c r="H24" s="33" t="s">
        <v>19</v>
      </c>
      <c r="I24" s="39">
        <v>43824.804861111108</v>
      </c>
      <c r="J24" s="39">
        <v>43824.805324074077</v>
      </c>
      <c r="K24" s="44" t="s">
        <v>20</v>
      </c>
    </row>
    <row r="25" spans="1:11" ht="18.600000000000001" thickBot="1" x14ac:dyDescent="0.3">
      <c r="A25" s="33">
        <v>38758</v>
      </c>
      <c r="B25" s="33">
        <v>15874</v>
      </c>
      <c r="C25" s="33">
        <v>2.0191225191914101E+20</v>
      </c>
      <c r="D25" s="34">
        <v>1</v>
      </c>
      <c r="E25" s="33">
        <v>469</v>
      </c>
      <c r="F25" s="33">
        <v>469</v>
      </c>
      <c r="G25" s="33" t="s">
        <v>11</v>
      </c>
      <c r="H25" s="33" t="s">
        <v>19</v>
      </c>
      <c r="I25" s="39">
        <v>43824.804861111108</v>
      </c>
      <c r="J25" s="39">
        <v>43824.805023148147</v>
      </c>
      <c r="K25" s="44" t="s">
        <v>20</v>
      </c>
    </row>
    <row r="26" spans="1:11" ht="18.600000000000001" thickBot="1" x14ac:dyDescent="0.3">
      <c r="A26" s="35">
        <v>38757</v>
      </c>
      <c r="B26" s="35">
        <v>15874</v>
      </c>
      <c r="C26" s="35">
        <v>2.0191225191846101E+20</v>
      </c>
      <c r="D26" s="36">
        <v>3</v>
      </c>
      <c r="E26" s="35">
        <v>417</v>
      </c>
      <c r="F26" s="35">
        <v>417</v>
      </c>
      <c r="G26" s="35" t="s">
        <v>11</v>
      </c>
      <c r="H26" s="35" t="s">
        <v>19</v>
      </c>
      <c r="I26" s="41">
        <v>43824.804166666669</v>
      </c>
      <c r="J26" s="41">
        <v>43824.804699074077</v>
      </c>
      <c r="K26" s="45" t="s">
        <v>20</v>
      </c>
    </row>
    <row r="27" spans="1:11" ht="18.600000000000001" thickBot="1" x14ac:dyDescent="0.3">
      <c r="A27" s="31">
        <v>38706</v>
      </c>
      <c r="B27" s="31">
        <v>15874</v>
      </c>
      <c r="C27" s="31">
        <v>2.01912251608201E+20</v>
      </c>
      <c r="D27" s="32">
        <v>3</v>
      </c>
      <c r="E27" s="31">
        <v>864</v>
      </c>
      <c r="F27" s="31">
        <v>864</v>
      </c>
      <c r="G27" s="31" t="s">
        <v>11</v>
      </c>
      <c r="H27" s="31" t="s">
        <v>19</v>
      </c>
      <c r="I27" s="37">
        <v>43824.672222222223</v>
      </c>
      <c r="J27" s="37">
        <v>43824.672453703701</v>
      </c>
      <c r="K27" s="43" t="s">
        <v>20</v>
      </c>
    </row>
    <row r="28" spans="1:11" ht="18.600000000000001" thickBot="1" x14ac:dyDescent="0.3">
      <c r="A28" s="35">
        <v>38705</v>
      </c>
      <c r="B28" s="35">
        <v>15874</v>
      </c>
      <c r="C28" s="35">
        <v>2.0191225160743099E+20</v>
      </c>
      <c r="D28" s="36">
        <v>2</v>
      </c>
      <c r="E28" s="35">
        <v>740</v>
      </c>
      <c r="F28" s="35">
        <v>740</v>
      </c>
      <c r="G28" s="35" t="s">
        <v>11</v>
      </c>
      <c r="H28" s="35" t="s">
        <v>19</v>
      </c>
      <c r="I28" s="41">
        <v>43824.672222222223</v>
      </c>
      <c r="J28" s="41">
        <v>43824.672025462962</v>
      </c>
      <c r="K28" s="45" t="s">
        <v>20</v>
      </c>
    </row>
    <row r="29" spans="1:11" ht="18.600000000000001" thickBot="1" x14ac:dyDescent="0.3">
      <c r="A29" s="31">
        <v>38704</v>
      </c>
      <c r="B29" s="31">
        <v>15874</v>
      </c>
      <c r="C29" s="31">
        <v>2.0191225160722101E+20</v>
      </c>
      <c r="D29" s="32">
        <v>1</v>
      </c>
      <c r="E29" s="31">
        <v>469</v>
      </c>
      <c r="F29" s="31">
        <v>469</v>
      </c>
      <c r="G29" s="31" t="s">
        <v>11</v>
      </c>
      <c r="H29" s="31" t="s">
        <v>19</v>
      </c>
      <c r="I29" s="37">
        <v>43824.671527777777</v>
      </c>
      <c r="J29" s="37">
        <v>43824.671782407408</v>
      </c>
      <c r="K29" s="43" t="s">
        <v>20</v>
      </c>
    </row>
    <row r="30" spans="1:11" ht="18.600000000000001" thickBot="1" x14ac:dyDescent="0.3">
      <c r="A30" s="35">
        <v>38703</v>
      </c>
      <c r="B30" s="35">
        <v>15874</v>
      </c>
      <c r="C30" s="35">
        <v>2.01912251607061E+20</v>
      </c>
      <c r="D30" s="36">
        <v>1</v>
      </c>
      <c r="E30" s="35">
        <v>485</v>
      </c>
      <c r="F30" s="35">
        <v>485</v>
      </c>
      <c r="G30" s="35" t="s">
        <v>11</v>
      </c>
      <c r="H30" s="35" t="s">
        <v>19</v>
      </c>
      <c r="I30" s="41">
        <v>43824.671527777777</v>
      </c>
      <c r="J30" s="41">
        <v>43824.671597222223</v>
      </c>
      <c r="K30" s="45" t="s">
        <v>32</v>
      </c>
    </row>
    <row r="31" spans="1:11" ht="14.4" thickBot="1" x14ac:dyDescent="0.3">
      <c r="A31" s="31">
        <v>38751</v>
      </c>
      <c r="B31" s="31">
        <v>15874</v>
      </c>
      <c r="C31" s="31">
        <v>2.0191225183033102E+20</v>
      </c>
      <c r="D31" s="32">
        <v>3</v>
      </c>
      <c r="E31" s="31">
        <v>798</v>
      </c>
      <c r="F31" s="31">
        <v>798</v>
      </c>
      <c r="G31" s="31" t="s">
        <v>11</v>
      </c>
      <c r="H31" s="31" t="s">
        <v>12</v>
      </c>
      <c r="I31" s="37">
        <v>43824.770833333336</v>
      </c>
      <c r="J31" s="37">
        <v>43824.771192129629</v>
      </c>
      <c r="K31" s="38" t="s">
        <v>13</v>
      </c>
    </row>
    <row r="32" spans="1:11" ht="14.4" thickBot="1" x14ac:dyDescent="0.3">
      <c r="A32" s="33">
        <v>38750</v>
      </c>
      <c r="B32" s="33">
        <v>15874</v>
      </c>
      <c r="C32" s="33">
        <v>2.0191225183021099E+20</v>
      </c>
      <c r="D32" s="34">
        <v>3</v>
      </c>
      <c r="E32" s="33">
        <v>686</v>
      </c>
      <c r="F32" s="33">
        <v>686</v>
      </c>
      <c r="G32" s="33" t="s">
        <v>11</v>
      </c>
      <c r="H32" s="33" t="s">
        <v>12</v>
      </c>
      <c r="I32" s="39">
        <v>43824.770833333336</v>
      </c>
      <c r="J32" s="39">
        <v>43824.771053240744</v>
      </c>
      <c r="K32" s="40" t="s">
        <v>13</v>
      </c>
    </row>
    <row r="33" spans="1:11" ht="14.4" thickBot="1" x14ac:dyDescent="0.3">
      <c r="A33" s="33">
        <v>38749</v>
      </c>
      <c r="B33" s="33">
        <v>15874</v>
      </c>
      <c r="C33" s="33">
        <v>2.0191225183009099E+20</v>
      </c>
      <c r="D33" s="34">
        <v>4</v>
      </c>
      <c r="E33" s="33">
        <v>595</v>
      </c>
      <c r="F33" s="33">
        <v>595</v>
      </c>
      <c r="G33" s="33" t="s">
        <v>11</v>
      </c>
      <c r="H33" s="33" t="s">
        <v>12</v>
      </c>
      <c r="I33" s="39">
        <v>43824.770833333336</v>
      </c>
      <c r="J33" s="39">
        <v>43824.770868055559</v>
      </c>
      <c r="K33" s="40" t="s">
        <v>13</v>
      </c>
    </row>
    <row r="34" spans="1:11" ht="14.4" thickBot="1" x14ac:dyDescent="0.3">
      <c r="A34" s="33">
        <v>38748</v>
      </c>
      <c r="B34" s="33">
        <v>15874</v>
      </c>
      <c r="C34" s="33">
        <v>2.0191225182936098E+20</v>
      </c>
      <c r="D34" s="34">
        <v>3</v>
      </c>
      <c r="E34" s="33">
        <v>410</v>
      </c>
      <c r="F34" s="33">
        <v>410</v>
      </c>
      <c r="G34" s="33" t="s">
        <v>11</v>
      </c>
      <c r="H34" s="33" t="s">
        <v>12</v>
      </c>
      <c r="I34" s="39">
        <v>43824.770138888889</v>
      </c>
      <c r="J34" s="39">
        <v>43824.770532407405</v>
      </c>
      <c r="K34" s="40" t="s">
        <v>13</v>
      </c>
    </row>
    <row r="35" spans="1:11" ht="14.4" thickBot="1" x14ac:dyDescent="0.3">
      <c r="A35" s="33">
        <v>38747</v>
      </c>
      <c r="B35" s="33">
        <v>15874</v>
      </c>
      <c r="C35" s="33">
        <v>2.0191225182923099E+20</v>
      </c>
      <c r="D35" s="34">
        <v>3</v>
      </c>
      <c r="E35" s="33">
        <v>928</v>
      </c>
      <c r="F35" s="33">
        <v>928</v>
      </c>
      <c r="G35" s="33" t="s">
        <v>11</v>
      </c>
      <c r="H35" s="33" t="s">
        <v>12</v>
      </c>
      <c r="I35" s="39">
        <v>43824.770138888889</v>
      </c>
      <c r="J35" s="39">
        <v>43824.770358796297</v>
      </c>
      <c r="K35" s="40" t="s">
        <v>13</v>
      </c>
    </row>
    <row r="36" spans="1:11" ht="14.4" thickBot="1" x14ac:dyDescent="0.3">
      <c r="A36" s="33">
        <v>38746</v>
      </c>
      <c r="B36" s="33">
        <v>15874</v>
      </c>
      <c r="C36" s="33">
        <v>2.01912251829101E+20</v>
      </c>
      <c r="D36" s="34">
        <v>3</v>
      </c>
      <c r="E36" s="33">
        <v>431</v>
      </c>
      <c r="F36" s="33">
        <v>431</v>
      </c>
      <c r="G36" s="33" t="s">
        <v>11</v>
      </c>
      <c r="H36" s="33" t="s">
        <v>12</v>
      </c>
      <c r="I36" s="39">
        <v>43824.770138888889</v>
      </c>
      <c r="J36" s="39">
        <v>43824.770219907405</v>
      </c>
      <c r="K36" s="40" t="s">
        <v>13</v>
      </c>
    </row>
    <row r="37" spans="1:11" ht="14.4" thickBot="1" x14ac:dyDescent="0.3">
      <c r="A37" s="33">
        <v>38745</v>
      </c>
      <c r="B37" s="33">
        <v>15874</v>
      </c>
      <c r="C37" s="33">
        <v>2.0191225182857101E+20</v>
      </c>
      <c r="D37" s="34">
        <v>2</v>
      </c>
      <c r="E37" s="33">
        <v>175</v>
      </c>
      <c r="F37" s="33">
        <v>175</v>
      </c>
      <c r="G37" s="33" t="s">
        <v>11</v>
      </c>
      <c r="H37" s="33" t="s">
        <v>12</v>
      </c>
      <c r="I37" s="39">
        <v>43824.770138888889</v>
      </c>
      <c r="J37" s="39">
        <v>43824.764861111114</v>
      </c>
      <c r="K37" s="40" t="s">
        <v>13</v>
      </c>
    </row>
    <row r="38" spans="1:11" ht="14.4" thickBot="1" x14ac:dyDescent="0.3">
      <c r="A38" s="33">
        <v>38743</v>
      </c>
      <c r="B38" s="33">
        <v>15874</v>
      </c>
      <c r="C38" s="33">
        <v>2.0191225182104099E+20</v>
      </c>
      <c r="D38" s="34">
        <v>2</v>
      </c>
      <c r="E38" s="33">
        <v>167</v>
      </c>
      <c r="F38" s="33">
        <v>167</v>
      </c>
      <c r="G38" s="33" t="s">
        <v>11</v>
      </c>
      <c r="H38" s="33" t="s">
        <v>12</v>
      </c>
      <c r="I38" s="39">
        <v>43824.76458333333</v>
      </c>
      <c r="J38" s="39">
        <v>43824.764594907407</v>
      </c>
      <c r="K38" s="40" t="s">
        <v>13</v>
      </c>
    </row>
    <row r="39" spans="1:11" ht="14.4" thickBot="1" x14ac:dyDescent="0.3">
      <c r="A39" s="33">
        <v>38742</v>
      </c>
      <c r="B39" s="33">
        <v>15874</v>
      </c>
      <c r="C39" s="33">
        <v>2.0191225182053099E+20</v>
      </c>
      <c r="D39" s="34">
        <v>2</v>
      </c>
      <c r="E39" s="33">
        <v>368</v>
      </c>
      <c r="F39" s="33">
        <v>368</v>
      </c>
      <c r="G39" s="33" t="s">
        <v>11</v>
      </c>
      <c r="H39" s="33" t="s">
        <v>12</v>
      </c>
      <c r="I39" s="39">
        <v>43824.763888888891</v>
      </c>
      <c r="J39" s="39">
        <v>43824.764467592591</v>
      </c>
      <c r="K39" s="40" t="s">
        <v>13</v>
      </c>
    </row>
    <row r="40" spans="1:11" ht="14.4" thickBot="1" x14ac:dyDescent="0.3">
      <c r="A40" s="33">
        <v>38741</v>
      </c>
      <c r="B40" s="33">
        <v>15874</v>
      </c>
      <c r="C40" s="33">
        <v>2.0191225182042099E+20</v>
      </c>
      <c r="D40" s="34">
        <v>2</v>
      </c>
      <c r="E40" s="33">
        <v>173</v>
      </c>
      <c r="F40" s="33">
        <v>173</v>
      </c>
      <c r="G40" s="33" t="s">
        <v>11</v>
      </c>
      <c r="H40" s="33" t="s">
        <v>12</v>
      </c>
      <c r="I40" s="39">
        <v>43824.763888888891</v>
      </c>
      <c r="J40" s="39">
        <v>43824.764340277776</v>
      </c>
      <c r="K40" s="40" t="s">
        <v>13</v>
      </c>
    </row>
    <row r="41" spans="1:11" ht="14.4" thickBot="1" x14ac:dyDescent="0.3">
      <c r="A41" s="33">
        <v>38740</v>
      </c>
      <c r="B41" s="33">
        <v>15874</v>
      </c>
      <c r="C41" s="33">
        <v>2.0191225182025099E+20</v>
      </c>
      <c r="D41" s="34">
        <v>2</v>
      </c>
      <c r="E41" s="33">
        <v>600</v>
      </c>
      <c r="F41" s="33">
        <v>600</v>
      </c>
      <c r="G41" s="33" t="s">
        <v>11</v>
      </c>
      <c r="H41" s="33" t="s">
        <v>12</v>
      </c>
      <c r="I41" s="39">
        <v>43824.763888888891</v>
      </c>
      <c r="J41" s="39">
        <v>43824.764143518521</v>
      </c>
      <c r="K41" s="40" t="s">
        <v>13</v>
      </c>
    </row>
    <row r="42" spans="1:11" ht="14.4" thickBot="1" x14ac:dyDescent="0.3">
      <c r="A42" s="33">
        <v>38739</v>
      </c>
      <c r="B42" s="33">
        <v>15874</v>
      </c>
      <c r="C42" s="33">
        <v>2.01912251820111E+20</v>
      </c>
      <c r="D42" s="34">
        <v>2</v>
      </c>
      <c r="E42" s="33">
        <v>302</v>
      </c>
      <c r="F42" s="33">
        <v>302</v>
      </c>
      <c r="G42" s="33" t="s">
        <v>11</v>
      </c>
      <c r="H42" s="33" t="s">
        <v>12</v>
      </c>
      <c r="I42" s="39">
        <v>43824.763888888891</v>
      </c>
      <c r="J42" s="39">
        <v>43824.763981481483</v>
      </c>
      <c r="K42" s="40" t="s">
        <v>13</v>
      </c>
    </row>
    <row r="43" spans="1:11" ht="14.4" thickBot="1" x14ac:dyDescent="0.3">
      <c r="A43" s="33">
        <v>38738</v>
      </c>
      <c r="B43" s="33">
        <v>15874</v>
      </c>
      <c r="C43" s="33">
        <v>2.0191225181958101E+20</v>
      </c>
      <c r="D43" s="34">
        <v>2</v>
      </c>
      <c r="E43" s="33">
        <v>506</v>
      </c>
      <c r="F43" s="33">
        <v>506</v>
      </c>
      <c r="G43" s="33" t="s">
        <v>11</v>
      </c>
      <c r="H43" s="33" t="s">
        <v>12</v>
      </c>
      <c r="I43" s="39">
        <v>43824.763888888891</v>
      </c>
      <c r="J43" s="39">
        <v>43824.763831018521</v>
      </c>
      <c r="K43" s="40" t="s">
        <v>13</v>
      </c>
    </row>
    <row r="44" spans="1:11" ht="14.4" thickBot="1" x14ac:dyDescent="0.3">
      <c r="A44" s="33">
        <v>38736</v>
      </c>
      <c r="B44" s="33">
        <v>15874</v>
      </c>
      <c r="C44" s="33">
        <v>2.0191225181939099E+20</v>
      </c>
      <c r="D44" s="34">
        <v>1</v>
      </c>
      <c r="E44" s="33">
        <v>29</v>
      </c>
      <c r="F44" s="33">
        <v>29</v>
      </c>
      <c r="G44" s="33" t="s">
        <v>11</v>
      </c>
      <c r="H44" s="33" t="s">
        <v>12</v>
      </c>
      <c r="I44" s="39">
        <v>43824.763194444444</v>
      </c>
      <c r="J44" s="39">
        <v>43824.751666666663</v>
      </c>
      <c r="K44" s="40" t="s">
        <v>13</v>
      </c>
    </row>
    <row r="45" spans="1:11" ht="14.4" thickBot="1" x14ac:dyDescent="0.3">
      <c r="A45" s="33">
        <v>38735</v>
      </c>
      <c r="B45" s="33">
        <v>15874</v>
      </c>
      <c r="C45" s="33">
        <v>2.01912251800431E+20</v>
      </c>
      <c r="D45" s="34">
        <v>2</v>
      </c>
      <c r="E45" s="33">
        <v>111</v>
      </c>
      <c r="F45" s="33">
        <v>111</v>
      </c>
      <c r="G45" s="33" t="s">
        <v>11</v>
      </c>
      <c r="H45" s="33" t="s">
        <v>12</v>
      </c>
      <c r="I45" s="39">
        <v>43824.75</v>
      </c>
      <c r="J45" s="39">
        <v>43824.750462962962</v>
      </c>
      <c r="K45" s="40" t="s">
        <v>13</v>
      </c>
    </row>
    <row r="46" spans="1:11" ht="14.4" thickBot="1" x14ac:dyDescent="0.3">
      <c r="A46" s="33">
        <v>38734</v>
      </c>
      <c r="B46" s="33">
        <v>15874</v>
      </c>
      <c r="C46" s="33">
        <v>2.0191225180030101E+20</v>
      </c>
      <c r="D46" s="34">
        <v>2</v>
      </c>
      <c r="E46" s="33">
        <v>208</v>
      </c>
      <c r="F46" s="33">
        <v>208</v>
      </c>
      <c r="G46" s="33" t="s">
        <v>11</v>
      </c>
      <c r="H46" s="33" t="s">
        <v>12</v>
      </c>
      <c r="I46" s="39">
        <v>43824.75</v>
      </c>
      <c r="J46" s="39">
        <v>43824.7503125</v>
      </c>
      <c r="K46" s="40" t="s">
        <v>13</v>
      </c>
    </row>
    <row r="47" spans="1:11" ht="14.4" thickBot="1" x14ac:dyDescent="0.3">
      <c r="A47" s="33">
        <v>38733</v>
      </c>
      <c r="B47" s="33">
        <v>15874</v>
      </c>
      <c r="C47" s="33">
        <v>2.0191225180017099E+20</v>
      </c>
      <c r="D47" s="34">
        <v>2</v>
      </c>
      <c r="E47" s="33">
        <v>136</v>
      </c>
      <c r="F47" s="33">
        <v>136</v>
      </c>
      <c r="G47" s="33" t="s">
        <v>11</v>
      </c>
      <c r="H47" s="33" t="s">
        <v>12</v>
      </c>
      <c r="I47" s="39">
        <v>43824.75</v>
      </c>
      <c r="J47" s="39">
        <v>43824.750173611108</v>
      </c>
      <c r="K47" s="40" t="s">
        <v>13</v>
      </c>
    </row>
    <row r="48" spans="1:11" ht="14.4" thickBot="1" x14ac:dyDescent="0.3">
      <c r="A48" s="33">
        <v>38732</v>
      </c>
      <c r="B48" s="33">
        <v>15874</v>
      </c>
      <c r="C48" s="33">
        <v>2.0191225180005099E+20</v>
      </c>
      <c r="D48" s="34">
        <v>2</v>
      </c>
      <c r="E48" s="33">
        <v>307</v>
      </c>
      <c r="F48" s="33">
        <v>307</v>
      </c>
      <c r="G48" s="33" t="s">
        <v>11</v>
      </c>
      <c r="H48" s="33" t="s">
        <v>12</v>
      </c>
      <c r="I48" s="39">
        <v>43824.75</v>
      </c>
      <c r="J48" s="39">
        <v>43824.749849537038</v>
      </c>
      <c r="K48" s="40" t="s">
        <v>13</v>
      </c>
    </row>
    <row r="49" spans="1:11" ht="14.4" thickBot="1" x14ac:dyDescent="0.3">
      <c r="A49" s="33">
        <v>38731</v>
      </c>
      <c r="B49" s="33">
        <v>15874</v>
      </c>
      <c r="C49" s="33">
        <v>2.0191225175937099E+20</v>
      </c>
      <c r="D49" s="34">
        <v>2</v>
      </c>
      <c r="E49" s="33">
        <v>389</v>
      </c>
      <c r="F49" s="33">
        <v>389</v>
      </c>
      <c r="G49" s="33" t="s">
        <v>11</v>
      </c>
      <c r="H49" s="33" t="s">
        <v>12</v>
      </c>
      <c r="I49" s="39">
        <v>43824.749305555553</v>
      </c>
      <c r="J49" s="39">
        <v>43824.749699074076</v>
      </c>
      <c r="K49" s="40" t="s">
        <v>13</v>
      </c>
    </row>
    <row r="50" spans="1:11" ht="14.4" thickBot="1" x14ac:dyDescent="0.3">
      <c r="A50" s="35">
        <v>38730</v>
      </c>
      <c r="B50" s="35">
        <v>15874</v>
      </c>
      <c r="C50" s="35">
        <v>2.0191225175926099E+20</v>
      </c>
      <c r="D50" s="36">
        <v>2</v>
      </c>
      <c r="E50" s="35">
        <v>184</v>
      </c>
      <c r="F50" s="35">
        <v>184</v>
      </c>
      <c r="G50" s="35" t="s">
        <v>11</v>
      </c>
      <c r="H50" s="35" t="s">
        <v>12</v>
      </c>
      <c r="I50" s="41">
        <v>43824.749305555553</v>
      </c>
      <c r="J50" s="41">
        <v>43824.749571759261</v>
      </c>
      <c r="K50" s="42" t="s">
        <v>13</v>
      </c>
    </row>
    <row r="51" spans="1:11" ht="14.4" thickBot="1" x14ac:dyDescent="0.3">
      <c r="A51" s="31">
        <v>38729</v>
      </c>
      <c r="B51" s="31">
        <v>15874</v>
      </c>
      <c r="C51" s="31">
        <v>2.01912251759141E+20</v>
      </c>
      <c r="D51" s="32">
        <v>2</v>
      </c>
      <c r="E51" s="31">
        <v>167</v>
      </c>
      <c r="F51" s="31">
        <v>167</v>
      </c>
      <c r="G51" s="31" t="s">
        <v>11</v>
      </c>
      <c r="H51" s="31" t="s">
        <v>12</v>
      </c>
      <c r="I51" s="37">
        <v>43824.749305555553</v>
      </c>
      <c r="J51" s="37">
        <v>43824.749444444446</v>
      </c>
      <c r="K51" s="38" t="s">
        <v>13</v>
      </c>
    </row>
    <row r="52" spans="1:11" ht="14.4" thickBot="1" x14ac:dyDescent="0.3">
      <c r="A52" s="33">
        <v>38728</v>
      </c>
      <c r="B52" s="33">
        <v>15874</v>
      </c>
      <c r="C52" s="33">
        <v>2.0191225175904099E+20</v>
      </c>
      <c r="D52" s="34">
        <v>2</v>
      </c>
      <c r="E52" s="33">
        <v>307</v>
      </c>
      <c r="F52" s="33">
        <v>307</v>
      </c>
      <c r="G52" s="33" t="s">
        <v>11</v>
      </c>
      <c r="H52" s="33" t="s">
        <v>12</v>
      </c>
      <c r="I52" s="39">
        <v>43824.749305555553</v>
      </c>
      <c r="J52" s="39">
        <v>43824.736307870371</v>
      </c>
      <c r="K52" s="40" t="s">
        <v>13</v>
      </c>
    </row>
    <row r="53" spans="1:11" ht="14.4" thickBot="1" x14ac:dyDescent="0.3">
      <c r="A53" s="33">
        <v>38727</v>
      </c>
      <c r="B53" s="33">
        <v>15874</v>
      </c>
      <c r="C53" s="33">
        <v>2.0191225174004099E+20</v>
      </c>
      <c r="D53" s="34">
        <v>2</v>
      </c>
      <c r="E53" s="33">
        <v>256</v>
      </c>
      <c r="F53" s="33">
        <v>256</v>
      </c>
      <c r="G53" s="33" t="s">
        <v>11</v>
      </c>
      <c r="H53" s="33" t="s">
        <v>12</v>
      </c>
      <c r="I53" s="39">
        <v>43824.736111111109</v>
      </c>
      <c r="J53" s="39">
        <v>43824.736122685186</v>
      </c>
      <c r="K53" s="40" t="s">
        <v>13</v>
      </c>
    </row>
    <row r="54" spans="1:11" ht="14.4" thickBot="1" x14ac:dyDescent="0.3">
      <c r="A54" s="33">
        <v>38726</v>
      </c>
      <c r="B54" s="33">
        <v>15874</v>
      </c>
      <c r="C54" s="33">
        <v>2.0191225173952099E+20</v>
      </c>
      <c r="D54" s="34">
        <v>2</v>
      </c>
      <c r="E54" s="33">
        <v>403</v>
      </c>
      <c r="F54" s="33">
        <v>403</v>
      </c>
      <c r="G54" s="33" t="s">
        <v>11</v>
      </c>
      <c r="H54" s="33" t="s">
        <v>12</v>
      </c>
      <c r="I54" s="39">
        <v>43824.73541666667</v>
      </c>
      <c r="J54" s="39">
        <v>43824.735983796294</v>
      </c>
      <c r="K54" s="40" t="s">
        <v>13</v>
      </c>
    </row>
    <row r="55" spans="1:11" ht="14.4" thickBot="1" x14ac:dyDescent="0.3">
      <c r="A55" s="33">
        <v>38725</v>
      </c>
      <c r="B55" s="33">
        <v>15874</v>
      </c>
      <c r="C55" s="33">
        <v>2.0191225173937101E+20</v>
      </c>
      <c r="D55" s="34">
        <v>2</v>
      </c>
      <c r="E55" s="33">
        <v>108</v>
      </c>
      <c r="F55" s="33">
        <v>108</v>
      </c>
      <c r="G55" s="33" t="s">
        <v>11</v>
      </c>
      <c r="H55" s="33" t="s">
        <v>12</v>
      </c>
      <c r="I55" s="39">
        <v>43824.73541666667</v>
      </c>
      <c r="J55" s="39">
        <v>43824.735810185186</v>
      </c>
      <c r="K55" s="40" t="s">
        <v>13</v>
      </c>
    </row>
    <row r="56" spans="1:11" ht="14.4" thickBot="1" x14ac:dyDescent="0.3">
      <c r="A56" s="33">
        <v>38724</v>
      </c>
      <c r="B56" s="33">
        <v>15874</v>
      </c>
      <c r="C56" s="33">
        <v>2.0191225173924099E+20</v>
      </c>
      <c r="D56" s="34">
        <v>2</v>
      </c>
      <c r="E56" s="33">
        <v>289</v>
      </c>
      <c r="F56" s="33">
        <v>289</v>
      </c>
      <c r="G56" s="33" t="s">
        <v>11</v>
      </c>
      <c r="H56" s="33" t="s">
        <v>12</v>
      </c>
      <c r="I56" s="39">
        <v>43824.73541666667</v>
      </c>
      <c r="J56" s="39">
        <v>43824.732361111113</v>
      </c>
      <c r="K56" s="40" t="s">
        <v>13</v>
      </c>
    </row>
    <row r="57" spans="1:11" ht="14.4" thickBot="1" x14ac:dyDescent="0.3">
      <c r="A57" s="33">
        <v>38723</v>
      </c>
      <c r="B57" s="33">
        <v>15874</v>
      </c>
      <c r="C57" s="33">
        <v>2.0191225173426101E+20</v>
      </c>
      <c r="D57" s="34">
        <v>2</v>
      </c>
      <c r="E57" s="33">
        <v>862</v>
      </c>
      <c r="F57" s="33">
        <v>862</v>
      </c>
      <c r="G57" s="33" t="s">
        <v>11</v>
      </c>
      <c r="H57" s="33" t="s">
        <v>12</v>
      </c>
      <c r="I57" s="39">
        <v>43824.731944444444</v>
      </c>
      <c r="J57" s="39">
        <v>43824.732210648152</v>
      </c>
      <c r="K57" s="40" t="s">
        <v>13</v>
      </c>
    </row>
    <row r="58" spans="1:11" ht="14.4" thickBot="1" x14ac:dyDescent="0.3">
      <c r="A58" s="33">
        <v>38722</v>
      </c>
      <c r="B58" s="33">
        <v>15874</v>
      </c>
      <c r="C58" s="33">
        <v>2.0191225173414101E+20</v>
      </c>
      <c r="D58" s="34">
        <v>2</v>
      </c>
      <c r="E58" s="33">
        <v>625</v>
      </c>
      <c r="F58" s="33">
        <v>625</v>
      </c>
      <c r="G58" s="33" t="s">
        <v>11</v>
      </c>
      <c r="H58" s="33" t="s">
        <v>12</v>
      </c>
      <c r="I58" s="39">
        <v>43824.731944444444</v>
      </c>
      <c r="J58" s="39">
        <v>43824.732083333336</v>
      </c>
      <c r="K58" s="40" t="s">
        <v>13</v>
      </c>
    </row>
    <row r="59" spans="1:11" ht="14.4" thickBot="1" x14ac:dyDescent="0.3">
      <c r="A59" s="33">
        <v>38721</v>
      </c>
      <c r="B59" s="33">
        <v>15874</v>
      </c>
      <c r="C59" s="33">
        <v>2.0191225173403101E+20</v>
      </c>
      <c r="D59" s="34">
        <v>2</v>
      </c>
      <c r="E59" s="33">
        <v>369</v>
      </c>
      <c r="F59" s="33">
        <v>369</v>
      </c>
      <c r="G59" s="33" t="s">
        <v>11</v>
      </c>
      <c r="H59" s="33" t="s">
        <v>12</v>
      </c>
      <c r="I59" s="39">
        <v>43824.731944444444</v>
      </c>
      <c r="J59" s="39">
        <v>43824.731944444444</v>
      </c>
      <c r="K59" s="40" t="s">
        <v>13</v>
      </c>
    </row>
    <row r="60" spans="1:11" ht="14.4" thickBot="1" x14ac:dyDescent="0.3">
      <c r="A60" s="33">
        <v>38719</v>
      </c>
      <c r="B60" s="33">
        <v>15874</v>
      </c>
      <c r="C60" s="33">
        <v>2.0191225173345101E+20</v>
      </c>
      <c r="D60" s="34">
        <v>2</v>
      </c>
      <c r="E60" s="33">
        <v>1275</v>
      </c>
      <c r="F60" s="33">
        <v>1275</v>
      </c>
      <c r="G60" s="33" t="s">
        <v>11</v>
      </c>
      <c r="H60" s="33" t="s">
        <v>12</v>
      </c>
      <c r="I60" s="39">
        <v>43824.731249999997</v>
      </c>
      <c r="J60" s="39">
        <v>43824.720532407409</v>
      </c>
      <c r="K60" s="40" t="s">
        <v>13</v>
      </c>
    </row>
    <row r="61" spans="1:11" ht="14.4" thickBot="1" x14ac:dyDescent="0.3">
      <c r="A61" s="33">
        <v>38718</v>
      </c>
      <c r="B61" s="33">
        <v>15874</v>
      </c>
      <c r="C61" s="33">
        <v>2.0191225171724101E+20</v>
      </c>
      <c r="D61" s="34">
        <v>2</v>
      </c>
      <c r="E61" s="33">
        <v>867</v>
      </c>
      <c r="F61" s="33">
        <v>867</v>
      </c>
      <c r="G61" s="33" t="s">
        <v>11</v>
      </c>
      <c r="H61" s="33" t="s">
        <v>12</v>
      </c>
      <c r="I61" s="39">
        <v>43824.720138888886</v>
      </c>
      <c r="J61" s="39">
        <v>43824.720381944448</v>
      </c>
      <c r="K61" s="40" t="s">
        <v>13</v>
      </c>
    </row>
    <row r="62" spans="1:11" ht="14.4" thickBot="1" x14ac:dyDescent="0.3">
      <c r="A62" s="33">
        <v>38717</v>
      </c>
      <c r="B62" s="33">
        <v>15874</v>
      </c>
      <c r="C62" s="33">
        <v>2.0191225171712102E+20</v>
      </c>
      <c r="D62" s="34">
        <v>2</v>
      </c>
      <c r="E62" s="33">
        <v>526</v>
      </c>
      <c r="F62" s="33">
        <v>526</v>
      </c>
      <c r="G62" s="33" t="s">
        <v>11</v>
      </c>
      <c r="H62" s="33" t="s">
        <v>12</v>
      </c>
      <c r="I62" s="39">
        <v>43824.720138888886</v>
      </c>
      <c r="J62" s="39">
        <v>43824.720254629632</v>
      </c>
      <c r="K62" s="40" t="s">
        <v>13</v>
      </c>
    </row>
    <row r="63" spans="1:11" ht="14.4" thickBot="1" x14ac:dyDescent="0.3">
      <c r="A63" s="33">
        <v>38716</v>
      </c>
      <c r="B63" s="33">
        <v>15874</v>
      </c>
      <c r="C63" s="33">
        <v>2.01912251716571E+20</v>
      </c>
      <c r="D63" s="34">
        <v>2</v>
      </c>
      <c r="E63" s="33">
        <v>484</v>
      </c>
      <c r="F63" s="33">
        <v>484</v>
      </c>
      <c r="G63" s="33" t="s">
        <v>11</v>
      </c>
      <c r="H63" s="33" t="s">
        <v>12</v>
      </c>
      <c r="I63" s="39">
        <v>43824.720138888886</v>
      </c>
      <c r="J63" s="39">
        <v>43824.720069444447</v>
      </c>
      <c r="K63" s="40" t="s">
        <v>13</v>
      </c>
    </row>
    <row r="64" spans="1:11" ht="14.4" thickBot="1" x14ac:dyDescent="0.3">
      <c r="A64" s="33">
        <v>38715</v>
      </c>
      <c r="B64" s="33">
        <v>15874</v>
      </c>
      <c r="C64" s="33">
        <v>2.0191225171637099E+20</v>
      </c>
      <c r="D64" s="34">
        <v>2</v>
      </c>
      <c r="E64" s="33">
        <v>254</v>
      </c>
      <c r="F64" s="33">
        <v>254</v>
      </c>
      <c r="G64" s="33" t="s">
        <v>11</v>
      </c>
      <c r="H64" s="33" t="s">
        <v>12</v>
      </c>
      <c r="I64" s="39">
        <v>43824.719444444447</v>
      </c>
      <c r="J64" s="39">
        <v>43824.719826388886</v>
      </c>
      <c r="K64" s="40" t="s">
        <v>13</v>
      </c>
    </row>
    <row r="65" spans="1:11" ht="14.4" thickBot="1" x14ac:dyDescent="0.3">
      <c r="A65" s="33">
        <v>38714</v>
      </c>
      <c r="B65" s="33">
        <v>15874</v>
      </c>
      <c r="C65" s="33">
        <v>2.0191225171616101E+20</v>
      </c>
      <c r="D65" s="34">
        <v>2</v>
      </c>
      <c r="E65" s="33">
        <v>649</v>
      </c>
      <c r="F65" s="33">
        <v>649</v>
      </c>
      <c r="G65" s="33" t="s">
        <v>11</v>
      </c>
      <c r="H65" s="33" t="s">
        <v>12</v>
      </c>
      <c r="I65" s="39">
        <v>43824.719444444447</v>
      </c>
      <c r="J65" s="39">
        <v>43824.711469907408</v>
      </c>
      <c r="K65" s="40" t="s">
        <v>13</v>
      </c>
    </row>
    <row r="66" spans="1:11" ht="14.4" thickBot="1" x14ac:dyDescent="0.3">
      <c r="A66" s="33">
        <v>38713</v>
      </c>
      <c r="B66" s="33">
        <v>15874</v>
      </c>
      <c r="C66" s="33">
        <v>2.0191225170421101E+20</v>
      </c>
      <c r="D66" s="34">
        <v>2</v>
      </c>
      <c r="E66" s="33">
        <v>895</v>
      </c>
      <c r="F66" s="33">
        <v>895</v>
      </c>
      <c r="G66" s="33" t="s">
        <v>11</v>
      </c>
      <c r="H66" s="33" t="s">
        <v>12</v>
      </c>
      <c r="I66" s="39">
        <v>43824.711111111108</v>
      </c>
      <c r="J66" s="39">
        <v>43824.711319444446</v>
      </c>
      <c r="K66" s="40" t="s">
        <v>13</v>
      </c>
    </row>
    <row r="67" spans="1:11" ht="14.4" thickBot="1" x14ac:dyDescent="0.3">
      <c r="A67" s="33">
        <v>38712</v>
      </c>
      <c r="B67" s="33">
        <v>15874</v>
      </c>
      <c r="C67" s="33">
        <v>2.0191225170409098E+20</v>
      </c>
      <c r="D67" s="34">
        <v>2</v>
      </c>
      <c r="E67" s="33">
        <v>491</v>
      </c>
      <c r="F67" s="33">
        <v>491</v>
      </c>
      <c r="G67" s="33" t="s">
        <v>11</v>
      </c>
      <c r="H67" s="33" t="s">
        <v>12</v>
      </c>
      <c r="I67" s="39">
        <v>43824.711111111108</v>
      </c>
      <c r="J67" s="39">
        <v>43824.711192129631</v>
      </c>
      <c r="K67" s="40" t="s">
        <v>13</v>
      </c>
    </row>
    <row r="68" spans="1:11" ht="14.4" thickBot="1" x14ac:dyDescent="0.3">
      <c r="A68" s="33">
        <v>38711</v>
      </c>
      <c r="B68" s="33">
        <v>15874</v>
      </c>
      <c r="C68" s="33">
        <v>2.0191225170356099E+20</v>
      </c>
      <c r="D68" s="34">
        <v>2</v>
      </c>
      <c r="E68" s="33">
        <v>319</v>
      </c>
      <c r="F68" s="33">
        <v>319</v>
      </c>
      <c r="G68" s="33" t="s">
        <v>11</v>
      </c>
      <c r="H68" s="33" t="s">
        <v>12</v>
      </c>
      <c r="I68" s="39">
        <v>43824.711111111108</v>
      </c>
      <c r="J68" s="39">
        <v>43824.711041666669</v>
      </c>
      <c r="K68" s="40" t="s">
        <v>13</v>
      </c>
    </row>
    <row r="69" spans="1:11" ht="14.4" thickBot="1" x14ac:dyDescent="0.3">
      <c r="A69" s="33">
        <v>38710</v>
      </c>
      <c r="B69" s="33">
        <v>15874</v>
      </c>
      <c r="C69" s="33">
        <v>2.0191225170347101E+20</v>
      </c>
      <c r="D69" s="34">
        <v>2</v>
      </c>
      <c r="E69" s="33">
        <v>674</v>
      </c>
      <c r="F69" s="33">
        <v>674</v>
      </c>
      <c r="G69" s="33" t="s">
        <v>11</v>
      </c>
      <c r="H69" s="33" t="s">
        <v>12</v>
      </c>
      <c r="I69" s="39">
        <v>43824.710416666669</v>
      </c>
      <c r="J69" s="39">
        <v>43824.7109375</v>
      </c>
      <c r="K69" s="40" t="s">
        <v>13</v>
      </c>
    </row>
    <row r="70" spans="1:11" ht="14.4" thickBot="1" x14ac:dyDescent="0.3">
      <c r="A70" s="35">
        <v>38709</v>
      </c>
      <c r="B70" s="35">
        <v>15874</v>
      </c>
      <c r="C70" s="35">
        <v>2.0191225170337101E+20</v>
      </c>
      <c r="D70" s="36">
        <v>2</v>
      </c>
      <c r="E70" s="35">
        <v>99.8</v>
      </c>
      <c r="F70" s="35">
        <v>99.8</v>
      </c>
      <c r="G70" s="35" t="s">
        <v>11</v>
      </c>
      <c r="H70" s="35" t="s">
        <v>12</v>
      </c>
      <c r="I70" s="41">
        <v>43824.710416666669</v>
      </c>
      <c r="J70" s="41">
        <v>43824.710046296299</v>
      </c>
      <c r="K70" s="42" t="s">
        <v>13</v>
      </c>
    </row>
    <row r="71" spans="1:11" ht="14.4" thickBot="1" x14ac:dyDescent="0.3">
      <c r="A71" s="31">
        <v>38699</v>
      </c>
      <c r="B71" s="31">
        <v>15874</v>
      </c>
      <c r="C71" s="31">
        <v>2.0191225142009099E+20</v>
      </c>
      <c r="D71" s="32">
        <v>3</v>
      </c>
      <c r="E71" s="31">
        <v>844</v>
      </c>
      <c r="F71" s="31">
        <v>844</v>
      </c>
      <c r="G71" s="31" t="s">
        <v>11</v>
      </c>
      <c r="H71" s="31" t="s">
        <v>12</v>
      </c>
      <c r="I71" s="37">
        <v>43824.597222222219</v>
      </c>
      <c r="J71" s="37">
        <v>43824.597256944442</v>
      </c>
      <c r="K71" s="38" t="s">
        <v>13</v>
      </c>
    </row>
    <row r="72" spans="1:11" ht="14.4" thickBot="1" x14ac:dyDescent="0.3">
      <c r="A72" s="33">
        <v>38698</v>
      </c>
      <c r="B72" s="33">
        <v>15874</v>
      </c>
      <c r="C72" s="33">
        <v>2.01912251418591E+20</v>
      </c>
      <c r="D72" s="34">
        <v>2</v>
      </c>
      <c r="E72" s="33">
        <v>40</v>
      </c>
      <c r="F72" s="33">
        <v>40</v>
      </c>
      <c r="G72" s="33" t="s">
        <v>11</v>
      </c>
      <c r="H72" s="33" t="s">
        <v>12</v>
      </c>
      <c r="I72" s="39">
        <v>43824.59652777778</v>
      </c>
      <c r="J72" s="39">
        <v>43824.59648148148</v>
      </c>
      <c r="K72" s="40" t="s">
        <v>13</v>
      </c>
    </row>
    <row r="73" spans="1:11" ht="14.4" thickBot="1" x14ac:dyDescent="0.3">
      <c r="A73" s="33">
        <v>38697</v>
      </c>
      <c r="B73" s="33">
        <v>15874</v>
      </c>
      <c r="C73" s="33">
        <v>2.0191225141845098E+20</v>
      </c>
      <c r="D73" s="34">
        <v>2</v>
      </c>
      <c r="E73" s="33">
        <v>247</v>
      </c>
      <c r="F73" s="33">
        <v>247</v>
      </c>
      <c r="G73" s="33" t="s">
        <v>11</v>
      </c>
      <c r="H73" s="33" t="s">
        <v>12</v>
      </c>
      <c r="I73" s="39">
        <v>43824.595833333333</v>
      </c>
      <c r="J73" s="39">
        <v>43824.596319444441</v>
      </c>
      <c r="K73" s="40" t="s">
        <v>13</v>
      </c>
    </row>
    <row r="74" spans="1:11" ht="14.4" thickBot="1" x14ac:dyDescent="0.3">
      <c r="A74" s="33">
        <v>38696</v>
      </c>
      <c r="B74" s="33">
        <v>15874</v>
      </c>
      <c r="C74" s="33">
        <v>2.0191225141834102E+20</v>
      </c>
      <c r="D74" s="34">
        <v>1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43824.595833333333</v>
      </c>
      <c r="J74" s="39">
        <v>43824.596203703702</v>
      </c>
      <c r="K74" s="40" t="s">
        <v>13</v>
      </c>
    </row>
    <row r="75" spans="1:11" ht="14.4" thickBot="1" x14ac:dyDescent="0.3">
      <c r="A75" s="33">
        <v>38695</v>
      </c>
      <c r="B75" s="33">
        <v>15874</v>
      </c>
      <c r="C75" s="33">
        <v>2.0191225141823101E+20</v>
      </c>
      <c r="D75" s="34">
        <v>1</v>
      </c>
      <c r="E75" s="33">
        <v>560</v>
      </c>
      <c r="F75" s="33">
        <v>560</v>
      </c>
      <c r="G75" s="33" t="s">
        <v>11</v>
      </c>
      <c r="H75" s="33" t="s">
        <v>12</v>
      </c>
      <c r="I75" s="39">
        <v>43824.595833333333</v>
      </c>
      <c r="J75" s="39">
        <v>43824.596076388887</v>
      </c>
      <c r="K75" s="40" t="s">
        <v>13</v>
      </c>
    </row>
    <row r="76" spans="1:11" ht="14.4" thickBot="1" x14ac:dyDescent="0.3">
      <c r="A76" s="33">
        <v>38694</v>
      </c>
      <c r="B76" s="33">
        <v>15874</v>
      </c>
      <c r="C76" s="33">
        <v>2.0191225141812101E+20</v>
      </c>
      <c r="D76" s="34">
        <v>2</v>
      </c>
      <c r="E76" s="33">
        <v>288</v>
      </c>
      <c r="F76" s="33">
        <v>288</v>
      </c>
      <c r="G76" s="33" t="s">
        <v>11</v>
      </c>
      <c r="H76" s="33" t="s">
        <v>12</v>
      </c>
      <c r="I76" s="39">
        <v>43824.595833333333</v>
      </c>
      <c r="J76" s="39">
        <v>43824.583043981482</v>
      </c>
      <c r="K76" s="40" t="s">
        <v>13</v>
      </c>
    </row>
    <row r="77" spans="1:11" ht="14.4" thickBot="1" x14ac:dyDescent="0.3">
      <c r="A77" s="33">
        <v>38693</v>
      </c>
      <c r="B77" s="33">
        <v>15874</v>
      </c>
      <c r="C77" s="33">
        <v>2.0191225135925101E+20</v>
      </c>
      <c r="D77" s="34">
        <v>2</v>
      </c>
      <c r="E77" s="33">
        <v>319</v>
      </c>
      <c r="F77" s="33">
        <v>319</v>
      </c>
      <c r="G77" s="33" t="s">
        <v>11</v>
      </c>
      <c r="H77" s="33" t="s">
        <v>12</v>
      </c>
      <c r="I77" s="39">
        <v>43824.582638888889</v>
      </c>
      <c r="J77" s="39">
        <v>43824.582870370374</v>
      </c>
      <c r="K77" s="40" t="s">
        <v>13</v>
      </c>
    </row>
    <row r="78" spans="1:11" ht="14.4" thickBot="1" x14ac:dyDescent="0.3">
      <c r="A78" s="33">
        <v>38692</v>
      </c>
      <c r="B78" s="33">
        <v>15874</v>
      </c>
      <c r="C78" s="33">
        <v>2.0191225135911099E+20</v>
      </c>
      <c r="D78" s="34">
        <v>2</v>
      </c>
      <c r="E78" s="33">
        <v>1330</v>
      </c>
      <c r="F78" s="33">
        <v>1330</v>
      </c>
      <c r="G78" s="33" t="s">
        <v>11</v>
      </c>
      <c r="H78" s="33" t="s">
        <v>12</v>
      </c>
      <c r="I78" s="39">
        <v>43824.582638888889</v>
      </c>
      <c r="J78" s="39">
        <v>43824.582743055558</v>
      </c>
      <c r="K78" s="40" t="s">
        <v>13</v>
      </c>
    </row>
    <row r="79" spans="1:11" ht="14.4" thickBot="1" x14ac:dyDescent="0.3">
      <c r="A79" s="33">
        <v>38691</v>
      </c>
      <c r="B79" s="33">
        <v>15874</v>
      </c>
      <c r="C79" s="33">
        <v>2.0191225135900099E+20</v>
      </c>
      <c r="D79" s="34">
        <v>2</v>
      </c>
      <c r="E79" s="33">
        <v>337</v>
      </c>
      <c r="F79" s="33">
        <v>337</v>
      </c>
      <c r="G79" s="33" t="s">
        <v>11</v>
      </c>
      <c r="H79" s="33" t="s">
        <v>12</v>
      </c>
      <c r="I79" s="39">
        <v>43824.582638888889</v>
      </c>
      <c r="J79" s="39">
        <v>43824.582604166666</v>
      </c>
      <c r="K79" s="40" t="s">
        <v>13</v>
      </c>
    </row>
    <row r="80" spans="1:11" ht="14.4" thickBot="1" x14ac:dyDescent="0.3">
      <c r="A80" s="33">
        <v>38690</v>
      </c>
      <c r="B80" s="33">
        <v>15874</v>
      </c>
      <c r="C80" s="33">
        <v>2.0191225135848099E+20</v>
      </c>
      <c r="D80" s="34">
        <v>2</v>
      </c>
      <c r="E80" s="33">
        <v>539.9</v>
      </c>
      <c r="F80" s="33">
        <v>539.9</v>
      </c>
      <c r="G80" s="33" t="s">
        <v>11</v>
      </c>
      <c r="H80" s="33" t="s">
        <v>12</v>
      </c>
      <c r="I80" s="39">
        <v>43824.581944444442</v>
      </c>
      <c r="J80" s="39">
        <v>43824.578159722223</v>
      </c>
      <c r="K80" s="40" t="s">
        <v>13</v>
      </c>
    </row>
    <row r="81" spans="1:11" ht="14.4" thickBot="1" x14ac:dyDescent="0.3">
      <c r="A81" s="33">
        <v>38689</v>
      </c>
      <c r="B81" s="33">
        <v>15874</v>
      </c>
      <c r="C81" s="33">
        <v>2.0191225135224101E+20</v>
      </c>
      <c r="D81" s="34">
        <v>2</v>
      </c>
      <c r="E81" s="33">
        <v>479</v>
      </c>
      <c r="F81" s="33">
        <v>479</v>
      </c>
      <c r="G81" s="33" t="s">
        <v>11</v>
      </c>
      <c r="H81" s="33" t="s">
        <v>12</v>
      </c>
      <c r="I81" s="39">
        <v>43824.577777777777</v>
      </c>
      <c r="J81" s="39">
        <v>43824.578020833331</v>
      </c>
      <c r="K81" s="40" t="s">
        <v>13</v>
      </c>
    </row>
    <row r="82" spans="1:11" ht="14.4" thickBot="1" x14ac:dyDescent="0.3">
      <c r="A82" s="33">
        <v>38688</v>
      </c>
      <c r="B82" s="33">
        <v>15874</v>
      </c>
      <c r="C82" s="33">
        <v>2.0191225135212102E+20</v>
      </c>
      <c r="D82" s="34">
        <v>2</v>
      </c>
      <c r="E82" s="33">
        <v>91</v>
      </c>
      <c r="F82" s="33">
        <v>91</v>
      </c>
      <c r="G82" s="33" t="s">
        <v>11</v>
      </c>
      <c r="H82" s="33" t="s">
        <v>12</v>
      </c>
      <c r="I82" s="39">
        <v>43824.577777777777</v>
      </c>
      <c r="J82" s="39">
        <v>43824.577881944446</v>
      </c>
      <c r="K82" s="40" t="s">
        <v>13</v>
      </c>
    </row>
    <row r="83" spans="1:11" ht="14.4" thickBot="1" x14ac:dyDescent="0.3">
      <c r="A83" s="33">
        <v>38687</v>
      </c>
      <c r="B83" s="33">
        <v>15874</v>
      </c>
      <c r="C83" s="33">
        <v>2.0191225135159099E+20</v>
      </c>
      <c r="D83" s="34">
        <v>2</v>
      </c>
      <c r="E83" s="33">
        <v>695</v>
      </c>
      <c r="F83" s="33">
        <v>695</v>
      </c>
      <c r="G83" s="33" t="s">
        <v>11</v>
      </c>
      <c r="H83" s="33" t="s">
        <v>12</v>
      </c>
      <c r="I83" s="39">
        <v>43824.577777777777</v>
      </c>
      <c r="J83" s="39">
        <v>43824.577708333331</v>
      </c>
      <c r="K83" s="40" t="s">
        <v>13</v>
      </c>
    </row>
    <row r="84" spans="1:11" ht="14.4" thickBot="1" x14ac:dyDescent="0.3">
      <c r="A84" s="33">
        <v>38685</v>
      </c>
      <c r="B84" s="33">
        <v>15874</v>
      </c>
      <c r="C84" s="33">
        <v>2.01912251331051E+20</v>
      </c>
      <c r="D84" s="34">
        <v>2</v>
      </c>
      <c r="E84" s="33">
        <v>635</v>
      </c>
      <c r="F84" s="33">
        <v>635</v>
      </c>
      <c r="G84" s="33" t="s">
        <v>11</v>
      </c>
      <c r="H84" s="33" t="s">
        <v>12</v>
      </c>
      <c r="I84" s="39">
        <v>43824.563194444447</v>
      </c>
      <c r="J84" s="39">
        <v>43824.563217592593</v>
      </c>
      <c r="K84" s="40" t="s">
        <v>13</v>
      </c>
    </row>
    <row r="85" spans="1:11" ht="14.4" thickBot="1" x14ac:dyDescent="0.3">
      <c r="A85" s="33">
        <v>38684</v>
      </c>
      <c r="B85" s="33">
        <v>15874</v>
      </c>
      <c r="C85" s="33">
        <v>2.01912251330531E+20</v>
      </c>
      <c r="D85" s="34">
        <v>2</v>
      </c>
      <c r="E85" s="33">
        <v>160</v>
      </c>
      <c r="F85" s="33">
        <v>160</v>
      </c>
      <c r="G85" s="33" t="s">
        <v>11</v>
      </c>
      <c r="H85" s="33" t="s">
        <v>12</v>
      </c>
      <c r="I85" s="39">
        <v>43824.5625</v>
      </c>
      <c r="J85" s="39">
        <v>43824.563090277778</v>
      </c>
      <c r="K85" s="40" t="s">
        <v>13</v>
      </c>
    </row>
    <row r="86" spans="1:11" ht="14.4" thickBot="1" x14ac:dyDescent="0.3">
      <c r="A86" s="33">
        <v>38683</v>
      </c>
      <c r="B86" s="33">
        <v>15874</v>
      </c>
      <c r="C86" s="33">
        <v>2.01912251330411E+20</v>
      </c>
      <c r="D86" s="34">
        <v>2</v>
      </c>
      <c r="E86" s="33">
        <v>387</v>
      </c>
      <c r="F86" s="33">
        <v>387</v>
      </c>
      <c r="G86" s="33" t="s">
        <v>11</v>
      </c>
      <c r="H86" s="33" t="s">
        <v>12</v>
      </c>
      <c r="I86" s="39">
        <v>43824.5625</v>
      </c>
      <c r="J86" s="39">
        <v>43824.562951388885</v>
      </c>
      <c r="K86" s="40" t="s">
        <v>13</v>
      </c>
    </row>
    <row r="87" spans="1:11" ht="14.4" thickBot="1" x14ac:dyDescent="0.3">
      <c r="A87" s="33">
        <v>38682</v>
      </c>
      <c r="B87" s="33">
        <v>15874</v>
      </c>
      <c r="C87" s="33">
        <v>2.01912251330311E+20</v>
      </c>
      <c r="D87" s="34">
        <v>2</v>
      </c>
      <c r="E87" s="33">
        <v>280</v>
      </c>
      <c r="F87" s="33">
        <v>280</v>
      </c>
      <c r="G87" s="33" t="s">
        <v>11</v>
      </c>
      <c r="H87" s="33" t="s">
        <v>12</v>
      </c>
      <c r="I87" s="39">
        <v>43824.5625</v>
      </c>
      <c r="J87" s="39">
        <v>43824.557303240741</v>
      </c>
      <c r="K87" s="40" t="s">
        <v>13</v>
      </c>
    </row>
    <row r="88" spans="1:11" ht="14.4" thickBot="1" x14ac:dyDescent="0.3">
      <c r="A88" s="33">
        <v>38681</v>
      </c>
      <c r="B88" s="33">
        <v>15874</v>
      </c>
      <c r="C88" s="33">
        <v>2.01912251322221E+20</v>
      </c>
      <c r="D88" s="34">
        <v>2</v>
      </c>
      <c r="E88" s="33">
        <v>490</v>
      </c>
      <c r="F88" s="33">
        <v>490</v>
      </c>
      <c r="G88" s="33" t="s">
        <v>11</v>
      </c>
      <c r="H88" s="33" t="s">
        <v>12</v>
      </c>
      <c r="I88" s="39">
        <v>43824.556944444441</v>
      </c>
      <c r="J88" s="39">
        <v>43824.557164351849</v>
      </c>
      <c r="K88" s="40" t="s">
        <v>13</v>
      </c>
    </row>
    <row r="89" spans="1:11" ht="14.4" thickBot="1" x14ac:dyDescent="0.3">
      <c r="A89" s="33">
        <v>38680</v>
      </c>
      <c r="B89" s="33">
        <v>15874</v>
      </c>
      <c r="C89" s="33">
        <v>2.01912251322061E+20</v>
      </c>
      <c r="D89" s="34">
        <v>2</v>
      </c>
      <c r="E89" s="33">
        <v>657</v>
      </c>
      <c r="F89" s="33">
        <v>657</v>
      </c>
      <c r="G89" s="33" t="s">
        <v>11</v>
      </c>
      <c r="H89" s="33" t="s">
        <v>12</v>
      </c>
      <c r="I89" s="39">
        <v>43824.556944444441</v>
      </c>
      <c r="J89" s="39">
        <v>43824.556944444441</v>
      </c>
      <c r="K89" s="40" t="s">
        <v>13</v>
      </c>
    </row>
    <row r="90" spans="1:11" ht="14.4" thickBot="1" x14ac:dyDescent="0.3">
      <c r="A90" s="35">
        <v>38678</v>
      </c>
      <c r="B90" s="35">
        <v>15874</v>
      </c>
      <c r="C90" s="35">
        <v>2.0191225132145099E+20</v>
      </c>
      <c r="D90" s="36">
        <v>2</v>
      </c>
      <c r="E90" s="35">
        <v>444</v>
      </c>
      <c r="F90" s="35">
        <v>444</v>
      </c>
      <c r="G90" s="35" t="s">
        <v>11</v>
      </c>
      <c r="H90" s="35" t="s">
        <v>12</v>
      </c>
      <c r="I90" s="41">
        <v>43824.556250000001</v>
      </c>
      <c r="J90" s="41">
        <v>43824.552685185183</v>
      </c>
      <c r="K90" s="42" t="s">
        <v>13</v>
      </c>
    </row>
    <row r="91" spans="1:11" ht="14.4" thickBot="1" x14ac:dyDescent="0.3">
      <c r="A91" s="31">
        <v>38677</v>
      </c>
      <c r="B91" s="31">
        <v>15874</v>
      </c>
      <c r="C91" s="31">
        <v>2.0191225131543101E+20</v>
      </c>
      <c r="D91" s="32">
        <v>2</v>
      </c>
      <c r="E91" s="31">
        <v>222</v>
      </c>
      <c r="F91" s="31">
        <v>222</v>
      </c>
      <c r="G91" s="31" t="s">
        <v>11</v>
      </c>
      <c r="H91" s="31" t="s">
        <v>12</v>
      </c>
      <c r="I91" s="37">
        <v>43824.552083333336</v>
      </c>
      <c r="J91" s="37">
        <v>43824.552546296298</v>
      </c>
      <c r="K91" s="38" t="s">
        <v>13</v>
      </c>
    </row>
    <row r="92" spans="1:11" ht="14.4" thickBot="1" x14ac:dyDescent="0.3">
      <c r="A92" s="33">
        <v>38676</v>
      </c>
      <c r="B92" s="33">
        <v>15874</v>
      </c>
      <c r="C92" s="33">
        <v>2.01912251315291E+20</v>
      </c>
      <c r="D92" s="34">
        <v>2</v>
      </c>
      <c r="E92" s="33">
        <v>208</v>
      </c>
      <c r="F92" s="33">
        <v>208</v>
      </c>
      <c r="G92" s="33" t="s">
        <v>11</v>
      </c>
      <c r="H92" s="33" t="s">
        <v>12</v>
      </c>
      <c r="I92" s="39">
        <v>43824.552083333336</v>
      </c>
      <c r="J92" s="39">
        <v>43824.552384259259</v>
      </c>
      <c r="K92" s="40" t="s">
        <v>13</v>
      </c>
    </row>
    <row r="93" spans="1:11" ht="14.4" thickBot="1" x14ac:dyDescent="0.3">
      <c r="A93" s="33">
        <v>38675</v>
      </c>
      <c r="B93" s="33">
        <v>15874</v>
      </c>
      <c r="C93" s="33">
        <v>2.0191225131515101E+20</v>
      </c>
      <c r="D93" s="34">
        <v>2</v>
      </c>
      <c r="E93" s="33">
        <v>408</v>
      </c>
      <c r="F93" s="33">
        <v>408</v>
      </c>
      <c r="G93" s="33" t="s">
        <v>11</v>
      </c>
      <c r="H93" s="33" t="s">
        <v>12</v>
      </c>
      <c r="I93" s="39">
        <v>43824.552083333336</v>
      </c>
      <c r="J93" s="39">
        <v>43824.552187499998</v>
      </c>
      <c r="K93" s="40" t="s">
        <v>13</v>
      </c>
    </row>
    <row r="94" spans="1:11" ht="14.4" thickBot="1" x14ac:dyDescent="0.3">
      <c r="A94" s="33">
        <v>38671</v>
      </c>
      <c r="B94" s="33">
        <v>15874</v>
      </c>
      <c r="C94" s="33">
        <v>2.0191225131428099E+20</v>
      </c>
      <c r="D94" s="34">
        <v>3</v>
      </c>
      <c r="E94" s="33">
        <v>859.8</v>
      </c>
      <c r="F94" s="33">
        <v>859.8</v>
      </c>
      <c r="G94" s="33" t="s">
        <v>11</v>
      </c>
      <c r="H94" s="33" t="s">
        <v>12</v>
      </c>
      <c r="I94" s="39">
        <v>43824.551388888889</v>
      </c>
      <c r="J94" s="39">
        <v>43824.531944444447</v>
      </c>
      <c r="K94" s="40" t="s">
        <v>13</v>
      </c>
    </row>
    <row r="95" spans="1:11" ht="14.4" thickBot="1" x14ac:dyDescent="0.3">
      <c r="A95" s="33">
        <v>38670</v>
      </c>
      <c r="B95" s="33">
        <v>15874</v>
      </c>
      <c r="C95" s="33">
        <v>2.01912251245491E+20</v>
      </c>
      <c r="D95" s="34">
        <v>3</v>
      </c>
      <c r="E95" s="33">
        <v>895</v>
      </c>
      <c r="F95" s="33">
        <v>895</v>
      </c>
      <c r="G95" s="33" t="s">
        <v>11</v>
      </c>
      <c r="H95" s="33" t="s">
        <v>12</v>
      </c>
      <c r="I95" s="39">
        <v>43824.53125</v>
      </c>
      <c r="J95" s="39">
        <v>43824.531759259262</v>
      </c>
      <c r="K95" s="40" t="s">
        <v>13</v>
      </c>
    </row>
    <row r="96" spans="1:11" ht="14.4" thickBot="1" x14ac:dyDescent="0.3">
      <c r="A96" s="33">
        <v>38669</v>
      </c>
      <c r="B96" s="33">
        <v>15874</v>
      </c>
      <c r="C96" s="33">
        <v>2.01912251245081E+20</v>
      </c>
      <c r="D96" s="34">
        <v>2</v>
      </c>
      <c r="E96" s="33">
        <v>545</v>
      </c>
      <c r="F96" s="33">
        <v>545</v>
      </c>
      <c r="G96" s="33" t="s">
        <v>11</v>
      </c>
      <c r="H96" s="33" t="s">
        <v>12</v>
      </c>
      <c r="I96" s="39">
        <v>43824.53125</v>
      </c>
      <c r="J96" s="39">
        <v>43824.525520833333</v>
      </c>
      <c r="K96" s="40" t="s">
        <v>13</v>
      </c>
    </row>
    <row r="97" spans="1:11" ht="14.4" thickBot="1" x14ac:dyDescent="0.3">
      <c r="A97" s="33">
        <v>38667</v>
      </c>
      <c r="B97" s="33">
        <v>15874</v>
      </c>
      <c r="C97" s="33">
        <v>2.01912251236331E+20</v>
      </c>
      <c r="D97" s="34">
        <v>3</v>
      </c>
      <c r="E97" s="33">
        <v>238</v>
      </c>
      <c r="F97" s="33">
        <v>238</v>
      </c>
      <c r="G97" s="33" t="s">
        <v>11</v>
      </c>
      <c r="H97" s="33" t="s">
        <v>12</v>
      </c>
      <c r="I97" s="39">
        <v>43824.525000000001</v>
      </c>
      <c r="J97" s="39">
        <v>43824.524988425925</v>
      </c>
      <c r="K97" s="40" t="s">
        <v>13</v>
      </c>
    </row>
    <row r="98" spans="1:11" ht="14.4" thickBot="1" x14ac:dyDescent="0.3">
      <c r="A98" s="33">
        <v>38666</v>
      </c>
      <c r="B98" s="33">
        <v>15874</v>
      </c>
      <c r="C98" s="33">
        <v>2.0191225123550102E+20</v>
      </c>
      <c r="D98" s="34">
        <v>1</v>
      </c>
      <c r="E98" s="33">
        <v>85</v>
      </c>
      <c r="F98" s="33">
        <v>85</v>
      </c>
      <c r="G98" s="33" t="s">
        <v>11</v>
      </c>
      <c r="H98" s="33" t="s">
        <v>12</v>
      </c>
      <c r="I98" s="39">
        <v>43824.524305555555</v>
      </c>
      <c r="J98" s="39">
        <v>43824.52484953704</v>
      </c>
      <c r="K98" s="40" t="s">
        <v>13</v>
      </c>
    </row>
    <row r="99" spans="1:11" ht="14.4" thickBot="1" x14ac:dyDescent="0.3">
      <c r="A99" s="33">
        <v>38665</v>
      </c>
      <c r="B99" s="33">
        <v>15874</v>
      </c>
      <c r="C99" s="33">
        <v>2.0191225123511101E+20</v>
      </c>
      <c r="D99" s="34">
        <v>3</v>
      </c>
      <c r="E99" s="33">
        <v>645</v>
      </c>
      <c r="F99" s="33">
        <v>645</v>
      </c>
      <c r="G99" s="33" t="s">
        <v>11</v>
      </c>
      <c r="H99" s="33" t="s">
        <v>12</v>
      </c>
      <c r="I99" s="39">
        <v>43824.524305555555</v>
      </c>
      <c r="J99" s="39">
        <v>43824.524375000001</v>
      </c>
      <c r="K99" s="40" t="s">
        <v>13</v>
      </c>
    </row>
    <row r="100" spans="1:11" ht="14.4" thickBot="1" x14ac:dyDescent="0.3">
      <c r="A100" s="33">
        <v>38661</v>
      </c>
      <c r="B100" s="33">
        <v>15874</v>
      </c>
      <c r="C100" s="33">
        <v>2.0191225123417099E+20</v>
      </c>
      <c r="D100" s="34">
        <v>3</v>
      </c>
      <c r="E100" s="33">
        <v>1147</v>
      </c>
      <c r="F100" s="33">
        <v>1147</v>
      </c>
      <c r="G100" s="33" t="s">
        <v>11</v>
      </c>
      <c r="H100" s="33" t="s">
        <v>12</v>
      </c>
      <c r="I100" s="39">
        <v>43824.523611111108</v>
      </c>
      <c r="J100" s="39">
        <v>43824.489571759259</v>
      </c>
      <c r="K100" s="40" t="s">
        <v>13</v>
      </c>
    </row>
    <row r="101" spans="1:11" ht="14.4" thickBot="1" x14ac:dyDescent="0.3">
      <c r="A101" s="33">
        <v>38660</v>
      </c>
      <c r="B101" s="33">
        <v>15874</v>
      </c>
      <c r="C101" s="33">
        <v>2.0191225114449101E+20</v>
      </c>
      <c r="D101" s="34">
        <v>3</v>
      </c>
      <c r="E101" s="33">
        <v>723</v>
      </c>
      <c r="F101" s="33">
        <v>723</v>
      </c>
      <c r="G101" s="33" t="s">
        <v>11</v>
      </c>
      <c r="H101" s="33" t="s">
        <v>12</v>
      </c>
      <c r="I101" s="39">
        <v>43824.488888888889</v>
      </c>
      <c r="J101" s="39">
        <v>43824.489421296297</v>
      </c>
      <c r="K101" s="40" t="s">
        <v>13</v>
      </c>
    </row>
    <row r="102" spans="1:11" ht="14.4" thickBot="1" x14ac:dyDescent="0.3">
      <c r="A102" s="33">
        <v>38659</v>
      </c>
      <c r="B102" s="33">
        <v>15874</v>
      </c>
      <c r="C102" s="33">
        <v>2.01912251144331E+20</v>
      </c>
      <c r="D102" s="34">
        <v>3</v>
      </c>
      <c r="E102" s="33">
        <v>504</v>
      </c>
      <c r="F102" s="33">
        <v>504</v>
      </c>
      <c r="G102" s="33" t="s">
        <v>11</v>
      </c>
      <c r="H102" s="33" t="s">
        <v>12</v>
      </c>
      <c r="I102" s="39">
        <v>43824.488888888889</v>
      </c>
      <c r="J102" s="39">
        <v>43824.489236111112</v>
      </c>
      <c r="K102" s="40" t="s">
        <v>13</v>
      </c>
    </row>
    <row r="103" spans="1:11" ht="14.4" thickBot="1" x14ac:dyDescent="0.3">
      <c r="A103" s="33">
        <v>38658</v>
      </c>
      <c r="B103" s="33">
        <v>15874</v>
      </c>
      <c r="C103" s="33">
        <v>2.0191225114421101E+20</v>
      </c>
      <c r="D103" s="34">
        <v>3</v>
      </c>
      <c r="E103" s="33">
        <v>1162</v>
      </c>
      <c r="F103" s="33">
        <v>1162</v>
      </c>
      <c r="G103" s="33" t="s">
        <v>11</v>
      </c>
      <c r="H103" s="33" t="s">
        <v>12</v>
      </c>
      <c r="I103" s="39">
        <v>43824.488888888889</v>
      </c>
      <c r="J103" s="39">
        <v>43824.48909722222</v>
      </c>
      <c r="K103" s="40" t="s">
        <v>13</v>
      </c>
    </row>
    <row r="104" spans="1:11" ht="14.4" thickBot="1" x14ac:dyDescent="0.3">
      <c r="A104" s="33">
        <v>38657</v>
      </c>
      <c r="B104" s="33">
        <v>15874</v>
      </c>
      <c r="C104" s="33">
        <v>2.0191225114409101E+20</v>
      </c>
      <c r="D104" s="34">
        <v>2</v>
      </c>
      <c r="E104" s="33">
        <v>731</v>
      </c>
      <c r="F104" s="33">
        <v>731</v>
      </c>
      <c r="G104" s="33" t="s">
        <v>11</v>
      </c>
      <c r="H104" s="33" t="s">
        <v>12</v>
      </c>
      <c r="I104" s="39">
        <v>43824.488888888889</v>
      </c>
      <c r="J104" s="39">
        <v>43824.451956018522</v>
      </c>
      <c r="K104" s="40" t="s">
        <v>13</v>
      </c>
    </row>
    <row r="105" spans="1:11" ht="14.4" thickBot="1" x14ac:dyDescent="0.3">
      <c r="A105" s="33">
        <v>38655</v>
      </c>
      <c r="B105" s="33">
        <v>15874</v>
      </c>
      <c r="C105" s="33">
        <v>2.0191225105039101E+20</v>
      </c>
      <c r="D105" s="34">
        <v>2</v>
      </c>
      <c r="E105" s="33">
        <v>915</v>
      </c>
      <c r="F105" s="33">
        <v>915</v>
      </c>
      <c r="G105" s="33" t="s">
        <v>11</v>
      </c>
      <c r="H105" s="33" t="s">
        <v>12</v>
      </c>
      <c r="I105" s="39">
        <v>43824.451388888891</v>
      </c>
      <c r="J105" s="39">
        <v>43824.450891203705</v>
      </c>
      <c r="K105" s="40" t="s">
        <v>13</v>
      </c>
    </row>
    <row r="106" spans="1:11" ht="14.4" thickBot="1" x14ac:dyDescent="0.3">
      <c r="A106" s="33">
        <v>38653</v>
      </c>
      <c r="B106" s="33">
        <v>15874</v>
      </c>
      <c r="C106" s="33">
        <v>2.01912251048311E+20</v>
      </c>
      <c r="D106" s="34">
        <v>2</v>
      </c>
      <c r="E106" s="33">
        <v>329</v>
      </c>
      <c r="F106" s="33">
        <v>329</v>
      </c>
      <c r="G106" s="33" t="s">
        <v>11</v>
      </c>
      <c r="H106" s="33" t="s">
        <v>12</v>
      </c>
      <c r="I106" s="39">
        <v>43824.45</v>
      </c>
      <c r="J106" s="39">
        <v>43824.450324074074</v>
      </c>
      <c r="K106" s="40" t="s">
        <v>13</v>
      </c>
    </row>
    <row r="107" spans="1:11" ht="14.4" thickBot="1" x14ac:dyDescent="0.3">
      <c r="A107" s="33">
        <v>38652</v>
      </c>
      <c r="B107" s="33">
        <v>15874</v>
      </c>
      <c r="C107" s="33">
        <v>2.0191225104818101E+20</v>
      </c>
      <c r="D107" s="34">
        <v>2</v>
      </c>
      <c r="E107" s="33">
        <v>398</v>
      </c>
      <c r="F107" s="33">
        <v>398</v>
      </c>
      <c r="G107" s="33" t="s">
        <v>11</v>
      </c>
      <c r="H107" s="33" t="s">
        <v>12</v>
      </c>
      <c r="I107" s="39">
        <v>43824.45</v>
      </c>
      <c r="J107" s="39">
        <v>43824.450138888889</v>
      </c>
      <c r="K107" s="40" t="s">
        <v>13</v>
      </c>
    </row>
    <row r="108" spans="1:11" ht="14.4" thickBot="1" x14ac:dyDescent="0.3">
      <c r="A108" s="33">
        <v>38651</v>
      </c>
      <c r="B108" s="33">
        <v>15874</v>
      </c>
      <c r="C108" s="33">
        <v>2.0191225104800101E+20</v>
      </c>
      <c r="D108" s="34">
        <v>2</v>
      </c>
      <c r="E108" s="33">
        <v>988</v>
      </c>
      <c r="F108" s="33">
        <v>988</v>
      </c>
      <c r="G108" s="33" t="s">
        <v>11</v>
      </c>
      <c r="H108" s="33" t="s">
        <v>12</v>
      </c>
      <c r="I108" s="39">
        <v>43824.45</v>
      </c>
      <c r="J108" s="39">
        <v>43824.441400462965</v>
      </c>
      <c r="K108" s="40" t="s">
        <v>13</v>
      </c>
    </row>
    <row r="109" spans="1:11" ht="14.4" thickBot="1" x14ac:dyDescent="0.3">
      <c r="A109" s="33">
        <v>38650</v>
      </c>
      <c r="B109" s="33">
        <v>15874</v>
      </c>
      <c r="C109" s="33">
        <v>2.0191225103524099E+20</v>
      </c>
      <c r="D109" s="34">
        <v>2</v>
      </c>
      <c r="E109" s="33">
        <v>380</v>
      </c>
      <c r="F109" s="33">
        <v>380</v>
      </c>
      <c r="G109" s="33" t="s">
        <v>11</v>
      </c>
      <c r="H109" s="33" t="s">
        <v>12</v>
      </c>
      <c r="I109" s="39">
        <v>43824.440972222219</v>
      </c>
      <c r="J109" s="39">
        <v>43824.441203703704</v>
      </c>
      <c r="K109" s="40" t="s">
        <v>13</v>
      </c>
    </row>
    <row r="110" spans="1:11" ht="14.4" thickBot="1" x14ac:dyDescent="0.3">
      <c r="A110" s="35">
        <v>38649</v>
      </c>
      <c r="B110" s="35">
        <v>15874</v>
      </c>
      <c r="C110" s="35">
        <v>2.01912251035101E+20</v>
      </c>
      <c r="D110" s="36">
        <v>3</v>
      </c>
      <c r="E110" s="35">
        <v>1228</v>
      </c>
      <c r="F110" s="35">
        <v>1228</v>
      </c>
      <c r="G110" s="35" t="s">
        <v>11</v>
      </c>
      <c r="H110" s="35" t="s">
        <v>12</v>
      </c>
      <c r="I110" s="41">
        <v>43824.440972222219</v>
      </c>
      <c r="J110" s="41">
        <v>43824.441053240742</v>
      </c>
      <c r="K110" s="42" t="s">
        <v>13</v>
      </c>
    </row>
    <row r="111" spans="1:11" ht="14.4" thickBot="1" x14ac:dyDescent="0.3">
      <c r="A111" s="31">
        <v>38648</v>
      </c>
      <c r="B111" s="31">
        <v>15874</v>
      </c>
      <c r="C111" s="31">
        <v>2.0191225103458101E+20</v>
      </c>
      <c r="D111" s="32">
        <v>2</v>
      </c>
      <c r="E111" s="31">
        <v>271</v>
      </c>
      <c r="F111" s="31">
        <v>271</v>
      </c>
      <c r="G111" s="31" t="s">
        <v>11</v>
      </c>
      <c r="H111" s="31" t="s">
        <v>12</v>
      </c>
      <c r="I111" s="37">
        <v>43824.440972222219</v>
      </c>
      <c r="J111" s="37">
        <v>43824.437164351853</v>
      </c>
      <c r="K111" s="38" t="s">
        <v>13</v>
      </c>
    </row>
    <row r="112" spans="1:11" ht="14.4" thickBot="1" x14ac:dyDescent="0.3">
      <c r="A112" s="33">
        <v>38647</v>
      </c>
      <c r="B112" s="33">
        <v>15874</v>
      </c>
      <c r="C112" s="33">
        <v>2.0191225102920099E+20</v>
      </c>
      <c r="D112" s="34">
        <v>3</v>
      </c>
      <c r="E112" s="33">
        <v>764</v>
      </c>
      <c r="F112" s="33">
        <v>764</v>
      </c>
      <c r="G112" s="33" t="s">
        <v>11</v>
      </c>
      <c r="H112" s="33" t="s">
        <v>12</v>
      </c>
      <c r="I112" s="39">
        <v>43824.436805555553</v>
      </c>
      <c r="J112" s="39">
        <v>43824.437002314815</v>
      </c>
      <c r="K112" s="40" t="s">
        <v>13</v>
      </c>
    </row>
    <row r="113" spans="1:11" ht="14.4" thickBot="1" x14ac:dyDescent="0.3">
      <c r="A113" s="33">
        <v>38646</v>
      </c>
      <c r="B113" s="33">
        <v>15874</v>
      </c>
      <c r="C113" s="33">
        <v>2.01912251029071E+20</v>
      </c>
      <c r="D113" s="34">
        <v>2</v>
      </c>
      <c r="E113" s="33">
        <v>538.9</v>
      </c>
      <c r="F113" s="33">
        <v>538.9</v>
      </c>
      <c r="G113" s="33" t="s">
        <v>11</v>
      </c>
      <c r="H113" s="33" t="s">
        <v>12</v>
      </c>
      <c r="I113" s="39">
        <v>43824.436805555553</v>
      </c>
      <c r="J113" s="39">
        <v>43824.436851851853</v>
      </c>
      <c r="K113" s="40" t="s">
        <v>13</v>
      </c>
    </row>
    <row r="114" spans="1:11" ht="14.4" thickBot="1" x14ac:dyDescent="0.3">
      <c r="A114" s="33">
        <v>38645</v>
      </c>
      <c r="B114" s="33">
        <v>15874</v>
      </c>
      <c r="C114" s="33">
        <v>2.0191225102855101E+20</v>
      </c>
      <c r="D114" s="34">
        <v>1</v>
      </c>
      <c r="E114" s="33">
        <v>65</v>
      </c>
      <c r="F114" s="33">
        <v>65</v>
      </c>
      <c r="G114" s="33" t="s">
        <v>11</v>
      </c>
      <c r="H114" s="33" t="s">
        <v>12</v>
      </c>
      <c r="I114" s="39">
        <v>43824.436805555553</v>
      </c>
      <c r="J114" s="39">
        <v>43824.435266203705</v>
      </c>
      <c r="K114" s="40" t="s">
        <v>13</v>
      </c>
    </row>
    <row r="115" spans="1:11" ht="14.4" thickBot="1" x14ac:dyDescent="0.3">
      <c r="A115" s="33">
        <v>38644</v>
      </c>
      <c r="B115" s="33">
        <v>15874</v>
      </c>
      <c r="C115" s="33">
        <v>2.0191225102508101E+20</v>
      </c>
      <c r="D115" s="34">
        <v>3</v>
      </c>
      <c r="E115" s="33">
        <v>796</v>
      </c>
      <c r="F115" s="33">
        <v>796</v>
      </c>
      <c r="G115" s="33" t="s">
        <v>11</v>
      </c>
      <c r="H115" s="33" t="s">
        <v>12</v>
      </c>
      <c r="I115" s="39">
        <v>43824.434027777781</v>
      </c>
      <c r="J115" s="39">
        <v>43824.434016203704</v>
      </c>
      <c r="K115" s="40" t="s">
        <v>13</v>
      </c>
    </row>
    <row r="116" spans="1:11" ht="14.4" thickBot="1" x14ac:dyDescent="0.3">
      <c r="A116" s="35">
        <v>38643</v>
      </c>
      <c r="B116" s="35">
        <v>15874</v>
      </c>
      <c r="C116" s="35">
        <v>2.01912251024471E+20</v>
      </c>
      <c r="D116" s="36">
        <v>2</v>
      </c>
      <c r="E116" s="35">
        <v>418</v>
      </c>
      <c r="F116" s="35">
        <v>418</v>
      </c>
      <c r="G116" s="35" t="s">
        <v>11</v>
      </c>
      <c r="H116" s="35" t="s">
        <v>12</v>
      </c>
      <c r="I116" s="41">
        <v>43824.433333333334</v>
      </c>
      <c r="J116" s="41">
        <v>43824.431064814817</v>
      </c>
      <c r="K116" s="42" t="s">
        <v>13</v>
      </c>
    </row>
    <row r="117" spans="1:11" ht="14.4" thickBot="1" x14ac:dyDescent="0.3">
      <c r="A117" s="31">
        <v>38789</v>
      </c>
      <c r="B117" s="31">
        <v>15874</v>
      </c>
      <c r="C117" s="31">
        <v>2.0191225210806102E+20</v>
      </c>
      <c r="D117" s="32">
        <v>3</v>
      </c>
      <c r="E117" s="31">
        <v>1306.9000000000001</v>
      </c>
      <c r="F117" s="31">
        <v>1306.9000000000001</v>
      </c>
      <c r="G117" s="31" t="s">
        <v>11</v>
      </c>
      <c r="H117" s="31" t="s">
        <v>12</v>
      </c>
      <c r="I117" s="37">
        <v>43824.880555555559</v>
      </c>
      <c r="J117" s="37">
        <v>43824.873252314814</v>
      </c>
      <c r="K117" s="38" t="s">
        <v>13</v>
      </c>
    </row>
    <row r="118" spans="1:11" ht="14.4" thickBot="1" x14ac:dyDescent="0.3">
      <c r="A118" s="35">
        <v>38788</v>
      </c>
      <c r="B118" s="35">
        <v>15874</v>
      </c>
      <c r="C118" s="35">
        <v>2.0191225205708099E+20</v>
      </c>
      <c r="D118" s="36">
        <v>2</v>
      </c>
      <c r="E118" s="35">
        <v>570</v>
      </c>
      <c r="F118" s="35">
        <v>570</v>
      </c>
      <c r="G118" s="35" t="s">
        <v>11</v>
      </c>
      <c r="H118" s="35" t="s">
        <v>12</v>
      </c>
      <c r="I118" s="41">
        <v>43824.872916666667</v>
      </c>
      <c r="J118" s="41">
        <v>43824.872650462959</v>
      </c>
      <c r="K118" s="42" t="s">
        <v>13</v>
      </c>
    </row>
    <row r="119" spans="1:11" ht="18.600000000000001" thickBot="1" x14ac:dyDescent="0.3">
      <c r="A119" s="53">
        <v>38791</v>
      </c>
      <c r="B119" s="53">
        <v>15874</v>
      </c>
      <c r="C119" s="53">
        <v>2.0191225210739101E+20</v>
      </c>
      <c r="D119" s="54">
        <v>1</v>
      </c>
      <c r="E119" s="53">
        <v>338</v>
      </c>
      <c r="F119" s="53">
        <v>338</v>
      </c>
      <c r="G119" s="53" t="s">
        <v>11</v>
      </c>
      <c r="H119" s="53" t="s">
        <v>19</v>
      </c>
      <c r="I119" s="59">
        <v>43824.879861111112</v>
      </c>
      <c r="J119" s="59">
        <v>43824.880312499998</v>
      </c>
      <c r="K119" s="71" t="s">
        <v>20</v>
      </c>
    </row>
    <row r="120" spans="1:11" ht="14.4" thickBot="1" x14ac:dyDescent="0.3">
      <c r="A120" s="31">
        <v>38801</v>
      </c>
      <c r="B120" s="31">
        <v>15874</v>
      </c>
      <c r="C120" s="31">
        <v>2.01912252122421E+20</v>
      </c>
      <c r="D120" s="32">
        <v>2</v>
      </c>
      <c r="E120" s="31">
        <v>361</v>
      </c>
      <c r="F120" s="31">
        <v>361</v>
      </c>
      <c r="G120" s="31" t="s">
        <v>11</v>
      </c>
      <c r="H120" s="31" t="s">
        <v>12</v>
      </c>
      <c r="I120" s="37">
        <v>43824.890277777777</v>
      </c>
      <c r="J120" s="37">
        <v>43824.89025462963</v>
      </c>
      <c r="K120" s="38" t="s">
        <v>13</v>
      </c>
    </row>
    <row r="121" spans="1:11" ht="14.4" thickBot="1" x14ac:dyDescent="0.3">
      <c r="A121" s="33">
        <v>38800</v>
      </c>
      <c r="B121" s="33">
        <v>15874</v>
      </c>
      <c r="C121" s="33">
        <v>2.01912252121461E+20</v>
      </c>
      <c r="D121" s="34">
        <v>2</v>
      </c>
      <c r="E121" s="33">
        <v>599</v>
      </c>
      <c r="F121" s="33">
        <v>599</v>
      </c>
      <c r="G121" s="33" t="s">
        <v>11</v>
      </c>
      <c r="H121" s="33" t="s">
        <v>12</v>
      </c>
      <c r="I121" s="39">
        <v>43824.88958333333</v>
      </c>
      <c r="J121" s="39">
        <v>43824.890023148146</v>
      </c>
      <c r="K121" s="40" t="s">
        <v>13</v>
      </c>
    </row>
    <row r="122" spans="1:11" ht="14.4" thickBot="1" x14ac:dyDescent="0.3">
      <c r="A122" s="33">
        <v>38799</v>
      </c>
      <c r="B122" s="33">
        <v>15874</v>
      </c>
      <c r="C122" s="33">
        <v>2.01912252121281E+20</v>
      </c>
      <c r="D122" s="34">
        <v>2</v>
      </c>
      <c r="E122" s="33">
        <v>609</v>
      </c>
      <c r="F122" s="33">
        <v>609</v>
      </c>
      <c r="G122" s="33" t="s">
        <v>11</v>
      </c>
      <c r="H122" s="33" t="s">
        <v>12</v>
      </c>
      <c r="I122" s="39">
        <v>43824.88958333333</v>
      </c>
      <c r="J122" s="39">
        <v>43824.889780092592</v>
      </c>
      <c r="K122" s="40" t="s">
        <v>13</v>
      </c>
    </row>
    <row r="123" spans="1:11" ht="14.4" thickBot="1" x14ac:dyDescent="0.3">
      <c r="A123" s="33">
        <v>38798</v>
      </c>
      <c r="B123" s="33">
        <v>15874</v>
      </c>
      <c r="C123" s="33">
        <v>2.01912252120541E+20</v>
      </c>
      <c r="D123" s="34">
        <v>2</v>
      </c>
      <c r="E123" s="33">
        <v>762</v>
      </c>
      <c r="F123" s="33">
        <v>762</v>
      </c>
      <c r="G123" s="33" t="s">
        <v>11</v>
      </c>
      <c r="H123" s="33" t="s">
        <v>12</v>
      </c>
      <c r="I123" s="39">
        <v>43824.88958333333</v>
      </c>
      <c r="J123" s="39">
        <v>43824.884872685187</v>
      </c>
      <c r="K123" s="40" t="s">
        <v>13</v>
      </c>
    </row>
    <row r="124" spans="1:11" ht="14.4" thickBot="1" x14ac:dyDescent="0.3">
      <c r="A124" s="33">
        <v>38797</v>
      </c>
      <c r="B124" s="33">
        <v>15874</v>
      </c>
      <c r="C124" s="33">
        <v>2.01912252113501E+20</v>
      </c>
      <c r="D124" s="34">
        <v>3</v>
      </c>
      <c r="E124" s="33">
        <v>493</v>
      </c>
      <c r="F124" s="33">
        <v>493</v>
      </c>
      <c r="G124" s="33" t="s">
        <v>11</v>
      </c>
      <c r="H124" s="33" t="s">
        <v>12</v>
      </c>
      <c r="I124" s="39">
        <v>43824.884722222225</v>
      </c>
      <c r="J124" s="39">
        <v>43824.884409722225</v>
      </c>
      <c r="K124" s="40" t="s">
        <v>13</v>
      </c>
    </row>
    <row r="125" spans="1:11" ht="14.4" thickBot="1" x14ac:dyDescent="0.3">
      <c r="A125" s="33">
        <v>38796</v>
      </c>
      <c r="B125" s="33">
        <v>15874</v>
      </c>
      <c r="C125" s="33">
        <v>2.0191225211316099E+20</v>
      </c>
      <c r="D125" s="34">
        <v>2</v>
      </c>
      <c r="E125" s="33">
        <v>176</v>
      </c>
      <c r="F125" s="33">
        <v>176</v>
      </c>
      <c r="G125" s="33" t="s">
        <v>11</v>
      </c>
      <c r="H125" s="33" t="s">
        <v>12</v>
      </c>
      <c r="I125" s="39">
        <v>43824.884027777778</v>
      </c>
      <c r="J125" s="39">
        <v>43824.884166666663</v>
      </c>
      <c r="K125" s="40" t="s">
        <v>13</v>
      </c>
    </row>
    <row r="126" spans="1:11" ht="14.4" thickBot="1" x14ac:dyDescent="0.3">
      <c r="A126" s="33">
        <v>38795</v>
      </c>
      <c r="B126" s="33">
        <v>15874</v>
      </c>
      <c r="C126" s="33">
        <v>2.0191225211301102E+20</v>
      </c>
      <c r="D126" s="34">
        <v>2</v>
      </c>
      <c r="E126" s="33">
        <v>545</v>
      </c>
      <c r="F126" s="33">
        <v>545</v>
      </c>
      <c r="G126" s="33" t="s">
        <v>11</v>
      </c>
      <c r="H126" s="33" t="s">
        <v>12</v>
      </c>
      <c r="I126" s="39">
        <v>43824.884027777778</v>
      </c>
      <c r="J126" s="39">
        <v>43824.883958333332</v>
      </c>
      <c r="K126" s="40" t="s">
        <v>13</v>
      </c>
    </row>
    <row r="127" spans="1:11" ht="14.4" thickBot="1" x14ac:dyDescent="0.3">
      <c r="A127" s="35">
        <v>38794</v>
      </c>
      <c r="B127" s="35">
        <v>15874</v>
      </c>
      <c r="C127" s="35">
        <v>2.0191225211245101E+20</v>
      </c>
      <c r="D127" s="36">
        <v>2</v>
      </c>
      <c r="E127" s="35">
        <v>756</v>
      </c>
      <c r="F127" s="35">
        <v>756</v>
      </c>
      <c r="G127" s="35" t="s">
        <v>11</v>
      </c>
      <c r="H127" s="35" t="s">
        <v>12</v>
      </c>
      <c r="I127" s="41">
        <v>43824.883333333331</v>
      </c>
      <c r="J127" s="41">
        <v>43824.882233796299</v>
      </c>
      <c r="K127" s="42" t="s">
        <v>13</v>
      </c>
    </row>
  </sheetData>
  <phoneticPr fontId="14" type="noConversion"/>
  <hyperlinks>
    <hyperlink ref="K31" r:id="rId1" display="javascript:;" xr:uid="{5BC51395-15F7-4A4D-85D8-A176BC4E46D7}"/>
    <hyperlink ref="K32" r:id="rId2" display="javascript:;" xr:uid="{BF66A5FA-1F4B-4CDD-ADFD-7DC56AD14917}"/>
    <hyperlink ref="K33" r:id="rId3" display="javascript:;" xr:uid="{70FD686E-BC37-4CF1-BDAD-DD4AC4E0B053}"/>
    <hyperlink ref="K34" r:id="rId4" display="javascript:;" xr:uid="{A24165D3-FD45-420C-91CE-97F90FD65B3E}"/>
    <hyperlink ref="K35" r:id="rId5" display="javascript:;" xr:uid="{91D9BB72-A97E-40D8-B3D9-A8280135089A}"/>
    <hyperlink ref="K36" r:id="rId6" display="javascript:;" xr:uid="{07E52303-F3DA-4DFC-B97C-4113502F916F}"/>
    <hyperlink ref="K37" r:id="rId7" display="javascript:;" xr:uid="{AE28B3BE-6FAA-4E90-97CA-3D0BAA5EE0B3}"/>
    <hyperlink ref="K38" r:id="rId8" display="javascript:;" xr:uid="{803B511C-28F1-4D61-8AEF-42FE1E1631D1}"/>
    <hyperlink ref="K39" r:id="rId9" display="javascript:;" xr:uid="{A3614701-0141-4CFC-BB7A-CBE206B847ED}"/>
    <hyperlink ref="K40" r:id="rId10" display="javascript:;" xr:uid="{1E1A37A3-EA17-4B85-8EED-16FDCBA63497}"/>
    <hyperlink ref="K41" r:id="rId11" display="javascript:;" xr:uid="{B04170C2-38E5-4FC0-84A0-3118A6A60803}"/>
    <hyperlink ref="K42" r:id="rId12" display="javascript:;" xr:uid="{315D1483-FEA0-4E27-B148-A2D97D8436F2}"/>
    <hyperlink ref="K43" r:id="rId13" display="javascript:;" xr:uid="{8F32F74B-7145-4774-BA3B-C8161652CD21}"/>
    <hyperlink ref="K44" r:id="rId14" display="javascript:;" xr:uid="{3D33D7B7-F2D3-4FB9-87B8-6ABD886BD4DA}"/>
    <hyperlink ref="K45" r:id="rId15" display="javascript:;" xr:uid="{7C376155-FD4C-4B7A-A0EE-52D50ABB970C}"/>
    <hyperlink ref="K46" r:id="rId16" display="javascript:;" xr:uid="{2273E849-B145-4A14-A87D-B8C226416001}"/>
    <hyperlink ref="K47" r:id="rId17" display="javascript:;" xr:uid="{00EB5DD8-1BC7-496F-B019-ADBD2B3E2CAE}"/>
    <hyperlink ref="K48" r:id="rId18" display="javascript:;" xr:uid="{2FAF0058-27E3-40B6-89A1-442862841CAC}"/>
    <hyperlink ref="K49" r:id="rId19" display="javascript:;" xr:uid="{7C204A68-16BB-4166-A05E-D3F66C38B6DC}"/>
    <hyperlink ref="K50" r:id="rId20" display="javascript:;" xr:uid="{AF4AC135-1848-48F1-B58C-14EED4281037}"/>
    <hyperlink ref="K51" r:id="rId21" display="javascript:;" xr:uid="{BA764984-3156-488B-B297-AB74D27621BB}"/>
    <hyperlink ref="K52" r:id="rId22" display="javascript:;" xr:uid="{20155EF9-9BCE-4980-A90B-617465564231}"/>
    <hyperlink ref="K53" r:id="rId23" display="javascript:;" xr:uid="{EA8CB81C-68E7-4CE0-9E32-5217A006A52D}"/>
    <hyperlink ref="K54" r:id="rId24" display="javascript:;" xr:uid="{062FC26E-212F-4352-895A-AF1CF5AE17CC}"/>
    <hyperlink ref="K55" r:id="rId25" display="javascript:;" xr:uid="{EE98B928-8808-4D0E-8E6E-B2943495D6E0}"/>
    <hyperlink ref="K56" r:id="rId26" display="javascript:;" xr:uid="{F5175EA8-593A-465D-BFE7-1DAF2C1D5390}"/>
    <hyperlink ref="K57" r:id="rId27" display="javascript:;" xr:uid="{1984EAB8-8F30-483C-AE90-B9CE9ADA38F1}"/>
    <hyperlink ref="K58" r:id="rId28" display="javascript:;" xr:uid="{F6E8A460-839E-4101-A019-2477CB9FDFFA}"/>
    <hyperlink ref="K59" r:id="rId29" display="javascript:;" xr:uid="{DE8DAFF4-9CB6-4A3C-B812-CB9B7876EDE3}"/>
    <hyperlink ref="K60" r:id="rId30" display="javascript:;" xr:uid="{EE8CFF23-4E0C-4F37-8D89-E1F6CBCB2BE7}"/>
    <hyperlink ref="K61" r:id="rId31" display="javascript:;" xr:uid="{C3C58D5E-D05C-4000-87AA-E62D7D405E8C}"/>
    <hyperlink ref="K62" r:id="rId32" display="javascript:;" xr:uid="{A78D64D2-5D80-421D-B2AF-1AEA9360DE34}"/>
    <hyperlink ref="K63" r:id="rId33" display="javascript:;" xr:uid="{F7E3D4C1-9072-49B7-9C08-C7E4AACF7908}"/>
    <hyperlink ref="K64" r:id="rId34" display="javascript:;" xr:uid="{1E74EDA2-4B3D-4881-B315-38910D9AF94E}"/>
    <hyperlink ref="K65" r:id="rId35" display="javascript:;" xr:uid="{432BFF19-9B99-4012-8017-FA0EF2A6EE8C}"/>
    <hyperlink ref="K66" r:id="rId36" display="javascript:;" xr:uid="{4278E414-A1B1-46CA-946E-A3B6F6B8D138}"/>
    <hyperlink ref="K67" r:id="rId37" display="javascript:;" xr:uid="{4EE27B19-5FBF-4BE1-B780-40A9ECC034B0}"/>
    <hyperlink ref="K68" r:id="rId38" display="javascript:;" xr:uid="{8D002DCB-6224-466C-8CE9-4E59B0B374C4}"/>
    <hyperlink ref="K69" r:id="rId39" display="javascript:;" xr:uid="{7F9BDB52-DF87-4609-9A89-4EECF3E8A1E3}"/>
    <hyperlink ref="K70" r:id="rId40" display="javascript:;" xr:uid="{3275F402-6F5B-4D7F-A499-65C447F9CDE4}"/>
    <hyperlink ref="K71" r:id="rId41" display="javascript:;" xr:uid="{7701C73A-C184-4AA6-B63F-5FA792A765F3}"/>
    <hyperlink ref="K72" r:id="rId42" display="javascript:;" xr:uid="{4B54467E-FC15-4C3F-B817-631D0A92D313}"/>
    <hyperlink ref="K73" r:id="rId43" display="javascript:;" xr:uid="{26FD3691-C5CA-430B-B08E-0E3FBB09B9B9}"/>
    <hyperlink ref="K74" r:id="rId44" display="javascript:;" xr:uid="{F2D2C728-3F07-47F1-A877-96352B452A12}"/>
    <hyperlink ref="K75" r:id="rId45" display="javascript:;" xr:uid="{E5DEC20C-758B-4A78-A2CE-BCD31305077D}"/>
    <hyperlink ref="K76" r:id="rId46" display="javascript:;" xr:uid="{C4A1FD01-E431-4511-834D-A691300E16D5}"/>
    <hyperlink ref="K77" r:id="rId47" display="javascript:;" xr:uid="{D4A8AAFF-0D45-4322-B977-4FAF73986995}"/>
    <hyperlink ref="K78" r:id="rId48" display="javascript:;" xr:uid="{27B8EBAA-1922-4997-B8F5-508B19F443CC}"/>
    <hyperlink ref="K79" r:id="rId49" display="javascript:;" xr:uid="{BB532E34-B1B9-4159-BFFE-234A088C8D58}"/>
    <hyperlink ref="K80" r:id="rId50" display="javascript:;" xr:uid="{DF642FC1-62C5-4289-BE8F-30AF23A04C98}"/>
    <hyperlink ref="K81" r:id="rId51" display="javascript:;" xr:uid="{A99725F6-B86D-4FE1-8CDD-66B964767946}"/>
    <hyperlink ref="K82" r:id="rId52" display="javascript:;" xr:uid="{A7E06715-8277-4FD2-8CEB-87687654629A}"/>
    <hyperlink ref="K83" r:id="rId53" display="javascript:;" xr:uid="{20BA1667-E69B-4C53-AC40-F578E7131262}"/>
    <hyperlink ref="K84" r:id="rId54" display="javascript:;" xr:uid="{16FEBC61-8D8B-426D-841F-D545037B2B4B}"/>
    <hyperlink ref="K85" r:id="rId55" display="javascript:;" xr:uid="{9A29753C-40D2-4BE7-960F-AF5AF97F2599}"/>
    <hyperlink ref="K86" r:id="rId56" display="javascript:;" xr:uid="{20BF2FC6-F675-451E-A27A-5D1A7E993D11}"/>
    <hyperlink ref="K87" r:id="rId57" display="javascript:;" xr:uid="{8D3B68DC-F522-4B38-ABBF-C36AA99DB506}"/>
    <hyperlink ref="K88" r:id="rId58" display="javascript:;" xr:uid="{EB5DD7CE-12F7-4E67-B916-1042F374F08A}"/>
    <hyperlink ref="K89" r:id="rId59" display="javascript:;" xr:uid="{E6209663-881C-4F3C-BE6E-731DC1AC5610}"/>
    <hyperlink ref="K90" r:id="rId60" display="javascript:;" xr:uid="{7ED0A5EF-9B16-4BC5-8FCA-3A7F71D2EADA}"/>
    <hyperlink ref="K91" r:id="rId61" display="javascript:;" xr:uid="{499E3DF5-EE38-4FA8-BD98-817D55A6B8A2}"/>
    <hyperlink ref="K92" r:id="rId62" display="javascript:;" xr:uid="{4F2CFD72-9E60-4777-A73F-F517F9AE9AC4}"/>
    <hyperlink ref="K93" r:id="rId63" display="javascript:;" xr:uid="{67A6C57D-EF6E-46D8-A5F7-4692045F8359}"/>
    <hyperlink ref="K94" r:id="rId64" display="javascript:;" xr:uid="{A8C8BEF5-0CE4-40CA-AC4F-6EB2B0ACFBFB}"/>
    <hyperlink ref="K95" r:id="rId65" display="javascript:;" xr:uid="{BC803ACE-EEA0-47A3-AE84-1EF8AF0B6DAF}"/>
    <hyperlink ref="K96" r:id="rId66" display="javascript:;" xr:uid="{0DFA56AD-2B8C-4EAE-9ADD-6D6D865E486D}"/>
    <hyperlink ref="K97" r:id="rId67" display="javascript:;" xr:uid="{CABAE0A7-9773-4A6A-9322-9816554E6B35}"/>
    <hyperlink ref="K98" r:id="rId68" display="javascript:;" xr:uid="{E6072834-D6DA-42FF-AAE6-FDD6AD72F09A}"/>
    <hyperlink ref="K99" r:id="rId69" display="javascript:;" xr:uid="{E519A552-241B-4207-9B55-91E568D3E0E2}"/>
    <hyperlink ref="K100" r:id="rId70" display="javascript:;" xr:uid="{C4246307-52CB-41A0-8BC7-B7EBE3926351}"/>
    <hyperlink ref="K101" r:id="rId71" display="javascript:;" xr:uid="{52FF7F17-37EC-455F-A97F-C99D9692079D}"/>
    <hyperlink ref="K102" r:id="rId72" display="javascript:;" xr:uid="{35237056-98AB-44D4-A3DA-A6754DC41F97}"/>
    <hyperlink ref="K103" r:id="rId73" display="javascript:;" xr:uid="{DE3A6BAB-42DA-4053-A807-BA7BAFF75329}"/>
    <hyperlink ref="K104" r:id="rId74" display="javascript:;" xr:uid="{A4E2216F-EE34-4F32-8879-A91D9C85A375}"/>
    <hyperlink ref="K105" r:id="rId75" display="javascript:;" xr:uid="{896A2EF2-E863-4264-A83E-52251F453E09}"/>
    <hyperlink ref="K106" r:id="rId76" display="javascript:;" xr:uid="{E6E5A9FE-58D1-4E96-9633-F1CE4A31705D}"/>
    <hyperlink ref="K107" r:id="rId77" display="javascript:;" xr:uid="{D809BD66-DF0A-422D-BEE6-18825EA2A1B3}"/>
    <hyperlink ref="K108" r:id="rId78" display="javascript:;" xr:uid="{2A1FDF42-C046-45FA-A2EC-430C3F955008}"/>
    <hyperlink ref="K109" r:id="rId79" display="javascript:;" xr:uid="{9BA66E0F-6374-4E9B-8CF7-A07DFFD9A45E}"/>
    <hyperlink ref="K110" r:id="rId80" display="javascript:;" xr:uid="{C3FF06B1-6956-4A82-868E-1DBCFEFF9092}"/>
    <hyperlink ref="K111" r:id="rId81" display="javascript:;" xr:uid="{B9B074E2-1481-4A69-8751-C87C932C647F}"/>
    <hyperlink ref="K112" r:id="rId82" display="javascript:;" xr:uid="{EF3982E7-495A-4956-A07E-8D6D699B5DEE}"/>
    <hyperlink ref="K113" r:id="rId83" display="javascript:;" xr:uid="{3B4749E1-0E8C-4122-8574-702F7C1B18DC}"/>
    <hyperlink ref="K114" r:id="rId84" display="javascript:;" xr:uid="{751F87C2-D2C1-4623-9BD2-98A43BF9F67B}"/>
    <hyperlink ref="K115" r:id="rId85" display="javascript:;" xr:uid="{5B8B29CD-4E63-4095-841A-71CD03B7FB01}"/>
    <hyperlink ref="K116" r:id="rId86" display="javascript:;" xr:uid="{A7E264B5-12F9-4CF6-9071-C48576DB8BC1}"/>
    <hyperlink ref="K117" r:id="rId87" display="javascript:;" xr:uid="{BEE7C894-9673-416B-97A0-3A79F671BC8E}"/>
    <hyperlink ref="K118" r:id="rId88" display="javascript:;" xr:uid="{537B1135-E105-4898-B56C-9AEB7927DA7C}"/>
    <hyperlink ref="K120" r:id="rId89" display="javascript:;" xr:uid="{A527D3D4-A289-46E0-8339-C628F4403F7C}"/>
    <hyperlink ref="K121" r:id="rId90" display="javascript:;" xr:uid="{8AF00995-05DD-4796-ACE5-A9518B3714CE}"/>
    <hyperlink ref="K122" r:id="rId91" display="javascript:;" xr:uid="{4D441F9A-3F50-42CB-956F-321D19127BD7}"/>
    <hyperlink ref="K123" r:id="rId92" display="javascript:;" xr:uid="{90AC0B28-B78F-4B6D-8D7D-77371B5BD0BC}"/>
    <hyperlink ref="K124" r:id="rId93" display="javascript:;" xr:uid="{1E4DFDEE-44C6-46CA-B6F2-E4D83044E625}"/>
    <hyperlink ref="K125" r:id="rId94" display="javascript:;" xr:uid="{DB8377FF-947F-4D0A-8D34-DA203269CE5A}"/>
    <hyperlink ref="K126" r:id="rId95" display="javascript:;" xr:uid="{405230F2-A6D5-49F8-A5C6-2258262FA373}"/>
    <hyperlink ref="K127" r:id="rId96" display="javascript:;" xr:uid="{52465091-CC74-48BB-9335-F285E549F95A}"/>
  </hyperlinks>
  <pageMargins left="0.7" right="0.7" top="0.75" bottom="0.75" header="0.3" footer="0.3"/>
  <pageSetup paperSize="9" orientation="portrait" r:id="rId9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57DE-7234-41CA-BA50-318B45EB26BF}">
  <dimension ref="A1:P125"/>
  <sheetViews>
    <sheetView topLeftCell="A116" workbookViewId="0">
      <selection activeCell="F1" sqref="F1:F1048576"/>
    </sheetView>
  </sheetViews>
  <sheetFormatPr defaultRowHeight="13.8" x14ac:dyDescent="0.25"/>
  <cols>
    <col min="13" max="13" width="15.77734375" customWidth="1"/>
  </cols>
  <sheetData>
    <row r="1" spans="1:16" ht="18.600000000000001" thickBot="1" x14ac:dyDescent="0.3">
      <c r="A1" s="53">
        <v>38869</v>
      </c>
      <c r="B1" s="53">
        <v>15874</v>
      </c>
      <c r="C1" s="53">
        <v>2.0191226151038101E+20</v>
      </c>
      <c r="D1" s="54">
        <v>3</v>
      </c>
      <c r="E1" s="53">
        <v>1488</v>
      </c>
      <c r="F1" s="53">
        <v>1488</v>
      </c>
      <c r="G1" s="53" t="s">
        <v>11</v>
      </c>
      <c r="H1" s="53" t="s">
        <v>19</v>
      </c>
      <c r="I1" s="59">
        <v>43825.631944444445</v>
      </c>
      <c r="J1" s="59">
        <v>43825.61923611111</v>
      </c>
      <c r="K1" s="71" t="s">
        <v>20</v>
      </c>
    </row>
    <row r="2" spans="1:16" ht="14.4" thickBot="1" x14ac:dyDescent="0.3">
      <c r="A2" s="31">
        <v>38947</v>
      </c>
      <c r="B2" s="31">
        <v>15874</v>
      </c>
      <c r="C2" s="31">
        <v>2.0191226205507099E+20</v>
      </c>
      <c r="D2" s="32">
        <v>3</v>
      </c>
      <c r="E2" s="31">
        <v>298</v>
      </c>
      <c r="F2" s="31">
        <v>298</v>
      </c>
      <c r="G2" s="31" t="s">
        <v>11</v>
      </c>
      <c r="H2" s="31" t="s">
        <v>12</v>
      </c>
      <c r="I2" s="37">
        <v>43825.871527777781</v>
      </c>
      <c r="J2" s="37">
        <v>43825.871539351851</v>
      </c>
      <c r="K2" s="38" t="s">
        <v>13</v>
      </c>
    </row>
    <row r="3" spans="1:16" ht="14.4" thickBot="1" x14ac:dyDescent="0.3">
      <c r="A3" s="33">
        <v>38946</v>
      </c>
      <c r="B3" s="33">
        <v>15874</v>
      </c>
      <c r="C3" s="33">
        <v>2.0191226205450099E+20</v>
      </c>
      <c r="D3" s="34">
        <v>2</v>
      </c>
      <c r="E3" s="33">
        <v>688</v>
      </c>
      <c r="F3" s="33">
        <v>688</v>
      </c>
      <c r="G3" s="33" t="s">
        <v>11</v>
      </c>
      <c r="H3" s="33" t="s">
        <v>12</v>
      </c>
      <c r="I3" s="39">
        <v>43825.870833333334</v>
      </c>
      <c r="J3" s="39">
        <v>43825.871377314812</v>
      </c>
      <c r="K3" s="40" t="s">
        <v>13</v>
      </c>
    </row>
    <row r="4" spans="1:16" ht="14.4" thickBot="1" x14ac:dyDescent="0.3">
      <c r="A4" s="33">
        <v>38945</v>
      </c>
      <c r="B4" s="33">
        <v>15874</v>
      </c>
      <c r="C4" s="33">
        <v>2.0191226205428099E+20</v>
      </c>
      <c r="D4" s="34">
        <v>2</v>
      </c>
      <c r="E4" s="33">
        <v>286</v>
      </c>
      <c r="F4" s="33">
        <v>286</v>
      </c>
      <c r="G4" s="33" t="s">
        <v>11</v>
      </c>
      <c r="H4" s="33" t="s">
        <v>12</v>
      </c>
      <c r="I4" s="39">
        <v>43825.870833333334</v>
      </c>
      <c r="J4" s="39">
        <v>43825.871099537035</v>
      </c>
      <c r="K4" s="40" t="s">
        <v>13</v>
      </c>
    </row>
    <row r="5" spans="1:16" ht="14.4" thickBot="1" x14ac:dyDescent="0.3">
      <c r="A5" s="33">
        <v>38944</v>
      </c>
      <c r="B5" s="33">
        <v>15874</v>
      </c>
      <c r="C5" s="33">
        <v>2.0191226205406102E+20</v>
      </c>
      <c r="D5" s="34">
        <v>2</v>
      </c>
      <c r="E5" s="33">
        <v>348</v>
      </c>
      <c r="F5" s="33">
        <v>348</v>
      </c>
      <c r="G5" s="33" t="s">
        <v>11</v>
      </c>
      <c r="H5" s="33" t="s">
        <v>12</v>
      </c>
      <c r="I5" s="39">
        <v>43825.870833333334</v>
      </c>
      <c r="J5" s="39">
        <v>43825.870868055557</v>
      </c>
      <c r="K5" s="40" t="s">
        <v>13</v>
      </c>
      <c r="M5" t="s">
        <v>14</v>
      </c>
      <c r="N5">
        <v>50000</v>
      </c>
    </row>
    <row r="6" spans="1:16" ht="14.4" thickBot="1" x14ac:dyDescent="0.3">
      <c r="A6" s="33">
        <v>38943</v>
      </c>
      <c r="B6" s="33">
        <v>15874</v>
      </c>
      <c r="C6" s="33">
        <v>2.0191226205353099E+20</v>
      </c>
      <c r="D6" s="34">
        <v>3</v>
      </c>
      <c r="E6" s="33">
        <v>1391</v>
      </c>
      <c r="F6" s="33">
        <v>1391</v>
      </c>
      <c r="G6" s="33" t="s">
        <v>11</v>
      </c>
      <c r="H6" s="33" t="s">
        <v>12</v>
      </c>
      <c r="I6" s="39">
        <v>43825.870833333334</v>
      </c>
      <c r="J6" s="39">
        <v>43825.870694444442</v>
      </c>
      <c r="K6" s="40" t="s">
        <v>13</v>
      </c>
      <c r="M6" t="s">
        <v>15</v>
      </c>
      <c r="N6">
        <v>20000</v>
      </c>
      <c r="O6" t="s">
        <v>31</v>
      </c>
      <c r="P6">
        <v>10</v>
      </c>
    </row>
    <row r="7" spans="1:16" ht="14.4" thickBot="1" x14ac:dyDescent="0.3">
      <c r="A7" s="33">
        <v>38942</v>
      </c>
      <c r="B7" s="33">
        <v>15874</v>
      </c>
      <c r="C7" s="33">
        <v>2.0191226205336099E+20</v>
      </c>
      <c r="D7" s="34">
        <v>3</v>
      </c>
      <c r="E7" s="33">
        <v>808</v>
      </c>
      <c r="F7" s="33">
        <v>808</v>
      </c>
      <c r="G7" s="33" t="s">
        <v>11</v>
      </c>
      <c r="H7" s="33" t="s">
        <v>12</v>
      </c>
      <c r="I7" s="39">
        <v>43825.870138888888</v>
      </c>
      <c r="J7" s="39">
        <v>43825.870381944442</v>
      </c>
      <c r="K7" s="40" t="s">
        <v>13</v>
      </c>
      <c r="M7" t="s">
        <v>17</v>
      </c>
      <c r="N7" s="72">
        <v>69288.5</v>
      </c>
    </row>
    <row r="8" spans="1:16" ht="14.4" thickBot="1" x14ac:dyDescent="0.3">
      <c r="A8" s="33">
        <v>38932</v>
      </c>
      <c r="B8" s="33">
        <v>15874</v>
      </c>
      <c r="C8" s="33">
        <v>2.0191226182308099E+20</v>
      </c>
      <c r="D8" s="34">
        <v>2</v>
      </c>
      <c r="E8" s="33">
        <v>958</v>
      </c>
      <c r="F8" s="33">
        <v>958</v>
      </c>
      <c r="G8" s="33" t="s">
        <v>11</v>
      </c>
      <c r="H8" s="33" t="s">
        <v>12</v>
      </c>
      <c r="I8" s="39">
        <v>43825.765972222223</v>
      </c>
      <c r="J8" s="39">
        <v>43825.766030092593</v>
      </c>
      <c r="K8" s="40" t="s">
        <v>13</v>
      </c>
      <c r="M8" t="s">
        <v>18</v>
      </c>
      <c r="N8">
        <v>500.26</v>
      </c>
    </row>
    <row r="9" spans="1:16" ht="14.4" thickBot="1" x14ac:dyDescent="0.3">
      <c r="A9" s="33">
        <v>38931</v>
      </c>
      <c r="B9" s="33">
        <v>15874</v>
      </c>
      <c r="C9" s="33">
        <v>2.01912261822551E+20</v>
      </c>
      <c r="D9" s="34">
        <v>2</v>
      </c>
      <c r="E9" s="33">
        <v>468</v>
      </c>
      <c r="F9" s="33">
        <v>468</v>
      </c>
      <c r="G9" s="33" t="s">
        <v>11</v>
      </c>
      <c r="H9" s="33" t="s">
        <v>12</v>
      </c>
      <c r="I9" s="39">
        <v>43825.765972222223</v>
      </c>
      <c r="J9" s="39">
        <v>43825.765844907408</v>
      </c>
      <c r="K9" s="40" t="s">
        <v>13</v>
      </c>
    </row>
    <row r="10" spans="1:16" ht="14.4" thickBot="1" x14ac:dyDescent="0.3">
      <c r="A10" s="33">
        <v>38930</v>
      </c>
      <c r="B10" s="33">
        <v>15874</v>
      </c>
      <c r="C10" s="33">
        <v>2.0191226182240099E+20</v>
      </c>
      <c r="D10" s="34">
        <v>3</v>
      </c>
      <c r="E10" s="33">
        <v>496.7</v>
      </c>
      <c r="F10" s="33">
        <v>496.7</v>
      </c>
      <c r="G10" s="33" t="s">
        <v>11</v>
      </c>
      <c r="H10" s="33" t="s">
        <v>12</v>
      </c>
      <c r="I10" s="39">
        <v>43825.765277777777</v>
      </c>
      <c r="J10" s="39">
        <v>43825.765694444446</v>
      </c>
      <c r="K10" s="40" t="s">
        <v>13</v>
      </c>
    </row>
    <row r="11" spans="1:16" ht="14.4" thickBot="1" x14ac:dyDescent="0.3">
      <c r="A11" s="33">
        <v>38929</v>
      </c>
      <c r="B11" s="33">
        <v>15874</v>
      </c>
      <c r="C11" s="33">
        <v>2.01912261822201E+20</v>
      </c>
      <c r="D11" s="34">
        <v>2</v>
      </c>
      <c r="E11" s="33">
        <v>665</v>
      </c>
      <c r="F11" s="33">
        <v>665</v>
      </c>
      <c r="G11" s="33" t="s">
        <v>11</v>
      </c>
      <c r="H11" s="33" t="s">
        <v>12</v>
      </c>
      <c r="I11" s="39">
        <v>43825.765277777777</v>
      </c>
      <c r="J11" s="39">
        <v>43825.765474537038</v>
      </c>
      <c r="K11" s="40" t="s">
        <v>13</v>
      </c>
    </row>
    <row r="12" spans="1:16" ht="14.4" thickBot="1" x14ac:dyDescent="0.3">
      <c r="A12" s="33">
        <v>38928</v>
      </c>
      <c r="B12" s="33">
        <v>15874</v>
      </c>
      <c r="C12" s="33">
        <v>2.0191226182207101E+20</v>
      </c>
      <c r="D12" s="34">
        <v>3</v>
      </c>
      <c r="E12" s="33">
        <v>646</v>
      </c>
      <c r="F12" s="33">
        <v>646</v>
      </c>
      <c r="G12" s="33" t="s">
        <v>11</v>
      </c>
      <c r="H12" s="33" t="s">
        <v>12</v>
      </c>
      <c r="I12" s="39">
        <v>43825.765277777777</v>
      </c>
      <c r="J12" s="39">
        <v>43825.763333333336</v>
      </c>
      <c r="K12" s="40" t="s">
        <v>13</v>
      </c>
    </row>
    <row r="13" spans="1:16" ht="14.4" thickBot="1" x14ac:dyDescent="0.3">
      <c r="A13" s="33">
        <v>38927</v>
      </c>
      <c r="B13" s="33">
        <v>15874</v>
      </c>
      <c r="C13" s="33">
        <v>2.0191226181903099E+20</v>
      </c>
      <c r="D13" s="34">
        <v>2</v>
      </c>
      <c r="E13" s="33">
        <v>447</v>
      </c>
      <c r="F13" s="33">
        <v>447</v>
      </c>
      <c r="G13" s="33" t="s">
        <v>11</v>
      </c>
      <c r="H13" s="33" t="s">
        <v>12</v>
      </c>
      <c r="I13" s="39">
        <v>43825.763194444444</v>
      </c>
      <c r="J13" s="39">
        <v>43825.763182870367</v>
      </c>
      <c r="K13" s="40" t="s">
        <v>13</v>
      </c>
    </row>
    <row r="14" spans="1:16" ht="14.4" thickBot="1" x14ac:dyDescent="0.3">
      <c r="A14" s="33">
        <v>38926</v>
      </c>
      <c r="B14" s="33">
        <v>15874</v>
      </c>
      <c r="C14" s="33">
        <v>2.01912261818511E+20</v>
      </c>
      <c r="D14" s="34">
        <v>3</v>
      </c>
      <c r="E14" s="33">
        <v>1318</v>
      </c>
      <c r="F14" s="33">
        <v>1318</v>
      </c>
      <c r="G14" s="33" t="s">
        <v>11</v>
      </c>
      <c r="H14" s="33" t="s">
        <v>12</v>
      </c>
      <c r="I14" s="39">
        <v>43825.762499999997</v>
      </c>
      <c r="J14" s="39">
        <v>43825.763055555559</v>
      </c>
      <c r="K14" s="40" t="s">
        <v>13</v>
      </c>
    </row>
    <row r="15" spans="1:16" ht="14.4" thickBot="1" x14ac:dyDescent="0.3">
      <c r="A15" s="33">
        <v>38925</v>
      </c>
      <c r="B15" s="33">
        <v>15874</v>
      </c>
      <c r="C15" s="33">
        <v>2.01912261818391E+20</v>
      </c>
      <c r="D15" s="34">
        <v>2</v>
      </c>
      <c r="E15" s="33">
        <v>510</v>
      </c>
      <c r="F15" s="33">
        <v>510</v>
      </c>
      <c r="G15" s="33" t="s">
        <v>11</v>
      </c>
      <c r="H15" s="33" t="s">
        <v>12</v>
      </c>
      <c r="I15" s="39">
        <v>43825.762499999997</v>
      </c>
      <c r="J15" s="39">
        <v>43825.762858796297</v>
      </c>
      <c r="K15" s="40" t="s">
        <v>13</v>
      </c>
    </row>
    <row r="16" spans="1:16" ht="14.4" thickBot="1" x14ac:dyDescent="0.3">
      <c r="A16" s="33">
        <v>38917</v>
      </c>
      <c r="B16" s="33">
        <v>15874</v>
      </c>
      <c r="C16" s="33">
        <v>2.0191226181821101E+20</v>
      </c>
      <c r="D16" s="34">
        <v>2</v>
      </c>
      <c r="E16" s="33">
        <v>717</v>
      </c>
      <c r="F16" s="33">
        <v>717</v>
      </c>
      <c r="G16" s="33" t="s">
        <v>11</v>
      </c>
      <c r="H16" s="33" t="s">
        <v>12</v>
      </c>
      <c r="I16" s="39">
        <v>43825.762499999997</v>
      </c>
      <c r="J16" s="39">
        <v>43825.723310185182</v>
      </c>
      <c r="K16" s="40" t="s">
        <v>13</v>
      </c>
    </row>
    <row r="17" spans="1:11" ht="14.4" thickBot="1" x14ac:dyDescent="0.3">
      <c r="A17" s="33">
        <v>38916</v>
      </c>
      <c r="B17" s="33">
        <v>15874</v>
      </c>
      <c r="C17" s="33">
        <v>2.0191226172122101E+20</v>
      </c>
      <c r="D17" s="34">
        <v>2</v>
      </c>
      <c r="E17" s="33">
        <v>771</v>
      </c>
      <c r="F17" s="33">
        <v>771</v>
      </c>
      <c r="G17" s="33" t="s">
        <v>11</v>
      </c>
      <c r="H17" s="33" t="s">
        <v>12</v>
      </c>
      <c r="I17" s="39">
        <v>43825.722916666666</v>
      </c>
      <c r="J17" s="39">
        <v>43825.723124999997</v>
      </c>
      <c r="K17" s="40" t="s">
        <v>13</v>
      </c>
    </row>
    <row r="18" spans="1:11" ht="14.4" thickBot="1" x14ac:dyDescent="0.3">
      <c r="A18" s="33">
        <v>38915</v>
      </c>
      <c r="B18" s="33">
        <v>15874</v>
      </c>
      <c r="C18" s="33">
        <v>2.01912261720551E+20</v>
      </c>
      <c r="D18" s="34">
        <v>3</v>
      </c>
      <c r="E18" s="33">
        <v>367</v>
      </c>
      <c r="F18" s="33">
        <v>367</v>
      </c>
      <c r="G18" s="33" t="s">
        <v>11</v>
      </c>
      <c r="H18" s="33" t="s">
        <v>12</v>
      </c>
      <c r="I18" s="39">
        <v>43825.722916666666</v>
      </c>
      <c r="J18" s="39">
        <v>43825.722708333335</v>
      </c>
      <c r="K18" s="40" t="s">
        <v>13</v>
      </c>
    </row>
    <row r="19" spans="1:11" ht="14.4" thickBot="1" x14ac:dyDescent="0.3">
      <c r="A19" s="33">
        <v>38914</v>
      </c>
      <c r="B19" s="33">
        <v>15874</v>
      </c>
      <c r="C19" s="33">
        <v>2.0191226172024101E+20</v>
      </c>
      <c r="D19" s="34">
        <v>2</v>
      </c>
      <c r="E19" s="33">
        <v>871</v>
      </c>
      <c r="F19" s="33">
        <v>871</v>
      </c>
      <c r="G19" s="33" t="s">
        <v>11</v>
      </c>
      <c r="H19" s="33" t="s">
        <v>12</v>
      </c>
      <c r="I19" s="39">
        <v>43825.722222222219</v>
      </c>
      <c r="J19" s="39">
        <v>43825.718287037038</v>
      </c>
      <c r="K19" s="40" t="s">
        <v>13</v>
      </c>
    </row>
    <row r="20" spans="1:11" ht="14.4" thickBot="1" x14ac:dyDescent="0.3">
      <c r="A20" s="33">
        <v>38913</v>
      </c>
      <c r="B20" s="33">
        <v>15874</v>
      </c>
      <c r="C20" s="33">
        <v>2.0191226171402099E+20</v>
      </c>
      <c r="D20" s="34">
        <v>3</v>
      </c>
      <c r="E20" s="33">
        <v>550</v>
      </c>
      <c r="F20" s="33">
        <v>550</v>
      </c>
      <c r="G20" s="33" t="s">
        <v>11</v>
      </c>
      <c r="H20" s="33" t="s">
        <v>12</v>
      </c>
      <c r="I20" s="39">
        <v>43825.718055555553</v>
      </c>
      <c r="J20" s="39">
        <v>43825.717905092592</v>
      </c>
      <c r="K20" s="40" t="s">
        <v>13</v>
      </c>
    </row>
    <row r="21" spans="1:11" ht="14.4" thickBot="1" x14ac:dyDescent="0.3">
      <c r="A21" s="35">
        <v>38912</v>
      </c>
      <c r="B21" s="35">
        <v>15874</v>
      </c>
      <c r="C21" s="35">
        <v>2.01912261713321E+20</v>
      </c>
      <c r="D21" s="36">
        <v>2</v>
      </c>
      <c r="E21" s="35">
        <v>655</v>
      </c>
      <c r="F21" s="35">
        <v>655</v>
      </c>
      <c r="G21" s="35" t="s">
        <v>11</v>
      </c>
      <c r="H21" s="35" t="s">
        <v>12</v>
      </c>
      <c r="I21" s="41">
        <v>43825.717361111114</v>
      </c>
      <c r="J21" s="41">
        <v>43825.717662037037</v>
      </c>
      <c r="K21" s="42" t="s">
        <v>13</v>
      </c>
    </row>
    <row r="22" spans="1:11" ht="14.4" thickBot="1" x14ac:dyDescent="0.3">
      <c r="A22" s="31">
        <v>38911</v>
      </c>
      <c r="B22" s="31">
        <v>15874</v>
      </c>
      <c r="C22" s="31">
        <v>2.0191226171249099E+20</v>
      </c>
      <c r="D22" s="32">
        <v>3</v>
      </c>
      <c r="E22" s="31">
        <v>432</v>
      </c>
      <c r="F22" s="31">
        <v>432</v>
      </c>
      <c r="G22" s="31" t="s">
        <v>11</v>
      </c>
      <c r="H22" s="31" t="s">
        <v>12</v>
      </c>
      <c r="I22" s="37">
        <v>43825.716666666667</v>
      </c>
      <c r="J22" s="37">
        <v>43825.717002314814</v>
      </c>
      <c r="K22" s="38" t="s">
        <v>13</v>
      </c>
    </row>
    <row r="23" spans="1:11" ht="14.4" thickBot="1" x14ac:dyDescent="0.3">
      <c r="A23" s="33">
        <v>38910</v>
      </c>
      <c r="B23" s="33">
        <v>15874</v>
      </c>
      <c r="C23" s="33">
        <v>2.0191226171205101E+20</v>
      </c>
      <c r="D23" s="34">
        <v>2</v>
      </c>
      <c r="E23" s="33">
        <v>1139</v>
      </c>
      <c r="F23" s="33">
        <v>1139</v>
      </c>
      <c r="G23" s="33" t="s">
        <v>11</v>
      </c>
      <c r="H23" s="33" t="s">
        <v>12</v>
      </c>
      <c r="I23" s="39">
        <v>43825.716666666667</v>
      </c>
      <c r="J23" s="39">
        <v>43825.707245370373</v>
      </c>
      <c r="K23" s="40" t="s">
        <v>13</v>
      </c>
    </row>
    <row r="24" spans="1:11" ht="14.4" thickBot="1" x14ac:dyDescent="0.3">
      <c r="A24" s="33">
        <v>38909</v>
      </c>
      <c r="B24" s="33">
        <v>15874</v>
      </c>
      <c r="C24" s="33">
        <v>2.0191226165813101E+20</v>
      </c>
      <c r="D24" s="34">
        <v>1</v>
      </c>
      <c r="E24" s="33">
        <v>85</v>
      </c>
      <c r="F24" s="33">
        <v>85</v>
      </c>
      <c r="G24" s="33" t="s">
        <v>11</v>
      </c>
      <c r="H24" s="33" t="s">
        <v>12</v>
      </c>
      <c r="I24" s="39">
        <v>43825.706944444442</v>
      </c>
      <c r="J24" s="39">
        <v>43825.707060185188</v>
      </c>
      <c r="K24" s="40" t="s">
        <v>13</v>
      </c>
    </row>
    <row r="25" spans="1:11" ht="14.4" thickBot="1" x14ac:dyDescent="0.3">
      <c r="A25" s="33">
        <v>38908</v>
      </c>
      <c r="B25" s="33">
        <v>15874</v>
      </c>
      <c r="C25" s="33">
        <v>2.0191226165800101E+20</v>
      </c>
      <c r="D25" s="34">
        <v>1</v>
      </c>
      <c r="E25" s="33">
        <v>109</v>
      </c>
      <c r="F25" s="33">
        <v>109</v>
      </c>
      <c r="G25" s="33" t="s">
        <v>11</v>
      </c>
      <c r="H25" s="33" t="s">
        <v>12</v>
      </c>
      <c r="I25" s="39">
        <v>43825.706944444442</v>
      </c>
      <c r="J25" s="39">
        <v>43825.706921296296</v>
      </c>
      <c r="K25" s="40" t="s">
        <v>13</v>
      </c>
    </row>
    <row r="26" spans="1:11" ht="14.4" thickBot="1" x14ac:dyDescent="0.3">
      <c r="A26" s="33">
        <v>38907</v>
      </c>
      <c r="B26" s="33">
        <v>15874</v>
      </c>
      <c r="C26" s="33">
        <v>2.0191226165750101E+20</v>
      </c>
      <c r="D26" s="34">
        <v>3</v>
      </c>
      <c r="E26" s="33">
        <v>154</v>
      </c>
      <c r="F26" s="33">
        <v>154</v>
      </c>
      <c r="G26" s="33" t="s">
        <v>11</v>
      </c>
      <c r="H26" s="33" t="s">
        <v>12</v>
      </c>
      <c r="I26" s="39">
        <v>43825.706250000003</v>
      </c>
      <c r="J26" s="39">
        <v>43825.706793981481</v>
      </c>
      <c r="K26" s="40" t="s">
        <v>13</v>
      </c>
    </row>
    <row r="27" spans="1:11" ht="14.4" thickBot="1" x14ac:dyDescent="0.3">
      <c r="A27" s="33">
        <v>38906</v>
      </c>
      <c r="B27" s="33">
        <v>15874</v>
      </c>
      <c r="C27" s="33">
        <v>2.0191226165738101E+20</v>
      </c>
      <c r="D27" s="34">
        <v>2</v>
      </c>
      <c r="E27" s="33">
        <v>678</v>
      </c>
      <c r="F27" s="33">
        <v>678</v>
      </c>
      <c r="G27" s="33" t="s">
        <v>11</v>
      </c>
      <c r="H27" s="33" t="s">
        <v>12</v>
      </c>
      <c r="I27" s="39">
        <v>43825.706250000003</v>
      </c>
      <c r="J27" s="39">
        <v>43825.706655092596</v>
      </c>
      <c r="K27" s="40" t="s">
        <v>13</v>
      </c>
    </row>
    <row r="28" spans="1:11" ht="14.4" thickBot="1" x14ac:dyDescent="0.3">
      <c r="A28" s="33">
        <v>38905</v>
      </c>
      <c r="B28" s="33">
        <v>15874</v>
      </c>
      <c r="C28" s="33">
        <v>2.0191226165726102E+20</v>
      </c>
      <c r="D28" s="34">
        <v>3</v>
      </c>
      <c r="E28" s="33">
        <v>334</v>
      </c>
      <c r="F28" s="33">
        <v>334</v>
      </c>
      <c r="G28" s="33" t="s">
        <v>11</v>
      </c>
      <c r="H28" s="33" t="s">
        <v>12</v>
      </c>
      <c r="I28" s="39">
        <v>43825.706250000003</v>
      </c>
      <c r="J28" s="39">
        <v>43825.706516203703</v>
      </c>
      <c r="K28" s="40" t="s">
        <v>13</v>
      </c>
    </row>
    <row r="29" spans="1:11" ht="14.4" thickBot="1" x14ac:dyDescent="0.3">
      <c r="A29" s="33">
        <v>38904</v>
      </c>
      <c r="B29" s="33">
        <v>15874</v>
      </c>
      <c r="C29" s="33">
        <v>2.0191226165716101E+20</v>
      </c>
      <c r="D29" s="34">
        <v>2</v>
      </c>
      <c r="E29" s="33">
        <v>158</v>
      </c>
      <c r="F29" s="33">
        <v>158</v>
      </c>
      <c r="G29" s="33" t="s">
        <v>11</v>
      </c>
      <c r="H29" s="33" t="s">
        <v>12</v>
      </c>
      <c r="I29" s="39">
        <v>43825.706250000003</v>
      </c>
      <c r="J29" s="39">
        <v>43825.69871527778</v>
      </c>
      <c r="K29" s="40" t="s">
        <v>13</v>
      </c>
    </row>
    <row r="30" spans="1:11" ht="14.4" thickBot="1" x14ac:dyDescent="0.3">
      <c r="A30" s="33">
        <v>38903</v>
      </c>
      <c r="B30" s="33">
        <v>15874</v>
      </c>
      <c r="C30" s="33">
        <v>2.0191226164601101E+20</v>
      </c>
      <c r="D30" s="34">
        <v>2</v>
      </c>
      <c r="E30" s="33">
        <v>189</v>
      </c>
      <c r="F30" s="33">
        <v>189</v>
      </c>
      <c r="G30" s="33" t="s">
        <v>11</v>
      </c>
      <c r="H30" s="33" t="s">
        <v>12</v>
      </c>
      <c r="I30" s="39">
        <v>43825.698611111111</v>
      </c>
      <c r="J30" s="39">
        <v>43825.698587962965</v>
      </c>
      <c r="K30" s="40" t="s">
        <v>13</v>
      </c>
    </row>
    <row r="31" spans="1:11" ht="14.4" thickBot="1" x14ac:dyDescent="0.3">
      <c r="A31" s="33">
        <v>38902</v>
      </c>
      <c r="B31" s="33">
        <v>15874</v>
      </c>
      <c r="C31" s="33">
        <v>2.0191226164550101E+20</v>
      </c>
      <c r="D31" s="34">
        <v>2</v>
      </c>
      <c r="E31" s="33">
        <v>373</v>
      </c>
      <c r="F31" s="33">
        <v>373</v>
      </c>
      <c r="G31" s="33" t="s">
        <v>11</v>
      </c>
      <c r="H31" s="33" t="s">
        <v>12</v>
      </c>
      <c r="I31" s="39">
        <v>43825.697916666664</v>
      </c>
      <c r="J31" s="39">
        <v>43825.698460648149</v>
      </c>
      <c r="K31" s="40" t="s">
        <v>13</v>
      </c>
    </row>
    <row r="32" spans="1:11" ht="14.4" thickBot="1" x14ac:dyDescent="0.3">
      <c r="A32" s="33">
        <v>38901</v>
      </c>
      <c r="B32" s="33">
        <v>15874</v>
      </c>
      <c r="C32" s="33">
        <v>2.01912261645391E+20</v>
      </c>
      <c r="D32" s="34">
        <v>2</v>
      </c>
      <c r="E32" s="33">
        <v>108</v>
      </c>
      <c r="F32" s="33">
        <v>108</v>
      </c>
      <c r="G32" s="33" t="s">
        <v>11</v>
      </c>
      <c r="H32" s="33" t="s">
        <v>12</v>
      </c>
      <c r="I32" s="39">
        <v>43825.697916666664</v>
      </c>
      <c r="J32" s="39">
        <v>43825.698333333334</v>
      </c>
      <c r="K32" s="40" t="s">
        <v>13</v>
      </c>
    </row>
    <row r="33" spans="1:11" ht="14.4" thickBot="1" x14ac:dyDescent="0.3">
      <c r="A33" s="33">
        <v>38900</v>
      </c>
      <c r="B33" s="33">
        <v>15874</v>
      </c>
      <c r="C33" s="33">
        <v>2.01912261645231E+20</v>
      </c>
      <c r="D33" s="34">
        <v>3</v>
      </c>
      <c r="E33" s="33">
        <v>286</v>
      </c>
      <c r="F33" s="33">
        <v>286</v>
      </c>
      <c r="G33" s="33" t="s">
        <v>11</v>
      </c>
      <c r="H33" s="33" t="s">
        <v>12</v>
      </c>
      <c r="I33" s="39">
        <v>43825.697916666664</v>
      </c>
      <c r="J33" s="39">
        <v>43825.698113425926</v>
      </c>
      <c r="K33" s="40" t="s">
        <v>13</v>
      </c>
    </row>
    <row r="34" spans="1:11" ht="14.4" thickBot="1" x14ac:dyDescent="0.3">
      <c r="A34" s="33">
        <v>38894</v>
      </c>
      <c r="B34" s="33">
        <v>15874</v>
      </c>
      <c r="C34" s="33">
        <v>2.0191226164510101E+20</v>
      </c>
      <c r="D34" s="34">
        <v>2</v>
      </c>
      <c r="E34" s="33">
        <v>243</v>
      </c>
      <c r="F34" s="33">
        <v>243</v>
      </c>
      <c r="G34" s="33" t="s">
        <v>11</v>
      </c>
      <c r="H34" s="33" t="s">
        <v>12</v>
      </c>
      <c r="I34" s="39">
        <v>43825.697916666664</v>
      </c>
      <c r="J34" s="39">
        <v>43825.680254629631</v>
      </c>
      <c r="K34" s="40" t="s">
        <v>13</v>
      </c>
    </row>
    <row r="35" spans="1:11" ht="14.4" thickBot="1" x14ac:dyDescent="0.3">
      <c r="A35" s="33">
        <v>38893</v>
      </c>
      <c r="B35" s="33">
        <v>15874</v>
      </c>
      <c r="C35" s="33">
        <v>2.01912261619221E+20</v>
      </c>
      <c r="D35" s="34">
        <v>1</v>
      </c>
      <c r="E35" s="33">
        <v>170</v>
      </c>
      <c r="F35" s="33">
        <v>170</v>
      </c>
      <c r="G35" s="33" t="s">
        <v>11</v>
      </c>
      <c r="H35" s="33" t="s">
        <v>12</v>
      </c>
      <c r="I35" s="39">
        <v>43825.679861111108</v>
      </c>
      <c r="J35" s="39">
        <v>43825.679988425924</v>
      </c>
      <c r="K35" s="40" t="s">
        <v>13</v>
      </c>
    </row>
    <row r="36" spans="1:11" ht="14.4" thickBot="1" x14ac:dyDescent="0.3">
      <c r="A36" s="33">
        <v>38892</v>
      </c>
      <c r="B36" s="33">
        <v>15874</v>
      </c>
      <c r="C36" s="33">
        <v>2.0191226161903102E+20</v>
      </c>
      <c r="D36" s="34">
        <v>2</v>
      </c>
      <c r="E36" s="33">
        <v>212</v>
      </c>
      <c r="F36" s="33">
        <v>212</v>
      </c>
      <c r="G36" s="33" t="s">
        <v>11</v>
      </c>
      <c r="H36" s="33" t="s">
        <v>12</v>
      </c>
      <c r="I36" s="39">
        <v>43825.679861111108</v>
      </c>
      <c r="J36" s="39">
        <v>43825.679861111108</v>
      </c>
      <c r="K36" s="40" t="s">
        <v>13</v>
      </c>
    </row>
    <row r="37" spans="1:11" ht="14.4" thickBot="1" x14ac:dyDescent="0.3">
      <c r="A37" s="33">
        <v>38891</v>
      </c>
      <c r="B37" s="33">
        <v>15874</v>
      </c>
      <c r="C37" s="33">
        <v>2.01912261618481E+20</v>
      </c>
      <c r="D37" s="34">
        <v>2</v>
      </c>
      <c r="E37" s="33">
        <v>940</v>
      </c>
      <c r="F37" s="33">
        <v>940</v>
      </c>
      <c r="G37" s="33" t="s">
        <v>11</v>
      </c>
      <c r="H37" s="33" t="s">
        <v>12</v>
      </c>
      <c r="I37" s="39">
        <v>43825.679166666669</v>
      </c>
      <c r="J37" s="39">
        <v>43825.672465277778</v>
      </c>
      <c r="K37" s="40" t="s">
        <v>13</v>
      </c>
    </row>
    <row r="38" spans="1:11" ht="14.4" thickBot="1" x14ac:dyDescent="0.3">
      <c r="A38" s="33">
        <v>38890</v>
      </c>
      <c r="B38" s="33">
        <v>15874</v>
      </c>
      <c r="C38" s="33">
        <v>2.0191226160811101E+20</v>
      </c>
      <c r="D38" s="34">
        <v>2</v>
      </c>
      <c r="E38" s="33">
        <v>652</v>
      </c>
      <c r="F38" s="33">
        <v>652</v>
      </c>
      <c r="G38" s="33" t="s">
        <v>11</v>
      </c>
      <c r="H38" s="33" t="s">
        <v>12</v>
      </c>
      <c r="I38" s="39">
        <v>43825.672222222223</v>
      </c>
      <c r="J38" s="39">
        <v>43825.672268518516</v>
      </c>
      <c r="K38" s="40" t="s">
        <v>13</v>
      </c>
    </row>
    <row r="39" spans="1:11" ht="14.4" thickBot="1" x14ac:dyDescent="0.3">
      <c r="A39" s="33">
        <v>38889</v>
      </c>
      <c r="B39" s="33">
        <v>15874</v>
      </c>
      <c r="C39" s="33">
        <v>2.0191226160752099E+20</v>
      </c>
      <c r="D39" s="34">
        <v>3</v>
      </c>
      <c r="E39" s="33">
        <v>680</v>
      </c>
      <c r="F39" s="33">
        <v>680</v>
      </c>
      <c r="G39" s="33" t="s">
        <v>11</v>
      </c>
      <c r="H39" s="33" t="s">
        <v>12</v>
      </c>
      <c r="I39" s="39">
        <v>43825.672222222223</v>
      </c>
      <c r="J39" s="39">
        <v>43825.672094907408</v>
      </c>
      <c r="K39" s="40" t="s">
        <v>13</v>
      </c>
    </row>
    <row r="40" spans="1:11" ht="14.4" thickBot="1" x14ac:dyDescent="0.3">
      <c r="A40" s="33">
        <v>38888</v>
      </c>
      <c r="B40" s="33">
        <v>15874</v>
      </c>
      <c r="C40" s="33">
        <v>2.01912261607391E+20</v>
      </c>
      <c r="D40" s="34">
        <v>2</v>
      </c>
      <c r="E40" s="33">
        <v>77</v>
      </c>
      <c r="F40" s="33">
        <v>77</v>
      </c>
      <c r="G40" s="33" t="s">
        <v>11</v>
      </c>
      <c r="H40" s="33" t="s">
        <v>12</v>
      </c>
      <c r="I40" s="39">
        <v>43825.671527777777</v>
      </c>
      <c r="J40" s="39">
        <v>43825.661412037036</v>
      </c>
      <c r="K40" s="40" t="s">
        <v>13</v>
      </c>
    </row>
    <row r="41" spans="1:11" ht="14.4" thickBot="1" x14ac:dyDescent="0.3">
      <c r="A41" s="35">
        <v>38887</v>
      </c>
      <c r="B41" s="35">
        <v>15874</v>
      </c>
      <c r="C41" s="35">
        <v>2.0191226155217099E+20</v>
      </c>
      <c r="D41" s="36">
        <v>3</v>
      </c>
      <c r="E41" s="35">
        <v>461</v>
      </c>
      <c r="F41" s="35">
        <v>461</v>
      </c>
      <c r="G41" s="35" t="s">
        <v>11</v>
      </c>
      <c r="H41" s="35" t="s">
        <v>12</v>
      </c>
      <c r="I41" s="41">
        <v>43825.661111111112</v>
      </c>
      <c r="J41" s="41">
        <v>43825.66128472222</v>
      </c>
      <c r="K41" s="42" t="s">
        <v>13</v>
      </c>
    </row>
    <row r="42" spans="1:11" ht="14.4" thickBot="1" x14ac:dyDescent="0.3">
      <c r="A42" s="31">
        <v>38886</v>
      </c>
      <c r="B42" s="31">
        <v>15874</v>
      </c>
      <c r="C42" s="31">
        <v>2.01912261552051E+20</v>
      </c>
      <c r="D42" s="32">
        <v>2</v>
      </c>
      <c r="E42" s="31">
        <v>508</v>
      </c>
      <c r="F42" s="31">
        <v>508</v>
      </c>
      <c r="G42" s="31" t="s">
        <v>11</v>
      </c>
      <c r="H42" s="31" t="s">
        <v>12</v>
      </c>
      <c r="I42" s="37">
        <v>43825.661111111112</v>
      </c>
      <c r="J42" s="37">
        <v>43825.661134259259</v>
      </c>
      <c r="K42" s="38" t="s">
        <v>13</v>
      </c>
    </row>
    <row r="43" spans="1:11" ht="14.4" thickBot="1" x14ac:dyDescent="0.3">
      <c r="A43" s="33">
        <v>38885</v>
      </c>
      <c r="B43" s="33">
        <v>15874</v>
      </c>
      <c r="C43" s="33">
        <v>2.01912261551531E+20</v>
      </c>
      <c r="D43" s="34">
        <v>3</v>
      </c>
      <c r="E43" s="33">
        <v>141.9</v>
      </c>
      <c r="F43" s="33">
        <v>141.9</v>
      </c>
      <c r="G43" s="33" t="s">
        <v>11</v>
      </c>
      <c r="H43" s="33" t="s">
        <v>12</v>
      </c>
      <c r="I43" s="39">
        <v>43825.661111111112</v>
      </c>
      <c r="J43" s="39">
        <v>43825.661006944443</v>
      </c>
      <c r="K43" s="40" t="s">
        <v>13</v>
      </c>
    </row>
    <row r="44" spans="1:11" ht="14.4" thickBot="1" x14ac:dyDescent="0.3">
      <c r="A44" s="33">
        <v>38884</v>
      </c>
      <c r="B44" s="33">
        <v>15874</v>
      </c>
      <c r="C44" s="33">
        <v>2.01912261551421E+20</v>
      </c>
      <c r="D44" s="34">
        <v>3</v>
      </c>
      <c r="E44" s="33">
        <v>749</v>
      </c>
      <c r="F44" s="33">
        <v>749</v>
      </c>
      <c r="G44" s="33" t="s">
        <v>11</v>
      </c>
      <c r="H44" s="33" t="s">
        <v>12</v>
      </c>
      <c r="I44" s="39">
        <v>43825.660416666666</v>
      </c>
      <c r="J44" s="39">
        <v>43825.660868055558</v>
      </c>
      <c r="K44" s="40" t="s">
        <v>13</v>
      </c>
    </row>
    <row r="45" spans="1:11" ht="14.4" thickBot="1" x14ac:dyDescent="0.3">
      <c r="A45" s="33">
        <v>38883</v>
      </c>
      <c r="B45" s="33">
        <v>15874</v>
      </c>
      <c r="C45" s="33">
        <v>2.0191226155129101E+20</v>
      </c>
      <c r="D45" s="34">
        <v>2</v>
      </c>
      <c r="E45" s="33">
        <v>307</v>
      </c>
      <c r="F45" s="33">
        <v>307</v>
      </c>
      <c r="G45" s="33" t="s">
        <v>11</v>
      </c>
      <c r="H45" s="33" t="s">
        <v>12</v>
      </c>
      <c r="I45" s="39">
        <v>43825.660416666666</v>
      </c>
      <c r="J45" s="39">
        <v>43825.660729166666</v>
      </c>
      <c r="K45" s="40" t="s">
        <v>13</v>
      </c>
    </row>
    <row r="46" spans="1:11" ht="14.4" thickBot="1" x14ac:dyDescent="0.3">
      <c r="A46" s="33">
        <v>38882</v>
      </c>
      <c r="B46" s="33">
        <v>15874</v>
      </c>
      <c r="C46" s="33">
        <v>2.0191226155117101E+20</v>
      </c>
      <c r="D46" s="34">
        <v>1</v>
      </c>
      <c r="E46" s="33">
        <v>150</v>
      </c>
      <c r="F46" s="33">
        <v>150</v>
      </c>
      <c r="G46" s="33" t="s">
        <v>11</v>
      </c>
      <c r="H46" s="33" t="s">
        <v>12</v>
      </c>
      <c r="I46" s="39">
        <v>43825.660416666666</v>
      </c>
      <c r="J46" s="39">
        <v>43825.64644675926</v>
      </c>
      <c r="K46" s="40" t="s">
        <v>13</v>
      </c>
    </row>
    <row r="47" spans="1:11" ht="14.4" thickBot="1" x14ac:dyDescent="0.3">
      <c r="A47" s="33">
        <v>38880</v>
      </c>
      <c r="B47" s="33">
        <v>15874</v>
      </c>
      <c r="C47" s="33">
        <v>2.0191226153038099E+20</v>
      </c>
      <c r="D47" s="34">
        <v>2</v>
      </c>
      <c r="E47" s="33">
        <v>1255</v>
      </c>
      <c r="F47" s="33">
        <v>1255</v>
      </c>
      <c r="G47" s="33" t="s">
        <v>11</v>
      </c>
      <c r="H47" s="33" t="s">
        <v>12</v>
      </c>
      <c r="I47" s="39">
        <v>43825.645833333336</v>
      </c>
      <c r="J47" s="39">
        <v>43825.646215277775</v>
      </c>
      <c r="K47" s="40" t="s">
        <v>13</v>
      </c>
    </row>
    <row r="48" spans="1:11" ht="14.4" thickBot="1" x14ac:dyDescent="0.3">
      <c r="A48" s="33">
        <v>38879</v>
      </c>
      <c r="B48" s="33">
        <v>15874</v>
      </c>
      <c r="C48" s="33">
        <v>2.0191226153012101E+20</v>
      </c>
      <c r="D48" s="34">
        <v>1</v>
      </c>
      <c r="E48" s="33">
        <v>135</v>
      </c>
      <c r="F48" s="33">
        <v>135</v>
      </c>
      <c r="G48" s="33" t="s">
        <v>11</v>
      </c>
      <c r="H48" s="33" t="s">
        <v>12</v>
      </c>
      <c r="I48" s="39">
        <v>43825.645833333336</v>
      </c>
      <c r="J48" s="39">
        <v>43825.645798611113</v>
      </c>
      <c r="K48" s="40" t="s">
        <v>13</v>
      </c>
    </row>
    <row r="49" spans="1:11" ht="14.4" thickBot="1" x14ac:dyDescent="0.3">
      <c r="A49" s="33">
        <v>38878</v>
      </c>
      <c r="B49" s="33">
        <v>15874</v>
      </c>
      <c r="C49" s="33">
        <v>2.0191226152822099E+20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12</v>
      </c>
      <c r="I49" s="39">
        <v>43825.644444444442</v>
      </c>
      <c r="J49" s="39">
        <v>43825.64466435185</v>
      </c>
      <c r="K49" s="40" t="s">
        <v>13</v>
      </c>
    </row>
    <row r="50" spans="1:11" ht="14.4" thickBot="1" x14ac:dyDescent="0.3">
      <c r="A50" s="33">
        <v>38877</v>
      </c>
      <c r="B50" s="33">
        <v>15874</v>
      </c>
      <c r="C50" s="33">
        <v>2.01912261528101E+20</v>
      </c>
      <c r="D50" s="34">
        <v>3</v>
      </c>
      <c r="E50" s="33">
        <v>881</v>
      </c>
      <c r="F50" s="33">
        <v>881</v>
      </c>
      <c r="G50" s="33" t="s">
        <v>11</v>
      </c>
      <c r="H50" s="33" t="s">
        <v>12</v>
      </c>
      <c r="I50" s="39">
        <v>43825.644444444442</v>
      </c>
      <c r="J50" s="39">
        <v>43825.644525462965</v>
      </c>
      <c r="K50" s="40" t="s">
        <v>13</v>
      </c>
    </row>
    <row r="51" spans="1:11" ht="14.4" thickBot="1" x14ac:dyDescent="0.3">
      <c r="A51" s="33">
        <v>38876</v>
      </c>
      <c r="B51" s="33">
        <v>15874</v>
      </c>
      <c r="C51" s="33">
        <v>2.0191226152759099E+20</v>
      </c>
      <c r="D51" s="34">
        <v>3</v>
      </c>
      <c r="E51" s="33">
        <v>568</v>
      </c>
      <c r="F51" s="33">
        <v>568</v>
      </c>
      <c r="G51" s="33" t="s">
        <v>11</v>
      </c>
      <c r="H51" s="33" t="s">
        <v>12</v>
      </c>
      <c r="I51" s="39">
        <v>43825.644444444442</v>
      </c>
      <c r="J51" s="39">
        <v>43825.6330787037</v>
      </c>
      <c r="K51" s="40" t="s">
        <v>13</v>
      </c>
    </row>
    <row r="52" spans="1:11" ht="14.4" thickBot="1" x14ac:dyDescent="0.3">
      <c r="A52" s="33">
        <v>38875</v>
      </c>
      <c r="B52" s="33">
        <v>15874</v>
      </c>
      <c r="C52" s="33">
        <v>2.0191226151128098E+20</v>
      </c>
      <c r="D52" s="34">
        <v>3</v>
      </c>
      <c r="E52" s="33">
        <v>738</v>
      </c>
      <c r="F52" s="33">
        <v>738</v>
      </c>
      <c r="G52" s="33" t="s">
        <v>11</v>
      </c>
      <c r="H52" s="33" t="s">
        <v>12</v>
      </c>
      <c r="I52" s="39">
        <v>43825.632638888892</v>
      </c>
      <c r="J52" s="39">
        <v>43825.632939814815</v>
      </c>
      <c r="K52" s="40" t="s">
        <v>13</v>
      </c>
    </row>
    <row r="53" spans="1:11" ht="14.4" thickBot="1" x14ac:dyDescent="0.3">
      <c r="A53" s="33">
        <v>38873</v>
      </c>
      <c r="B53" s="33">
        <v>15874</v>
      </c>
      <c r="C53" s="33">
        <v>2.0191226151111098E+20</v>
      </c>
      <c r="D53" s="34">
        <v>2</v>
      </c>
      <c r="E53" s="33">
        <v>234</v>
      </c>
      <c r="F53" s="33">
        <v>234</v>
      </c>
      <c r="G53" s="33" t="s">
        <v>11</v>
      </c>
      <c r="H53" s="33" t="s">
        <v>12</v>
      </c>
      <c r="I53" s="39">
        <v>43825.632638888892</v>
      </c>
      <c r="J53" s="39">
        <v>43825.632696759261</v>
      </c>
      <c r="K53" s="40" t="s">
        <v>13</v>
      </c>
    </row>
    <row r="54" spans="1:11" ht="14.4" thickBot="1" x14ac:dyDescent="0.3">
      <c r="A54" s="33">
        <v>38868</v>
      </c>
      <c r="B54" s="33">
        <v>15874</v>
      </c>
      <c r="C54" s="33">
        <v>2.01912261451301E+20</v>
      </c>
      <c r="D54" s="34">
        <v>3</v>
      </c>
      <c r="E54" s="33">
        <v>308</v>
      </c>
      <c r="F54" s="33">
        <v>308</v>
      </c>
      <c r="G54" s="33" t="s">
        <v>11</v>
      </c>
      <c r="H54" s="33" t="s">
        <v>12</v>
      </c>
      <c r="I54" s="39">
        <v>43825.618750000001</v>
      </c>
      <c r="J54" s="39">
        <v>43825.619050925925</v>
      </c>
      <c r="K54" s="40" t="s">
        <v>13</v>
      </c>
    </row>
    <row r="55" spans="1:11" ht="14.4" thickBot="1" x14ac:dyDescent="0.3">
      <c r="A55" s="33">
        <v>38867</v>
      </c>
      <c r="B55" s="33">
        <v>15874</v>
      </c>
      <c r="C55" s="33">
        <v>2.0191226145103099E+20</v>
      </c>
      <c r="D55" s="34">
        <v>2</v>
      </c>
      <c r="E55" s="33">
        <v>348</v>
      </c>
      <c r="F55" s="33">
        <v>348</v>
      </c>
      <c r="G55" s="33" t="s">
        <v>11</v>
      </c>
      <c r="H55" s="33" t="s">
        <v>12</v>
      </c>
      <c r="I55" s="39">
        <v>43825.618750000001</v>
      </c>
      <c r="J55" s="39">
        <v>43825.618750000001</v>
      </c>
      <c r="K55" s="40" t="s">
        <v>13</v>
      </c>
    </row>
    <row r="56" spans="1:11" ht="14.4" thickBot="1" x14ac:dyDescent="0.3">
      <c r="A56" s="33">
        <v>38866</v>
      </c>
      <c r="B56" s="33">
        <v>15874</v>
      </c>
      <c r="C56" s="33">
        <v>2.0191226145037101E+20</v>
      </c>
      <c r="D56" s="34">
        <v>2</v>
      </c>
      <c r="E56" s="33">
        <v>279</v>
      </c>
      <c r="F56" s="33">
        <v>279</v>
      </c>
      <c r="G56" s="33" t="s">
        <v>11</v>
      </c>
      <c r="H56" s="33" t="s">
        <v>12</v>
      </c>
      <c r="I56" s="39">
        <v>43825.618055555555</v>
      </c>
      <c r="J56" s="39">
        <v>43825.60193287037</v>
      </c>
      <c r="K56" s="40" t="s">
        <v>13</v>
      </c>
    </row>
    <row r="57" spans="1:11" ht="14.4" thickBot="1" x14ac:dyDescent="0.3">
      <c r="A57" s="33">
        <v>38865</v>
      </c>
      <c r="B57" s="33">
        <v>15874</v>
      </c>
      <c r="C57" s="33">
        <v>2.01912261426371E+20</v>
      </c>
      <c r="D57" s="34">
        <v>1</v>
      </c>
      <c r="E57" s="33">
        <v>252</v>
      </c>
      <c r="F57" s="33">
        <v>252</v>
      </c>
      <c r="G57" s="33" t="s">
        <v>11</v>
      </c>
      <c r="H57" s="33" t="s">
        <v>12</v>
      </c>
      <c r="I57" s="39">
        <v>43825.601388888892</v>
      </c>
      <c r="J57" s="39">
        <v>43825.601782407408</v>
      </c>
      <c r="K57" s="40" t="s">
        <v>13</v>
      </c>
    </row>
    <row r="58" spans="1:11" ht="14.4" thickBot="1" x14ac:dyDescent="0.3">
      <c r="A58" s="33">
        <v>38864</v>
      </c>
      <c r="B58" s="33">
        <v>15874</v>
      </c>
      <c r="C58" s="33">
        <v>2.0191226142624101E+20</v>
      </c>
      <c r="D58" s="34">
        <v>2</v>
      </c>
      <c r="E58" s="33">
        <v>116</v>
      </c>
      <c r="F58" s="33">
        <v>116</v>
      </c>
      <c r="G58" s="33" t="s">
        <v>11</v>
      </c>
      <c r="H58" s="33" t="s">
        <v>12</v>
      </c>
      <c r="I58" s="39">
        <v>43825.601388888892</v>
      </c>
      <c r="J58" s="39">
        <v>43825.601631944446</v>
      </c>
      <c r="K58" s="40" t="s">
        <v>13</v>
      </c>
    </row>
    <row r="59" spans="1:11" ht="14.4" thickBot="1" x14ac:dyDescent="0.3">
      <c r="A59" s="33">
        <v>38863</v>
      </c>
      <c r="B59" s="33">
        <v>15874</v>
      </c>
      <c r="C59" s="33">
        <v>2.0191226142608101E+20</v>
      </c>
      <c r="D59" s="34">
        <v>3</v>
      </c>
      <c r="E59" s="33">
        <v>644</v>
      </c>
      <c r="F59" s="33">
        <v>644</v>
      </c>
      <c r="G59" s="33" t="s">
        <v>11</v>
      </c>
      <c r="H59" s="33" t="s">
        <v>12</v>
      </c>
      <c r="I59" s="39">
        <v>43825.601388888892</v>
      </c>
      <c r="J59" s="39">
        <v>43825.601446759261</v>
      </c>
      <c r="K59" s="40" t="s">
        <v>13</v>
      </c>
    </row>
    <row r="60" spans="1:11" ht="14.4" thickBot="1" x14ac:dyDescent="0.3">
      <c r="A60" s="33">
        <v>38862</v>
      </c>
      <c r="B60" s="33">
        <v>15874</v>
      </c>
      <c r="C60" s="33">
        <v>2.01912261425571E+20</v>
      </c>
      <c r="D60" s="34">
        <v>1</v>
      </c>
      <c r="E60" s="33">
        <v>490</v>
      </c>
      <c r="F60" s="33">
        <v>490</v>
      </c>
      <c r="G60" s="33" t="s">
        <v>11</v>
      </c>
      <c r="H60" s="33" t="s">
        <v>12</v>
      </c>
      <c r="I60" s="39">
        <v>43825.601388888892</v>
      </c>
      <c r="J60" s="39">
        <v>43825.601307870369</v>
      </c>
      <c r="K60" s="40" t="s">
        <v>13</v>
      </c>
    </row>
    <row r="61" spans="1:11" ht="14.4" thickBot="1" x14ac:dyDescent="0.3">
      <c r="A61" s="35">
        <v>38859</v>
      </c>
      <c r="B61" s="35">
        <v>15874</v>
      </c>
      <c r="C61" s="35">
        <v>2.0191226135457101E+20</v>
      </c>
      <c r="D61" s="36">
        <v>3</v>
      </c>
      <c r="E61" s="35">
        <v>1189</v>
      </c>
      <c r="F61" s="35">
        <v>1189</v>
      </c>
      <c r="G61" s="35" t="s">
        <v>11</v>
      </c>
      <c r="H61" s="35" t="s">
        <v>12</v>
      </c>
      <c r="I61" s="41">
        <v>43825.579861111109</v>
      </c>
      <c r="J61" s="41">
        <v>43825.579791666663</v>
      </c>
      <c r="K61" s="42" t="s">
        <v>13</v>
      </c>
    </row>
    <row r="62" spans="1:11" ht="14.4" thickBot="1" x14ac:dyDescent="0.3">
      <c r="A62" s="31">
        <v>38858</v>
      </c>
      <c r="B62" s="31">
        <v>15874</v>
      </c>
      <c r="C62" s="31">
        <v>2.0191226135445101E+20</v>
      </c>
      <c r="D62" s="32">
        <v>2</v>
      </c>
      <c r="E62" s="31">
        <v>1163</v>
      </c>
      <c r="F62" s="31">
        <v>1163</v>
      </c>
      <c r="G62" s="31" t="s">
        <v>11</v>
      </c>
      <c r="H62" s="31" t="s">
        <v>12</v>
      </c>
      <c r="I62" s="37">
        <v>43825.57916666667</v>
      </c>
      <c r="J62" s="37">
        <v>43825.579664351855</v>
      </c>
      <c r="K62" s="38" t="s">
        <v>13</v>
      </c>
    </row>
    <row r="63" spans="1:11" ht="14.4" thickBot="1" x14ac:dyDescent="0.3">
      <c r="A63" s="33">
        <v>38857</v>
      </c>
      <c r="B63" s="33">
        <v>15874</v>
      </c>
      <c r="C63" s="33">
        <v>2.0191226135433101E+20</v>
      </c>
      <c r="D63" s="34">
        <v>2</v>
      </c>
      <c r="E63" s="33">
        <v>744</v>
      </c>
      <c r="F63" s="33">
        <v>744</v>
      </c>
      <c r="G63" s="33" t="s">
        <v>11</v>
      </c>
      <c r="H63" s="33" t="s">
        <v>12</v>
      </c>
      <c r="I63" s="39">
        <v>43825.57916666667</v>
      </c>
      <c r="J63" s="39">
        <v>43825.579513888886</v>
      </c>
      <c r="K63" s="40" t="s">
        <v>13</v>
      </c>
    </row>
    <row r="64" spans="1:11" ht="14.4" thickBot="1" x14ac:dyDescent="0.3">
      <c r="A64" s="33">
        <v>38855</v>
      </c>
      <c r="B64" s="33">
        <v>15874</v>
      </c>
      <c r="C64" s="33">
        <v>2.0191226135416101E+20</v>
      </c>
      <c r="D64" s="34">
        <v>1</v>
      </c>
      <c r="E64" s="33">
        <v>169</v>
      </c>
      <c r="F64" s="33">
        <v>169</v>
      </c>
      <c r="G64" s="33" t="s">
        <v>11</v>
      </c>
      <c r="H64" s="33" t="s">
        <v>12</v>
      </c>
      <c r="I64" s="39">
        <v>43825.57916666667</v>
      </c>
      <c r="J64" s="39">
        <v>43825.546747685185</v>
      </c>
      <c r="K64" s="40" t="s">
        <v>13</v>
      </c>
    </row>
    <row r="65" spans="1:11" ht="14.4" thickBot="1" x14ac:dyDescent="0.3">
      <c r="A65" s="33">
        <v>38854</v>
      </c>
      <c r="B65" s="33">
        <v>15874</v>
      </c>
      <c r="C65" s="33">
        <v>2.0191226130545099E+20</v>
      </c>
      <c r="D65" s="34">
        <v>3</v>
      </c>
      <c r="E65" s="33">
        <v>717</v>
      </c>
      <c r="F65" s="33">
        <v>717</v>
      </c>
      <c r="G65" s="33" t="s">
        <v>11</v>
      </c>
      <c r="H65" s="33" t="s">
        <v>12</v>
      </c>
      <c r="I65" s="39">
        <v>43825.545138888891</v>
      </c>
      <c r="J65" s="39">
        <v>43825.545567129629</v>
      </c>
      <c r="K65" s="40" t="s">
        <v>13</v>
      </c>
    </row>
    <row r="66" spans="1:11" ht="14.4" thickBot="1" x14ac:dyDescent="0.3">
      <c r="A66" s="33">
        <v>38852</v>
      </c>
      <c r="B66" s="33">
        <v>15874</v>
      </c>
      <c r="C66" s="33">
        <v>2.0191226130519101E+20</v>
      </c>
      <c r="D66" s="34">
        <v>2</v>
      </c>
      <c r="E66" s="33">
        <v>1213</v>
      </c>
      <c r="F66" s="33">
        <v>1213</v>
      </c>
      <c r="G66" s="33" t="s">
        <v>11</v>
      </c>
      <c r="H66" s="33" t="s">
        <v>12</v>
      </c>
      <c r="I66" s="39">
        <v>43825.545138888891</v>
      </c>
      <c r="J66" s="39">
        <v>43825.545324074075</v>
      </c>
      <c r="K66" s="40" t="s">
        <v>13</v>
      </c>
    </row>
    <row r="67" spans="1:11" ht="14.4" thickBot="1" x14ac:dyDescent="0.3">
      <c r="A67" s="33">
        <v>38851</v>
      </c>
      <c r="B67" s="33">
        <v>15874</v>
      </c>
      <c r="C67" s="33">
        <v>2.01912261304571E+20</v>
      </c>
      <c r="D67" s="34">
        <v>2</v>
      </c>
      <c r="E67" s="33">
        <v>785</v>
      </c>
      <c r="F67" s="33">
        <v>785</v>
      </c>
      <c r="G67" s="33" t="s">
        <v>11</v>
      </c>
      <c r="H67" s="33" t="s">
        <v>12</v>
      </c>
      <c r="I67" s="39">
        <v>43825.545138888891</v>
      </c>
      <c r="J67" s="39">
        <v>43825.545069444444</v>
      </c>
      <c r="K67" s="40" t="s">
        <v>13</v>
      </c>
    </row>
    <row r="68" spans="1:11" ht="14.4" thickBot="1" x14ac:dyDescent="0.3">
      <c r="A68" s="33">
        <v>38850</v>
      </c>
      <c r="B68" s="33">
        <v>15874</v>
      </c>
      <c r="C68" s="33">
        <v>2.0191226130445101E+20</v>
      </c>
      <c r="D68" s="34">
        <v>3</v>
      </c>
      <c r="E68" s="33">
        <v>673</v>
      </c>
      <c r="F68" s="33">
        <v>673</v>
      </c>
      <c r="G68" s="33" t="s">
        <v>11</v>
      </c>
      <c r="H68" s="33" t="s">
        <v>12</v>
      </c>
      <c r="I68" s="39">
        <v>43825.544444444444</v>
      </c>
      <c r="J68" s="39">
        <v>43825.544930555552</v>
      </c>
      <c r="K68" s="40" t="s">
        <v>13</v>
      </c>
    </row>
    <row r="69" spans="1:11" ht="14.4" thickBot="1" x14ac:dyDescent="0.3">
      <c r="A69" s="33">
        <v>38849</v>
      </c>
      <c r="B69" s="33">
        <v>15874</v>
      </c>
      <c r="C69" s="33">
        <v>2.0191226130432102E+20</v>
      </c>
      <c r="D69" s="34">
        <v>2</v>
      </c>
      <c r="E69" s="33">
        <v>269</v>
      </c>
      <c r="F69" s="33">
        <v>269</v>
      </c>
      <c r="G69" s="33" t="s">
        <v>11</v>
      </c>
      <c r="H69" s="33" t="s">
        <v>12</v>
      </c>
      <c r="I69" s="39">
        <v>43825.544444444444</v>
      </c>
      <c r="J69" s="39">
        <v>43825.54478009259</v>
      </c>
      <c r="K69" s="40" t="s">
        <v>13</v>
      </c>
    </row>
    <row r="70" spans="1:11" ht="14.4" thickBot="1" x14ac:dyDescent="0.3">
      <c r="A70" s="33">
        <v>38848</v>
      </c>
      <c r="B70" s="33">
        <v>15874</v>
      </c>
      <c r="C70" s="33">
        <v>2.0191226130421101E+20</v>
      </c>
      <c r="D70" s="34">
        <v>1</v>
      </c>
      <c r="E70" s="33">
        <v>49</v>
      </c>
      <c r="F70" s="33">
        <v>49</v>
      </c>
      <c r="G70" s="33" t="s">
        <v>11</v>
      </c>
      <c r="H70" s="33" t="s">
        <v>12</v>
      </c>
      <c r="I70" s="39">
        <v>43825.544444444444</v>
      </c>
      <c r="J70" s="39">
        <v>43825.544652777775</v>
      </c>
      <c r="K70" s="40" t="s">
        <v>13</v>
      </c>
    </row>
    <row r="71" spans="1:11" ht="14.4" thickBot="1" x14ac:dyDescent="0.3">
      <c r="A71" s="33">
        <v>38847</v>
      </c>
      <c r="B71" s="33">
        <v>15874</v>
      </c>
      <c r="C71" s="33">
        <v>2.0191226130410101E+20</v>
      </c>
      <c r="D71" s="34">
        <v>2</v>
      </c>
      <c r="E71" s="33">
        <v>344</v>
      </c>
      <c r="F71" s="33">
        <v>344</v>
      </c>
      <c r="G71" s="33" t="s">
        <v>11</v>
      </c>
      <c r="H71" s="33" t="s">
        <v>12</v>
      </c>
      <c r="I71" s="39">
        <v>43825.544444444444</v>
      </c>
      <c r="J71" s="39">
        <v>43825.520798611113</v>
      </c>
      <c r="K71" s="40" t="s">
        <v>13</v>
      </c>
    </row>
    <row r="72" spans="1:11" ht="14.4" thickBot="1" x14ac:dyDescent="0.3">
      <c r="A72" s="33">
        <v>38846</v>
      </c>
      <c r="B72" s="33">
        <v>15874</v>
      </c>
      <c r="C72" s="33">
        <v>2.0191226122946101E+20</v>
      </c>
      <c r="D72" s="34">
        <v>2</v>
      </c>
      <c r="E72" s="33">
        <v>129</v>
      </c>
      <c r="F72" s="33">
        <v>129</v>
      </c>
      <c r="G72" s="33" t="s">
        <v>11</v>
      </c>
      <c r="H72" s="33" t="s">
        <v>12</v>
      </c>
      <c r="I72" s="39">
        <v>43825.520138888889</v>
      </c>
      <c r="J72" s="39">
        <v>43825.520636574074</v>
      </c>
      <c r="K72" s="40" t="s">
        <v>13</v>
      </c>
    </row>
    <row r="73" spans="1:11" ht="14.4" thickBot="1" x14ac:dyDescent="0.3">
      <c r="A73" s="33">
        <v>38845</v>
      </c>
      <c r="B73" s="33">
        <v>15874</v>
      </c>
      <c r="C73" s="33">
        <v>2.0191226122932099E+20</v>
      </c>
      <c r="D73" s="34">
        <v>2</v>
      </c>
      <c r="E73" s="33">
        <v>137</v>
      </c>
      <c r="F73" s="33">
        <v>137</v>
      </c>
      <c r="G73" s="33" t="s">
        <v>11</v>
      </c>
      <c r="H73" s="33" t="s">
        <v>12</v>
      </c>
      <c r="I73" s="39">
        <v>43825.520138888889</v>
      </c>
      <c r="J73" s="39">
        <v>43825.520474537036</v>
      </c>
      <c r="K73" s="40" t="s">
        <v>13</v>
      </c>
    </row>
    <row r="74" spans="1:11" ht="14.4" thickBot="1" x14ac:dyDescent="0.3">
      <c r="A74" s="33">
        <v>38844</v>
      </c>
      <c r="B74" s="33">
        <v>15874</v>
      </c>
      <c r="C74" s="33">
        <v>2.0191226122916099E+20</v>
      </c>
      <c r="D74" s="34">
        <v>2</v>
      </c>
      <c r="E74" s="33">
        <v>857</v>
      </c>
      <c r="F74" s="33">
        <v>857</v>
      </c>
      <c r="G74" s="33" t="s">
        <v>11</v>
      </c>
      <c r="H74" s="33" t="s">
        <v>12</v>
      </c>
      <c r="I74" s="39">
        <v>43825.520138888889</v>
      </c>
      <c r="J74" s="39">
        <v>43825.520277777781</v>
      </c>
      <c r="K74" s="40" t="s">
        <v>13</v>
      </c>
    </row>
    <row r="75" spans="1:11" ht="14.4" thickBot="1" x14ac:dyDescent="0.3">
      <c r="A75" s="33">
        <v>38843</v>
      </c>
      <c r="B75" s="33">
        <v>15874</v>
      </c>
      <c r="C75" s="33">
        <v>2.0191226122901101E+20</v>
      </c>
      <c r="D75" s="34">
        <v>1</v>
      </c>
      <c r="E75" s="33">
        <v>33</v>
      </c>
      <c r="F75" s="33">
        <v>33</v>
      </c>
      <c r="G75" s="33" t="s">
        <v>11</v>
      </c>
      <c r="H75" s="33" t="s">
        <v>12</v>
      </c>
      <c r="I75" s="39">
        <v>43825.520138888889</v>
      </c>
      <c r="J75" s="39">
        <v>43825.520092592589</v>
      </c>
      <c r="K75" s="40" t="s">
        <v>13</v>
      </c>
    </row>
    <row r="76" spans="1:11" ht="14.4" thickBot="1" x14ac:dyDescent="0.3">
      <c r="A76" s="33">
        <v>38842</v>
      </c>
      <c r="B76" s="33">
        <v>15874</v>
      </c>
      <c r="C76" s="33">
        <v>2.01912261228451E+20</v>
      </c>
      <c r="D76" s="34">
        <v>3</v>
      </c>
      <c r="E76" s="33">
        <v>1252</v>
      </c>
      <c r="F76" s="33">
        <v>1252</v>
      </c>
      <c r="G76" s="33" t="s">
        <v>11</v>
      </c>
      <c r="H76" s="33" t="s">
        <v>12</v>
      </c>
      <c r="I76" s="39">
        <v>43825.519444444442</v>
      </c>
      <c r="J76" s="39">
        <v>43825.510879629626</v>
      </c>
      <c r="K76" s="40" t="s">
        <v>13</v>
      </c>
    </row>
    <row r="77" spans="1:11" ht="14.4" thickBot="1" x14ac:dyDescent="0.3">
      <c r="A77" s="33">
        <v>38841</v>
      </c>
      <c r="B77" s="33">
        <v>15874</v>
      </c>
      <c r="C77" s="33">
        <v>2.0191226121527099E+20</v>
      </c>
      <c r="D77" s="34">
        <v>3</v>
      </c>
      <c r="E77" s="33">
        <v>1147</v>
      </c>
      <c r="F77" s="33">
        <v>1147</v>
      </c>
      <c r="G77" s="33" t="s">
        <v>11</v>
      </c>
      <c r="H77" s="33" t="s">
        <v>12</v>
      </c>
      <c r="I77" s="39">
        <v>43825.510416666664</v>
      </c>
      <c r="J77" s="39">
        <v>43825.510694444441</v>
      </c>
      <c r="K77" s="40" t="s">
        <v>13</v>
      </c>
    </row>
    <row r="78" spans="1:11" ht="14.4" thickBot="1" x14ac:dyDescent="0.3">
      <c r="A78" s="33">
        <v>38840</v>
      </c>
      <c r="B78" s="33">
        <v>15874</v>
      </c>
      <c r="C78" s="33">
        <v>2.01912261215151E+20</v>
      </c>
      <c r="D78" s="34">
        <v>1</v>
      </c>
      <c r="E78" s="33">
        <v>488</v>
      </c>
      <c r="F78" s="33">
        <v>488</v>
      </c>
      <c r="G78" s="33" t="s">
        <v>11</v>
      </c>
      <c r="H78" s="33" t="s">
        <v>12</v>
      </c>
      <c r="I78" s="39">
        <v>43825.510416666664</v>
      </c>
      <c r="J78" s="39">
        <v>43825.51054398148</v>
      </c>
      <c r="K78" s="40" t="s">
        <v>13</v>
      </c>
    </row>
    <row r="79" spans="1:11" ht="14.4" thickBot="1" x14ac:dyDescent="0.3">
      <c r="A79" s="33">
        <v>38838</v>
      </c>
      <c r="B79" s="33">
        <v>15874</v>
      </c>
      <c r="C79" s="33">
        <v>2.01912261053191E+20</v>
      </c>
      <c r="D79" s="34">
        <v>1</v>
      </c>
      <c r="E79" s="33">
        <v>675</v>
      </c>
      <c r="F79" s="33">
        <v>675</v>
      </c>
      <c r="G79" s="33" t="s">
        <v>11</v>
      </c>
      <c r="H79" s="33" t="s">
        <v>12</v>
      </c>
      <c r="I79" s="39">
        <v>43825.453472222223</v>
      </c>
      <c r="J79" s="39">
        <v>43825.453657407408</v>
      </c>
      <c r="K79" s="40" t="s">
        <v>13</v>
      </c>
    </row>
    <row r="80" spans="1:11" ht="14.4" thickBot="1" x14ac:dyDescent="0.3">
      <c r="A80" s="33">
        <v>38837</v>
      </c>
      <c r="B80" s="33">
        <v>15874</v>
      </c>
      <c r="C80" s="33">
        <v>2.0191226105306101E+20</v>
      </c>
      <c r="D80" s="34">
        <v>3</v>
      </c>
      <c r="E80" s="33">
        <v>2126</v>
      </c>
      <c r="F80" s="33">
        <v>2126</v>
      </c>
      <c r="G80" s="33" t="s">
        <v>11</v>
      </c>
      <c r="H80" s="33" t="s">
        <v>12</v>
      </c>
      <c r="I80" s="39">
        <v>43825.453472222223</v>
      </c>
      <c r="J80" s="39">
        <v>43825.453506944446</v>
      </c>
      <c r="K80" s="40" t="s">
        <v>13</v>
      </c>
    </row>
    <row r="81" spans="1:11" ht="14.4" thickBot="1" x14ac:dyDescent="0.3">
      <c r="A81" s="35">
        <v>38836</v>
      </c>
      <c r="B81" s="35">
        <v>15874</v>
      </c>
      <c r="C81" s="35">
        <v>2.0191226105253102E+20</v>
      </c>
      <c r="D81" s="36">
        <v>2</v>
      </c>
      <c r="E81" s="35">
        <v>169</v>
      </c>
      <c r="F81" s="35">
        <v>169</v>
      </c>
      <c r="G81" s="35" t="s">
        <v>11</v>
      </c>
      <c r="H81" s="35" t="s">
        <v>12</v>
      </c>
      <c r="I81" s="41">
        <v>43825.453472222223</v>
      </c>
      <c r="J81" s="41">
        <v>43825.453356481485</v>
      </c>
      <c r="K81" s="42" t="s">
        <v>13</v>
      </c>
    </row>
    <row r="82" spans="1:11" ht="14.4" thickBot="1" x14ac:dyDescent="0.3">
      <c r="A82" s="31">
        <v>38835</v>
      </c>
      <c r="B82" s="31">
        <v>15874</v>
      </c>
      <c r="C82" s="31">
        <v>2.0191226105241099E+20</v>
      </c>
      <c r="D82" s="32">
        <v>2</v>
      </c>
      <c r="E82" s="31">
        <v>370</v>
      </c>
      <c r="F82" s="31">
        <v>370</v>
      </c>
      <c r="G82" s="31" t="s">
        <v>11</v>
      </c>
      <c r="H82" s="31" t="s">
        <v>12</v>
      </c>
      <c r="I82" s="37">
        <v>43825.452777777777</v>
      </c>
      <c r="J82" s="37">
        <v>43825.453217592592</v>
      </c>
      <c r="K82" s="38" t="s">
        <v>13</v>
      </c>
    </row>
    <row r="83" spans="1:11" ht="14.4" thickBot="1" x14ac:dyDescent="0.3">
      <c r="A83" s="33">
        <v>38834</v>
      </c>
      <c r="B83" s="33">
        <v>15874</v>
      </c>
      <c r="C83" s="33">
        <v>2.0191226105225101E+20</v>
      </c>
      <c r="D83" s="34">
        <v>2</v>
      </c>
      <c r="E83" s="33">
        <v>206</v>
      </c>
      <c r="F83" s="33">
        <v>206</v>
      </c>
      <c r="G83" s="33" t="s">
        <v>11</v>
      </c>
      <c r="H83" s="33" t="s">
        <v>12</v>
      </c>
      <c r="I83" s="39">
        <v>43825.452777777777</v>
      </c>
      <c r="J83" s="39">
        <v>43825.453009259261</v>
      </c>
      <c r="K83" s="40" t="s">
        <v>13</v>
      </c>
    </row>
    <row r="84" spans="1:11" ht="14.4" thickBot="1" x14ac:dyDescent="0.3">
      <c r="A84" s="33">
        <v>38833</v>
      </c>
      <c r="B84" s="33">
        <v>15874</v>
      </c>
      <c r="C84" s="33">
        <v>2.0191226105206099E+20</v>
      </c>
      <c r="D84" s="34">
        <v>2</v>
      </c>
      <c r="E84" s="33">
        <v>491</v>
      </c>
      <c r="F84" s="33">
        <v>491</v>
      </c>
      <c r="G84" s="33" t="s">
        <v>11</v>
      </c>
      <c r="H84" s="33" t="s">
        <v>12</v>
      </c>
      <c r="I84" s="39">
        <v>43825.452777777777</v>
      </c>
      <c r="J84" s="39">
        <v>43825.452800925923</v>
      </c>
      <c r="K84" s="40" t="s">
        <v>13</v>
      </c>
    </row>
    <row r="85" spans="1:11" ht="14.4" thickBot="1" x14ac:dyDescent="0.3">
      <c r="A85" s="33">
        <v>38832</v>
      </c>
      <c r="B85" s="33">
        <v>15874</v>
      </c>
      <c r="C85" s="33">
        <v>2.0191226105152101E+20</v>
      </c>
      <c r="D85" s="34">
        <v>3</v>
      </c>
      <c r="E85" s="33">
        <v>321</v>
      </c>
      <c r="F85" s="33">
        <v>321</v>
      </c>
      <c r="G85" s="33" t="s">
        <v>11</v>
      </c>
      <c r="H85" s="33" t="s">
        <v>12</v>
      </c>
      <c r="I85" s="39">
        <v>43825.452777777777</v>
      </c>
      <c r="J85" s="39">
        <v>43825.452650462961</v>
      </c>
      <c r="K85" s="40" t="s">
        <v>13</v>
      </c>
    </row>
    <row r="86" spans="1:11" ht="14.4" thickBot="1" x14ac:dyDescent="0.3">
      <c r="A86" s="33">
        <v>38831</v>
      </c>
      <c r="B86" s="33">
        <v>15874</v>
      </c>
      <c r="C86" s="33">
        <v>2.0191226105140101E+20</v>
      </c>
      <c r="D86" s="34">
        <v>3</v>
      </c>
      <c r="E86" s="33">
        <v>323</v>
      </c>
      <c r="F86" s="33">
        <v>323</v>
      </c>
      <c r="G86" s="33" t="s">
        <v>11</v>
      </c>
      <c r="H86" s="33" t="s">
        <v>12</v>
      </c>
      <c r="I86" s="39">
        <v>43825.45208333333</v>
      </c>
      <c r="J86" s="39">
        <v>43825.441828703704</v>
      </c>
      <c r="K86" s="40" t="s">
        <v>13</v>
      </c>
    </row>
    <row r="87" spans="1:11" ht="14.4" thickBot="1" x14ac:dyDescent="0.3">
      <c r="A87" s="33">
        <v>38830</v>
      </c>
      <c r="B87" s="33">
        <v>15874</v>
      </c>
      <c r="C87" s="33">
        <v>2.0191226103603098E+20</v>
      </c>
      <c r="D87" s="34">
        <v>3</v>
      </c>
      <c r="E87" s="33">
        <v>410</v>
      </c>
      <c r="F87" s="33">
        <v>410</v>
      </c>
      <c r="G87" s="33" t="s">
        <v>11</v>
      </c>
      <c r="H87" s="33" t="s">
        <v>12</v>
      </c>
      <c r="I87" s="39">
        <v>43825.441666666666</v>
      </c>
      <c r="J87" s="39">
        <v>43825.44158564815</v>
      </c>
      <c r="K87" s="40" t="s">
        <v>13</v>
      </c>
    </row>
    <row r="88" spans="1:11" ht="14.4" thickBot="1" x14ac:dyDescent="0.3">
      <c r="A88" s="33">
        <v>38829</v>
      </c>
      <c r="B88" s="33">
        <v>15874</v>
      </c>
      <c r="C88" s="33">
        <v>2.0191226103536101E+20</v>
      </c>
      <c r="D88" s="34">
        <v>3</v>
      </c>
      <c r="E88" s="33">
        <v>1157</v>
      </c>
      <c r="F88" s="33">
        <v>1157</v>
      </c>
      <c r="G88" s="33" t="s">
        <v>11</v>
      </c>
      <c r="H88" s="33" t="s">
        <v>12</v>
      </c>
      <c r="I88" s="39">
        <v>43825.440972222219</v>
      </c>
      <c r="J88" s="39">
        <v>43825.441342592596</v>
      </c>
      <c r="K88" s="40" t="s">
        <v>13</v>
      </c>
    </row>
    <row r="89" spans="1:11" ht="14.4" thickBot="1" x14ac:dyDescent="0.3">
      <c r="A89" s="33">
        <v>38828</v>
      </c>
      <c r="B89" s="33">
        <v>15874</v>
      </c>
      <c r="C89" s="33">
        <v>2.0191226103523099E+20</v>
      </c>
      <c r="D89" s="34">
        <v>3</v>
      </c>
      <c r="E89" s="33">
        <v>1061</v>
      </c>
      <c r="F89" s="33">
        <v>1061</v>
      </c>
      <c r="G89" s="33" t="s">
        <v>11</v>
      </c>
      <c r="H89" s="33" t="s">
        <v>12</v>
      </c>
      <c r="I89" s="39">
        <v>43825.440972222219</v>
      </c>
      <c r="J89" s="39">
        <v>43825.441203703704</v>
      </c>
      <c r="K89" s="40" t="s">
        <v>13</v>
      </c>
    </row>
    <row r="90" spans="1:11" ht="14.4" thickBot="1" x14ac:dyDescent="0.3">
      <c r="A90" s="33">
        <v>38827</v>
      </c>
      <c r="B90" s="33">
        <v>15874</v>
      </c>
      <c r="C90" s="33">
        <v>2.0191226103507101E+20</v>
      </c>
      <c r="D90" s="34">
        <v>2</v>
      </c>
      <c r="E90" s="33">
        <v>187</v>
      </c>
      <c r="F90" s="33">
        <v>187</v>
      </c>
      <c r="G90" s="33" t="s">
        <v>11</v>
      </c>
      <c r="H90" s="33" t="s">
        <v>12</v>
      </c>
      <c r="I90" s="39">
        <v>43825.440972222219</v>
      </c>
      <c r="J90" s="39">
        <v>43825.441018518519</v>
      </c>
      <c r="K90" s="40" t="s">
        <v>13</v>
      </c>
    </row>
    <row r="91" spans="1:11" ht="14.4" thickBot="1" x14ac:dyDescent="0.3">
      <c r="A91" s="33">
        <v>38826</v>
      </c>
      <c r="B91" s="33">
        <v>15874</v>
      </c>
      <c r="C91" s="33">
        <v>2.0191226103455098E+20</v>
      </c>
      <c r="D91" s="34">
        <v>3</v>
      </c>
      <c r="E91" s="33">
        <v>358</v>
      </c>
      <c r="F91" s="33">
        <v>358</v>
      </c>
      <c r="G91" s="33" t="s">
        <v>11</v>
      </c>
      <c r="H91" s="33" t="s">
        <v>12</v>
      </c>
      <c r="I91" s="39">
        <v>43825.440972222219</v>
      </c>
      <c r="J91" s="39">
        <v>43825.440879629627</v>
      </c>
      <c r="K91" s="40" t="s">
        <v>13</v>
      </c>
    </row>
    <row r="92" spans="1:11" ht="14.4" thickBot="1" x14ac:dyDescent="0.3">
      <c r="A92" s="33">
        <v>38825</v>
      </c>
      <c r="B92" s="33">
        <v>15874</v>
      </c>
      <c r="C92" s="33">
        <v>2.01912261034411E+20</v>
      </c>
      <c r="D92" s="34">
        <v>2</v>
      </c>
      <c r="E92" s="33">
        <v>221</v>
      </c>
      <c r="F92" s="33">
        <v>221</v>
      </c>
      <c r="G92" s="33" t="s">
        <v>11</v>
      </c>
      <c r="H92" s="33" t="s">
        <v>12</v>
      </c>
      <c r="I92" s="39">
        <v>43825.44027777778</v>
      </c>
      <c r="J92" s="39">
        <v>43825.440717592595</v>
      </c>
      <c r="K92" s="40" t="s">
        <v>13</v>
      </c>
    </row>
    <row r="93" spans="1:11" ht="14.4" thickBot="1" x14ac:dyDescent="0.3">
      <c r="A93" s="33">
        <v>38824</v>
      </c>
      <c r="B93" s="33">
        <v>15874</v>
      </c>
      <c r="C93" s="33">
        <v>2.01912261034071E+20</v>
      </c>
      <c r="D93" s="34">
        <v>3</v>
      </c>
      <c r="E93" s="33">
        <v>423</v>
      </c>
      <c r="F93" s="33">
        <v>423</v>
      </c>
      <c r="G93" s="33" t="s">
        <v>11</v>
      </c>
      <c r="H93" s="33" t="s">
        <v>12</v>
      </c>
      <c r="I93" s="39">
        <v>43825.44027777778</v>
      </c>
      <c r="J93" s="39">
        <v>43825.440324074072</v>
      </c>
      <c r="K93" s="40" t="s">
        <v>13</v>
      </c>
    </row>
    <row r="94" spans="1:11" ht="14.4" thickBot="1" x14ac:dyDescent="0.3">
      <c r="A94" s="33">
        <v>38823</v>
      </c>
      <c r="B94" s="33">
        <v>15874</v>
      </c>
      <c r="C94" s="33">
        <v>2.0191226103349101E+20</v>
      </c>
      <c r="D94" s="34">
        <v>3</v>
      </c>
      <c r="E94" s="33">
        <v>428.9</v>
      </c>
      <c r="F94" s="33">
        <v>428.9</v>
      </c>
      <c r="G94" s="33" t="s">
        <v>11</v>
      </c>
      <c r="H94" s="33" t="s">
        <v>12</v>
      </c>
      <c r="I94" s="39">
        <v>43825.44027777778</v>
      </c>
      <c r="J94" s="39">
        <v>43825.440115740741</v>
      </c>
      <c r="K94" s="40" t="s">
        <v>13</v>
      </c>
    </row>
    <row r="95" spans="1:11" ht="14.4" thickBot="1" x14ac:dyDescent="0.3">
      <c r="A95" s="33">
        <v>38822</v>
      </c>
      <c r="B95" s="33">
        <v>15874</v>
      </c>
      <c r="C95" s="33">
        <v>2.01912261033331E+20</v>
      </c>
      <c r="D95" s="34">
        <v>2</v>
      </c>
      <c r="E95" s="33">
        <v>647</v>
      </c>
      <c r="F95" s="33">
        <v>647</v>
      </c>
      <c r="G95" s="33" t="s">
        <v>11</v>
      </c>
      <c r="H95" s="33" t="s">
        <v>12</v>
      </c>
      <c r="I95" s="39">
        <v>43825.439583333333</v>
      </c>
      <c r="J95" s="39">
        <v>43825.427465277775</v>
      </c>
      <c r="K95" s="40" t="s">
        <v>13</v>
      </c>
    </row>
    <row r="96" spans="1:11" ht="14.4" thickBot="1" x14ac:dyDescent="0.3">
      <c r="A96" s="33">
        <v>38821</v>
      </c>
      <c r="B96" s="33">
        <v>15874</v>
      </c>
      <c r="C96" s="33">
        <v>2.01912261014161E+20</v>
      </c>
      <c r="D96" s="34">
        <v>3</v>
      </c>
      <c r="E96" s="33">
        <v>455</v>
      </c>
      <c r="F96" s="33">
        <v>455</v>
      </c>
      <c r="G96" s="33" t="s">
        <v>11</v>
      </c>
      <c r="H96" s="33" t="s">
        <v>12</v>
      </c>
      <c r="I96" s="39">
        <v>43825.426388888889</v>
      </c>
      <c r="J96" s="39">
        <v>43825.426539351851</v>
      </c>
      <c r="K96" s="40" t="s">
        <v>13</v>
      </c>
    </row>
    <row r="97" spans="1:11" ht="14.4" thickBot="1" x14ac:dyDescent="0.3">
      <c r="A97" s="33">
        <v>38820</v>
      </c>
      <c r="B97" s="33">
        <v>15874</v>
      </c>
      <c r="C97" s="33">
        <v>2.0191226101402101E+20</v>
      </c>
      <c r="D97" s="34">
        <v>3</v>
      </c>
      <c r="E97" s="33">
        <v>309</v>
      </c>
      <c r="F97" s="33">
        <v>309</v>
      </c>
      <c r="G97" s="33" t="s">
        <v>11</v>
      </c>
      <c r="H97" s="33" t="s">
        <v>12</v>
      </c>
      <c r="I97" s="39">
        <v>43825.426388888889</v>
      </c>
      <c r="J97" s="39">
        <v>43825.42627314815</v>
      </c>
      <c r="K97" s="40" t="s">
        <v>13</v>
      </c>
    </row>
    <row r="98" spans="1:11" ht="14.4" thickBot="1" x14ac:dyDescent="0.3">
      <c r="A98" s="33">
        <v>38819</v>
      </c>
      <c r="B98" s="33">
        <v>15874</v>
      </c>
      <c r="C98" s="33">
        <v>2.0191226101329101E+20</v>
      </c>
      <c r="D98" s="34">
        <v>3</v>
      </c>
      <c r="E98" s="33">
        <v>1114</v>
      </c>
      <c r="F98" s="33">
        <v>1114</v>
      </c>
      <c r="G98" s="33" t="s">
        <v>11</v>
      </c>
      <c r="H98" s="33" t="s">
        <v>12</v>
      </c>
      <c r="I98" s="39">
        <v>43825.425694444442</v>
      </c>
      <c r="J98" s="39">
        <v>43825.425995370373</v>
      </c>
      <c r="K98" s="40" t="s">
        <v>13</v>
      </c>
    </row>
    <row r="99" spans="1:11" ht="14.4" thickBot="1" x14ac:dyDescent="0.3">
      <c r="A99" s="33">
        <v>38818</v>
      </c>
      <c r="B99" s="33">
        <v>15874</v>
      </c>
      <c r="C99" s="33">
        <v>2.0191226101318101E+20</v>
      </c>
      <c r="D99" s="34">
        <v>1</v>
      </c>
      <c r="E99" s="33">
        <v>65</v>
      </c>
      <c r="F99" s="33">
        <v>65</v>
      </c>
      <c r="G99" s="33" t="s">
        <v>11</v>
      </c>
      <c r="H99" s="33" t="s">
        <v>12</v>
      </c>
      <c r="I99" s="39">
        <v>43825.425694444442</v>
      </c>
      <c r="J99" s="39">
        <v>43825.416331018518</v>
      </c>
      <c r="K99" s="40" t="s">
        <v>13</v>
      </c>
    </row>
    <row r="100" spans="1:11" ht="14.4" thickBot="1" x14ac:dyDescent="0.3">
      <c r="A100" s="33">
        <v>38817</v>
      </c>
      <c r="B100" s="33">
        <v>15874</v>
      </c>
      <c r="C100" s="33">
        <v>2.0191226095747101E+20</v>
      </c>
      <c r="D100" s="34">
        <v>3</v>
      </c>
      <c r="E100" s="33">
        <v>992</v>
      </c>
      <c r="F100" s="33">
        <v>992</v>
      </c>
      <c r="G100" s="33" t="s">
        <v>11</v>
      </c>
      <c r="H100" s="33" t="s">
        <v>12</v>
      </c>
      <c r="I100" s="39">
        <v>43825.414583333331</v>
      </c>
      <c r="J100" s="39">
        <v>43825.41505787037</v>
      </c>
      <c r="K100" s="40" t="s">
        <v>13</v>
      </c>
    </row>
    <row r="101" spans="1:11" ht="14.4" thickBot="1" x14ac:dyDescent="0.3">
      <c r="A101" s="35">
        <v>38816</v>
      </c>
      <c r="B101" s="35">
        <v>15874</v>
      </c>
      <c r="C101" s="35">
        <v>2.0191226095712099E+20</v>
      </c>
      <c r="D101" s="36">
        <v>3</v>
      </c>
      <c r="E101" s="35">
        <v>576</v>
      </c>
      <c r="F101" s="35">
        <v>576</v>
      </c>
      <c r="G101" s="35" t="s">
        <v>11</v>
      </c>
      <c r="H101" s="35" t="s">
        <v>12</v>
      </c>
      <c r="I101" s="41">
        <v>43825.414583333331</v>
      </c>
      <c r="J101" s="41">
        <v>43825.414699074077</v>
      </c>
      <c r="K101" s="42" t="s">
        <v>13</v>
      </c>
    </row>
    <row r="102" spans="1:11" ht="14.4" thickBot="1" x14ac:dyDescent="0.3">
      <c r="A102" s="31">
        <v>38814</v>
      </c>
      <c r="B102" s="31">
        <v>15874</v>
      </c>
      <c r="C102" s="31">
        <v>2.01912260956251E+20</v>
      </c>
      <c r="D102" s="32">
        <v>3</v>
      </c>
      <c r="E102" s="31">
        <v>826</v>
      </c>
      <c r="F102" s="31">
        <v>826</v>
      </c>
      <c r="G102" s="31" t="s">
        <v>11</v>
      </c>
      <c r="H102" s="31" t="s">
        <v>12</v>
      </c>
      <c r="I102" s="37">
        <v>43825.413888888892</v>
      </c>
      <c r="J102" s="37">
        <v>43825.414074074077</v>
      </c>
      <c r="K102" s="38" t="s">
        <v>13</v>
      </c>
    </row>
    <row r="103" spans="1:11" ht="14.4" thickBot="1" x14ac:dyDescent="0.3">
      <c r="A103" s="33">
        <v>38813</v>
      </c>
      <c r="B103" s="33">
        <v>15874</v>
      </c>
      <c r="C103" s="33">
        <v>2.0191226095549101E+20</v>
      </c>
      <c r="D103" s="34">
        <v>3</v>
      </c>
      <c r="E103" s="33">
        <v>430</v>
      </c>
      <c r="F103" s="33">
        <v>430</v>
      </c>
      <c r="G103" s="33" t="s">
        <v>11</v>
      </c>
      <c r="H103" s="33" t="s">
        <v>12</v>
      </c>
      <c r="I103" s="39">
        <v>43825.413888888892</v>
      </c>
      <c r="J103" s="39">
        <v>43825.41369212963</v>
      </c>
      <c r="K103" s="40" t="s">
        <v>13</v>
      </c>
    </row>
    <row r="104" spans="1:11" ht="14.4" thickBot="1" x14ac:dyDescent="0.3">
      <c r="A104" s="33">
        <v>38812</v>
      </c>
      <c r="B104" s="33">
        <v>15874</v>
      </c>
      <c r="C104" s="33">
        <v>2.0191226095525102E+20</v>
      </c>
      <c r="D104" s="34">
        <v>3</v>
      </c>
      <c r="E104" s="33">
        <v>1153</v>
      </c>
      <c r="F104" s="33">
        <v>1153</v>
      </c>
      <c r="G104" s="33" t="s">
        <v>11</v>
      </c>
      <c r="H104" s="33" t="s">
        <v>12</v>
      </c>
      <c r="I104" s="39">
        <v>43825.413194444445</v>
      </c>
      <c r="J104" s="39">
        <v>43825.413368055553</v>
      </c>
      <c r="K104" s="40" t="s">
        <v>13</v>
      </c>
    </row>
    <row r="105" spans="1:11" ht="14.4" thickBot="1" x14ac:dyDescent="0.3">
      <c r="A105" s="33">
        <v>38811</v>
      </c>
      <c r="B105" s="33">
        <v>15874</v>
      </c>
      <c r="C105" s="33">
        <v>2.0191226095458101E+20</v>
      </c>
      <c r="D105" s="34">
        <v>3</v>
      </c>
      <c r="E105" s="33">
        <v>450</v>
      </c>
      <c r="F105" s="33">
        <v>450</v>
      </c>
      <c r="G105" s="33" t="s">
        <v>11</v>
      </c>
      <c r="H105" s="33" t="s">
        <v>12</v>
      </c>
      <c r="I105" s="39">
        <v>43825.413194444445</v>
      </c>
      <c r="J105" s="39">
        <v>43825.413113425922</v>
      </c>
      <c r="K105" s="40" t="s">
        <v>13</v>
      </c>
    </row>
    <row r="106" spans="1:11" ht="14.4" thickBot="1" x14ac:dyDescent="0.3">
      <c r="A106" s="35">
        <v>38810</v>
      </c>
      <c r="B106" s="35">
        <v>15874</v>
      </c>
      <c r="C106" s="35">
        <v>2.01912260954431E+20</v>
      </c>
      <c r="D106" s="36">
        <v>3</v>
      </c>
      <c r="E106" s="35">
        <v>223</v>
      </c>
      <c r="F106" s="35">
        <v>223</v>
      </c>
      <c r="G106" s="35" t="s">
        <v>11</v>
      </c>
      <c r="H106" s="35" t="s">
        <v>12</v>
      </c>
      <c r="I106" s="41">
        <v>43825.412499999999</v>
      </c>
      <c r="J106" s="41">
        <v>43825.412824074076</v>
      </c>
      <c r="K106" s="42" t="s">
        <v>13</v>
      </c>
    </row>
    <row r="107" spans="1:11" ht="14.4" thickBot="1" x14ac:dyDescent="0.3">
      <c r="A107" s="31">
        <v>38967</v>
      </c>
      <c r="B107" s="31">
        <v>15874</v>
      </c>
      <c r="C107" s="31">
        <v>2.01912262138391E+20</v>
      </c>
      <c r="D107" s="32">
        <v>3</v>
      </c>
      <c r="E107" s="31">
        <v>1277</v>
      </c>
      <c r="F107" s="31">
        <v>1277</v>
      </c>
      <c r="G107" s="31" t="s">
        <v>11</v>
      </c>
      <c r="H107" s="31" t="s">
        <v>12</v>
      </c>
      <c r="I107" s="37">
        <v>43825.901388888888</v>
      </c>
      <c r="J107" s="37">
        <v>43825.897222222222</v>
      </c>
      <c r="K107" s="38" t="s">
        <v>13</v>
      </c>
    </row>
    <row r="108" spans="1:11" ht="14.4" thickBot="1" x14ac:dyDescent="0.3">
      <c r="A108" s="33">
        <v>38966</v>
      </c>
      <c r="B108" s="33">
        <v>15874</v>
      </c>
      <c r="C108" s="33">
        <v>2.01912262131461E+20</v>
      </c>
      <c r="D108" s="34">
        <v>3</v>
      </c>
      <c r="E108" s="33">
        <v>581</v>
      </c>
      <c r="F108" s="33">
        <v>581</v>
      </c>
      <c r="G108" s="33" t="s">
        <v>11</v>
      </c>
      <c r="H108" s="33" t="s">
        <v>12</v>
      </c>
      <c r="I108" s="39">
        <v>43825.896527777775</v>
      </c>
      <c r="J108" s="39">
        <v>43825.896990740737</v>
      </c>
      <c r="K108" s="40" t="s">
        <v>13</v>
      </c>
    </row>
    <row r="109" spans="1:11" ht="14.4" thickBot="1" x14ac:dyDescent="0.3">
      <c r="A109" s="33">
        <v>38965</v>
      </c>
      <c r="B109" s="33">
        <v>15874</v>
      </c>
      <c r="C109" s="33">
        <v>2.01912262131291E+20</v>
      </c>
      <c r="D109" s="34">
        <v>2</v>
      </c>
      <c r="E109" s="33">
        <v>154</v>
      </c>
      <c r="F109" s="33">
        <v>154</v>
      </c>
      <c r="G109" s="33" t="s">
        <v>11</v>
      </c>
      <c r="H109" s="33" t="s">
        <v>12</v>
      </c>
      <c r="I109" s="39">
        <v>43825.896527777775</v>
      </c>
      <c r="J109" s="39">
        <v>43825.894016203703</v>
      </c>
      <c r="K109" s="40" t="s">
        <v>13</v>
      </c>
    </row>
    <row r="110" spans="1:11" ht="14.4" thickBot="1" x14ac:dyDescent="0.3">
      <c r="A110" s="33">
        <v>38964</v>
      </c>
      <c r="B110" s="33">
        <v>15874</v>
      </c>
      <c r="C110" s="33">
        <v>2.01912262127141E+20</v>
      </c>
      <c r="D110" s="34">
        <v>2</v>
      </c>
      <c r="E110" s="33">
        <v>238</v>
      </c>
      <c r="F110" s="33">
        <v>238</v>
      </c>
      <c r="G110" s="33" t="s">
        <v>11</v>
      </c>
      <c r="H110" s="33" t="s">
        <v>12</v>
      </c>
      <c r="I110" s="39">
        <v>43825.893750000003</v>
      </c>
      <c r="J110" s="39">
        <v>43825.893877314818</v>
      </c>
      <c r="K110" s="40" t="s">
        <v>13</v>
      </c>
    </row>
    <row r="111" spans="1:11" ht="14.4" thickBot="1" x14ac:dyDescent="0.3">
      <c r="A111" s="33">
        <v>38963</v>
      </c>
      <c r="B111" s="33">
        <v>15874</v>
      </c>
      <c r="C111" s="33">
        <v>2.01912262126561E+20</v>
      </c>
      <c r="D111" s="34">
        <v>2</v>
      </c>
      <c r="E111" s="33">
        <v>509</v>
      </c>
      <c r="F111" s="33">
        <v>509</v>
      </c>
      <c r="G111" s="33" t="s">
        <v>11</v>
      </c>
      <c r="H111" s="33" t="s">
        <v>12</v>
      </c>
      <c r="I111" s="39">
        <v>43825.893750000003</v>
      </c>
      <c r="J111" s="39">
        <v>43825.890706018516</v>
      </c>
      <c r="K111" s="40" t="s">
        <v>13</v>
      </c>
    </row>
    <row r="112" spans="1:11" ht="14.4" thickBot="1" x14ac:dyDescent="0.3">
      <c r="A112" s="33">
        <v>38962</v>
      </c>
      <c r="B112" s="33">
        <v>15874</v>
      </c>
      <c r="C112" s="33">
        <v>2.0191226212228101E+20</v>
      </c>
      <c r="D112" s="34">
        <v>3</v>
      </c>
      <c r="E112" s="33">
        <v>1053</v>
      </c>
      <c r="F112" s="33">
        <v>1053</v>
      </c>
      <c r="G112" s="33" t="s">
        <v>11</v>
      </c>
      <c r="H112" s="33" t="s">
        <v>12</v>
      </c>
      <c r="I112" s="39">
        <v>43825.890277777777</v>
      </c>
      <c r="J112" s="39">
        <v>43825.890555555554</v>
      </c>
      <c r="K112" s="40" t="s">
        <v>13</v>
      </c>
    </row>
    <row r="113" spans="1:11" ht="14.4" thickBot="1" x14ac:dyDescent="0.3">
      <c r="A113" s="35">
        <v>38961</v>
      </c>
      <c r="B113" s="35">
        <v>15874</v>
      </c>
      <c r="C113" s="35">
        <v>2.0191226212215099E+20</v>
      </c>
      <c r="D113" s="36">
        <v>2</v>
      </c>
      <c r="E113" s="35">
        <v>635</v>
      </c>
      <c r="F113" s="35">
        <v>635</v>
      </c>
      <c r="G113" s="35" t="s">
        <v>11</v>
      </c>
      <c r="H113" s="35" t="s">
        <v>12</v>
      </c>
      <c r="I113" s="41">
        <v>43825.890277777777</v>
      </c>
      <c r="J113" s="41">
        <v>43825.888749999998</v>
      </c>
      <c r="K113" s="42" t="s">
        <v>13</v>
      </c>
    </row>
    <row r="114" spans="1:11" ht="14.4" thickBot="1" x14ac:dyDescent="0.3">
      <c r="A114" s="31">
        <v>38959</v>
      </c>
      <c r="B114" s="31">
        <v>15874</v>
      </c>
      <c r="C114" s="31">
        <v>2.01912262119281E+20</v>
      </c>
      <c r="D114" s="32">
        <v>2</v>
      </c>
      <c r="E114" s="31">
        <v>229</v>
      </c>
      <c r="F114" s="31">
        <v>229</v>
      </c>
      <c r="G114" s="31" t="s">
        <v>11</v>
      </c>
      <c r="H114" s="31" t="s">
        <v>12</v>
      </c>
      <c r="I114" s="37">
        <v>43825.888194444444</v>
      </c>
      <c r="J114" s="37">
        <v>43825.888101851851</v>
      </c>
      <c r="K114" s="38" t="s">
        <v>13</v>
      </c>
    </row>
    <row r="115" spans="1:11" ht="14.4" thickBot="1" x14ac:dyDescent="0.3">
      <c r="A115" s="33">
        <v>38958</v>
      </c>
      <c r="B115" s="33">
        <v>15874</v>
      </c>
      <c r="C115" s="33">
        <v>2.01912262118421E+20</v>
      </c>
      <c r="D115" s="34">
        <v>2</v>
      </c>
      <c r="E115" s="33">
        <v>485</v>
      </c>
      <c r="F115" s="33">
        <v>485</v>
      </c>
      <c r="G115" s="33" t="s">
        <v>11</v>
      </c>
      <c r="H115" s="33" t="s">
        <v>12</v>
      </c>
      <c r="I115" s="39">
        <v>43825.887499999997</v>
      </c>
      <c r="J115" s="39">
        <v>43825.887939814813</v>
      </c>
      <c r="K115" s="40" t="s">
        <v>13</v>
      </c>
    </row>
    <row r="116" spans="1:11" ht="14.4" thickBot="1" x14ac:dyDescent="0.3">
      <c r="A116" s="33">
        <v>38957</v>
      </c>
      <c r="B116" s="33">
        <v>15874</v>
      </c>
      <c r="C116" s="33">
        <v>2.0191226211830101E+20</v>
      </c>
      <c r="D116" s="34">
        <v>3</v>
      </c>
      <c r="E116" s="33">
        <v>680</v>
      </c>
      <c r="F116" s="33">
        <v>680</v>
      </c>
      <c r="G116" s="33" t="s">
        <v>11</v>
      </c>
      <c r="H116" s="33" t="s">
        <v>12</v>
      </c>
      <c r="I116" s="39">
        <v>43825.887499999997</v>
      </c>
      <c r="J116" s="39">
        <v>43825.885243055556</v>
      </c>
      <c r="K116" s="40" t="s">
        <v>13</v>
      </c>
    </row>
    <row r="117" spans="1:11" ht="14.4" thickBot="1" x14ac:dyDescent="0.3">
      <c r="A117" s="33">
        <v>38956</v>
      </c>
      <c r="B117" s="33">
        <v>15874</v>
      </c>
      <c r="C117" s="33">
        <v>2.0191226211435099E+20</v>
      </c>
      <c r="D117" s="34">
        <v>3</v>
      </c>
      <c r="E117" s="33">
        <v>732</v>
      </c>
      <c r="F117" s="33">
        <v>732</v>
      </c>
      <c r="G117" s="33" t="s">
        <v>11</v>
      </c>
      <c r="H117" s="33" t="s">
        <v>12</v>
      </c>
      <c r="I117" s="39">
        <v>43825.884722222225</v>
      </c>
      <c r="J117" s="39">
        <v>43825.885092592594</v>
      </c>
      <c r="K117" s="40" t="s">
        <v>13</v>
      </c>
    </row>
    <row r="118" spans="1:11" ht="14.4" thickBot="1" x14ac:dyDescent="0.3">
      <c r="A118" s="33">
        <v>38955</v>
      </c>
      <c r="B118" s="33">
        <v>15874</v>
      </c>
      <c r="C118" s="33">
        <v>2.01912262114221E+20</v>
      </c>
      <c r="D118" s="34">
        <v>2</v>
      </c>
      <c r="E118" s="33">
        <v>338</v>
      </c>
      <c r="F118" s="33">
        <v>338</v>
      </c>
      <c r="G118" s="33" t="s">
        <v>11</v>
      </c>
      <c r="H118" s="33" t="s">
        <v>12</v>
      </c>
      <c r="I118" s="39">
        <v>43825.884722222225</v>
      </c>
      <c r="J118" s="39">
        <v>43825.8830787037</v>
      </c>
      <c r="K118" s="40" t="s">
        <v>13</v>
      </c>
    </row>
    <row r="119" spans="1:11" ht="14.4" thickBot="1" x14ac:dyDescent="0.3">
      <c r="A119" s="33">
        <v>38954</v>
      </c>
      <c r="B119" s="33">
        <v>15874</v>
      </c>
      <c r="C119" s="33">
        <v>2.01912262111261E+20</v>
      </c>
      <c r="D119" s="34">
        <v>3</v>
      </c>
      <c r="E119" s="33">
        <v>484</v>
      </c>
      <c r="F119" s="33">
        <v>484</v>
      </c>
      <c r="G119" s="33" t="s">
        <v>11</v>
      </c>
      <c r="H119" s="33" t="s">
        <v>12</v>
      </c>
      <c r="I119" s="39">
        <v>43825.882638888892</v>
      </c>
      <c r="J119" s="39">
        <v>43825.882905092592</v>
      </c>
      <c r="K119" s="40" t="s">
        <v>13</v>
      </c>
    </row>
    <row r="120" spans="1:11" ht="14.4" thickBot="1" x14ac:dyDescent="0.3">
      <c r="A120" s="33">
        <v>38953</v>
      </c>
      <c r="B120" s="33">
        <v>15874</v>
      </c>
      <c r="C120" s="33">
        <v>2.0191226211049098E+20</v>
      </c>
      <c r="D120" s="34">
        <v>2</v>
      </c>
      <c r="E120" s="33">
        <v>342</v>
      </c>
      <c r="F120" s="33">
        <v>342</v>
      </c>
      <c r="G120" s="33" t="s">
        <v>11</v>
      </c>
      <c r="H120" s="33" t="s">
        <v>12</v>
      </c>
      <c r="I120" s="39">
        <v>43825.882638888892</v>
      </c>
      <c r="J120" s="39">
        <v>43825.882465277777</v>
      </c>
      <c r="K120" s="40" t="s">
        <v>13</v>
      </c>
    </row>
    <row r="121" spans="1:11" ht="14.4" thickBot="1" x14ac:dyDescent="0.3">
      <c r="A121" s="33">
        <v>38952</v>
      </c>
      <c r="B121" s="33">
        <v>15874</v>
      </c>
      <c r="C121" s="33">
        <v>2.0191226211037099E+20</v>
      </c>
      <c r="D121" s="34">
        <v>2</v>
      </c>
      <c r="E121" s="33">
        <v>259</v>
      </c>
      <c r="F121" s="33">
        <v>259</v>
      </c>
      <c r="G121" s="33" t="s">
        <v>11</v>
      </c>
      <c r="H121" s="33" t="s">
        <v>12</v>
      </c>
      <c r="I121" s="39">
        <v>43825.881944444445</v>
      </c>
      <c r="J121" s="39">
        <v>43825.878391203703</v>
      </c>
      <c r="K121" s="40" t="s">
        <v>13</v>
      </c>
    </row>
    <row r="122" spans="1:11" ht="14.4" thickBot="1" x14ac:dyDescent="0.3">
      <c r="A122" s="33">
        <v>38951</v>
      </c>
      <c r="B122" s="33">
        <v>15874</v>
      </c>
      <c r="C122" s="33">
        <v>2.01912262104441E+20</v>
      </c>
      <c r="D122" s="34">
        <v>3</v>
      </c>
      <c r="E122" s="33">
        <v>373</v>
      </c>
      <c r="F122" s="33">
        <v>373</v>
      </c>
      <c r="G122" s="33" t="s">
        <v>11</v>
      </c>
      <c r="H122" s="33" t="s">
        <v>12</v>
      </c>
      <c r="I122" s="39">
        <v>43825.87777777778</v>
      </c>
      <c r="J122" s="39">
        <v>43825.878252314818</v>
      </c>
      <c r="K122" s="40" t="s">
        <v>13</v>
      </c>
    </row>
    <row r="123" spans="1:11" ht="14.4" thickBot="1" x14ac:dyDescent="0.3">
      <c r="A123" s="33">
        <v>38950</v>
      </c>
      <c r="B123" s="33">
        <v>15874</v>
      </c>
      <c r="C123" s="33">
        <v>2.01912262104321E+20</v>
      </c>
      <c r="D123" s="34">
        <v>2</v>
      </c>
      <c r="E123" s="33">
        <v>529</v>
      </c>
      <c r="F123" s="33">
        <v>529</v>
      </c>
      <c r="G123" s="33" t="s">
        <v>11</v>
      </c>
      <c r="H123" s="33" t="s">
        <v>12</v>
      </c>
      <c r="I123" s="39">
        <v>43825.87777777778</v>
      </c>
      <c r="J123" s="39">
        <v>43825.878113425926</v>
      </c>
      <c r="K123" s="40" t="s">
        <v>13</v>
      </c>
    </row>
    <row r="124" spans="1:11" ht="14.4" thickBot="1" x14ac:dyDescent="0.3">
      <c r="A124" s="35">
        <v>38949</v>
      </c>
      <c r="B124" s="35">
        <v>15874</v>
      </c>
      <c r="C124" s="35">
        <v>2.0191226210417099E+20</v>
      </c>
      <c r="D124" s="36">
        <v>3</v>
      </c>
      <c r="E124" s="35">
        <v>998</v>
      </c>
      <c r="F124" s="35">
        <v>998</v>
      </c>
      <c r="G124" s="35" t="s">
        <v>11</v>
      </c>
      <c r="H124" s="35" t="s">
        <v>12</v>
      </c>
      <c r="I124" s="41">
        <v>43825.87777777778</v>
      </c>
      <c r="J124" s="41">
        <v>43825.87568287037</v>
      </c>
      <c r="K124" s="42" t="s">
        <v>13</v>
      </c>
    </row>
    <row r="125" spans="1:11" ht="18.600000000000001" thickBot="1" x14ac:dyDescent="0.3">
      <c r="A125" s="53">
        <v>38969</v>
      </c>
      <c r="B125" s="53">
        <v>15874</v>
      </c>
      <c r="C125" s="53">
        <v>2.0191226214100101E+20</v>
      </c>
      <c r="D125" s="54">
        <v>2</v>
      </c>
      <c r="E125" s="53">
        <v>918</v>
      </c>
      <c r="F125" s="53">
        <v>918</v>
      </c>
      <c r="G125" s="53" t="s">
        <v>11</v>
      </c>
      <c r="H125" s="53" t="s">
        <v>19</v>
      </c>
      <c r="I125" s="59">
        <v>43825.90347222222</v>
      </c>
      <c r="J125" s="59">
        <v>43825.903460648151</v>
      </c>
      <c r="K125" s="71" t="s">
        <v>20</v>
      </c>
    </row>
  </sheetData>
  <phoneticPr fontId="14" type="noConversion"/>
  <hyperlinks>
    <hyperlink ref="K2" r:id="rId1" display="javascript:;" xr:uid="{DB346CDA-1977-453C-817E-39467042E477}"/>
    <hyperlink ref="K3" r:id="rId2" display="javascript:;" xr:uid="{3C932AD0-850D-449A-9B93-4E3B7E11D4A0}"/>
    <hyperlink ref="K4" r:id="rId3" display="javascript:;" xr:uid="{169AE578-100A-41DD-8A2A-FD9293290FB3}"/>
    <hyperlink ref="K5" r:id="rId4" display="javascript:;" xr:uid="{385EB7C3-4E52-410D-BA33-514894CDE7B1}"/>
    <hyperlink ref="K6" r:id="rId5" display="javascript:;" xr:uid="{4F4D6DBF-14F6-45A3-B0A7-852B78A93193}"/>
    <hyperlink ref="K7" r:id="rId6" display="javascript:;" xr:uid="{2AD10225-C8E4-4032-9826-1FCEEB1FC21E}"/>
    <hyperlink ref="K8" r:id="rId7" display="javascript:;" xr:uid="{8BE44932-C41B-4ADF-8039-74BF8630887C}"/>
    <hyperlink ref="K9" r:id="rId8" display="javascript:;" xr:uid="{120FCA9C-99C2-483D-85A6-8D7E404159FF}"/>
    <hyperlink ref="K10" r:id="rId9" display="javascript:;" xr:uid="{1A606EF5-38A0-4CDC-9CCE-01DF7E024B07}"/>
    <hyperlink ref="K11" r:id="rId10" display="javascript:;" xr:uid="{62D8DE3E-E471-49B0-96CF-F1B27EDCD549}"/>
    <hyperlink ref="K12" r:id="rId11" display="javascript:;" xr:uid="{7B4B3E7C-1569-4460-99AC-6A81CFDB15E2}"/>
    <hyperlink ref="K13" r:id="rId12" display="javascript:;" xr:uid="{781B6A7D-726A-45B6-AA10-A763BCAA0224}"/>
    <hyperlink ref="K14" r:id="rId13" display="javascript:;" xr:uid="{720194BB-751B-4C7F-BBD8-F7B6AEDCB705}"/>
    <hyperlink ref="K15" r:id="rId14" display="javascript:;" xr:uid="{EFF97A50-8D17-41A4-91D4-830C7AD186C3}"/>
    <hyperlink ref="K16" r:id="rId15" display="javascript:;" xr:uid="{6339B06D-EC09-4A12-84A5-50DEB7D15CC1}"/>
    <hyperlink ref="K17" r:id="rId16" display="javascript:;" xr:uid="{71DA4922-7632-4396-9096-4DD494550BDC}"/>
    <hyperlink ref="K18" r:id="rId17" display="javascript:;" xr:uid="{3ED9723C-ABC4-44E6-8C5E-E433B5A76DD0}"/>
    <hyperlink ref="K19" r:id="rId18" display="javascript:;" xr:uid="{97211A3B-46A1-4CE6-BFE6-D024FE698E70}"/>
    <hyperlink ref="K20" r:id="rId19" display="javascript:;" xr:uid="{D2562140-15D4-450F-B055-214D7AD2D537}"/>
    <hyperlink ref="K21" r:id="rId20" display="javascript:;" xr:uid="{802188A4-963A-4427-9D18-4BCB9F3C3911}"/>
    <hyperlink ref="K22" r:id="rId21" display="javascript:;" xr:uid="{D227E329-9AEE-4DF4-8847-5F0883092595}"/>
    <hyperlink ref="K23" r:id="rId22" display="javascript:;" xr:uid="{97CDC0DD-EF4B-4030-92E3-C850B925E629}"/>
    <hyperlink ref="K24" r:id="rId23" display="javascript:;" xr:uid="{811BD14A-1509-4B93-8E9E-0538F9E48601}"/>
    <hyperlink ref="K25" r:id="rId24" display="javascript:;" xr:uid="{929AA019-711F-4CFC-AD59-B070989968C0}"/>
    <hyperlink ref="K26" r:id="rId25" display="javascript:;" xr:uid="{E980F8B6-6EC7-4895-8262-7305236005B4}"/>
    <hyperlink ref="K27" r:id="rId26" display="javascript:;" xr:uid="{D1BCBAF7-F791-4842-9CFC-A4EC5F4CAC7F}"/>
    <hyperlink ref="K28" r:id="rId27" display="javascript:;" xr:uid="{CE292019-07BC-476B-B823-24AB1B6415AA}"/>
    <hyperlink ref="K29" r:id="rId28" display="javascript:;" xr:uid="{7412AE01-0A1C-4C1A-9E37-0CEF0162E239}"/>
    <hyperlink ref="K30" r:id="rId29" display="javascript:;" xr:uid="{75591888-43BB-40A7-928B-5462227B38E9}"/>
    <hyperlink ref="K31" r:id="rId30" display="javascript:;" xr:uid="{60804F90-45B5-4987-963F-BF942821387D}"/>
    <hyperlink ref="K32" r:id="rId31" display="javascript:;" xr:uid="{748A4947-9E06-47F5-A8E9-B48DB3C72D03}"/>
    <hyperlink ref="K33" r:id="rId32" display="javascript:;" xr:uid="{A1EF478D-D955-447E-9BD5-A5707C585050}"/>
    <hyperlink ref="K34" r:id="rId33" display="javascript:;" xr:uid="{83CBEFE0-45E6-4604-9A40-026480956F26}"/>
    <hyperlink ref="K35" r:id="rId34" display="javascript:;" xr:uid="{5FCAE109-73DB-4CBB-A3D3-A82FECE26DD4}"/>
    <hyperlink ref="K36" r:id="rId35" display="javascript:;" xr:uid="{1DA1E787-2A48-466C-B8BA-BC040518EC30}"/>
    <hyperlink ref="K37" r:id="rId36" display="javascript:;" xr:uid="{7FA3E456-9E75-48A4-8AA7-1B95D25F4E79}"/>
    <hyperlink ref="K38" r:id="rId37" display="javascript:;" xr:uid="{4FE8C5FD-0E51-42CC-AADB-18150182B906}"/>
    <hyperlink ref="K39" r:id="rId38" display="javascript:;" xr:uid="{A96444F6-7B71-4957-881A-79C363367411}"/>
    <hyperlink ref="K40" r:id="rId39" display="javascript:;" xr:uid="{AEF1C1D3-D1E4-4E52-B161-ADA5C23309A6}"/>
    <hyperlink ref="K41" r:id="rId40" display="javascript:;" xr:uid="{3731447E-6E86-4AC0-9D8A-98E96F84AAB3}"/>
    <hyperlink ref="K42" r:id="rId41" display="javascript:;" xr:uid="{7DE57D87-9355-4146-A3AE-AD33D9C070B4}"/>
    <hyperlink ref="K43" r:id="rId42" display="javascript:;" xr:uid="{80053ACA-6C18-4B7A-89C2-234A81648932}"/>
    <hyperlink ref="K44" r:id="rId43" display="javascript:;" xr:uid="{36D47AD3-DE4D-4C25-B678-D8E1628A0CC1}"/>
    <hyperlink ref="K45" r:id="rId44" display="javascript:;" xr:uid="{FB1C5D39-A744-4D98-B92C-25E154D65700}"/>
    <hyperlink ref="K46" r:id="rId45" display="javascript:;" xr:uid="{B6013BD0-D365-4073-9D18-5D636EFE9EBA}"/>
    <hyperlink ref="K47" r:id="rId46" display="javascript:;" xr:uid="{6667744A-CB77-401B-822E-9118CE6054A8}"/>
    <hyperlink ref="K48" r:id="rId47" display="javascript:;" xr:uid="{EC9E8067-120C-40E7-BD40-43CF001D47A3}"/>
    <hyperlink ref="K49" r:id="rId48" display="javascript:;" xr:uid="{8118CF91-C6BB-4D58-BD5B-8C53891F9446}"/>
    <hyperlink ref="K50" r:id="rId49" display="javascript:;" xr:uid="{7CECCB5A-7D15-40CC-8990-E84A02DEB532}"/>
    <hyperlink ref="K51" r:id="rId50" display="javascript:;" xr:uid="{995F7287-642B-4F38-95EF-2A1035404382}"/>
    <hyperlink ref="K52" r:id="rId51" display="javascript:;" xr:uid="{554C4838-B5AF-4B72-967C-4D58E3394612}"/>
    <hyperlink ref="K53" r:id="rId52" display="javascript:;" xr:uid="{1AE6C8F3-25E1-4EF7-95A2-68B5ED07354F}"/>
    <hyperlink ref="K54" r:id="rId53" display="javascript:;" xr:uid="{32C0F25D-08DD-4387-976D-05183C070BA6}"/>
    <hyperlink ref="K55" r:id="rId54" display="javascript:;" xr:uid="{B0EFA59F-C55C-401E-B58E-BBF268967F48}"/>
    <hyperlink ref="K56" r:id="rId55" display="javascript:;" xr:uid="{362D6159-93FB-4AF8-91DC-4EAA86F47EC0}"/>
    <hyperlink ref="K57" r:id="rId56" display="javascript:;" xr:uid="{214034E4-D0F9-490D-AF7B-8DBD3F662E25}"/>
    <hyperlink ref="K58" r:id="rId57" display="javascript:;" xr:uid="{6A75DD01-3629-4872-BBA3-3D6232B483F5}"/>
    <hyperlink ref="K59" r:id="rId58" display="javascript:;" xr:uid="{54A57DFF-6B6C-4907-A591-F40E2F65B19A}"/>
    <hyperlink ref="K60" r:id="rId59" display="javascript:;" xr:uid="{D0161313-5686-420A-BEFC-1087BC4560A0}"/>
    <hyperlink ref="K61" r:id="rId60" display="javascript:;" xr:uid="{A4713A57-9F75-4B5B-8944-889E76A1DFD9}"/>
    <hyperlink ref="K62" r:id="rId61" display="javascript:;" xr:uid="{93EDBA75-6B0B-481C-BE80-E67189269D2F}"/>
    <hyperlink ref="K63" r:id="rId62" display="javascript:;" xr:uid="{15B95E49-670C-44B9-952F-621178E65B68}"/>
    <hyperlink ref="K64" r:id="rId63" display="javascript:;" xr:uid="{93A2A36A-0204-4FD1-85AE-3DE207661E06}"/>
    <hyperlink ref="K65" r:id="rId64" display="javascript:;" xr:uid="{15C37C9A-F8D8-4E2B-B127-D7396EB8AE18}"/>
    <hyperlink ref="K66" r:id="rId65" display="javascript:;" xr:uid="{BD31BA08-E1A2-4B69-BABF-ED04E5351835}"/>
    <hyperlink ref="K67" r:id="rId66" display="javascript:;" xr:uid="{6780302C-2E3F-45EA-8A11-E403E6B75EE4}"/>
    <hyperlink ref="K68" r:id="rId67" display="javascript:;" xr:uid="{4AA50E5C-95FF-4BD6-AD8B-67B056DC233B}"/>
    <hyperlink ref="K69" r:id="rId68" display="javascript:;" xr:uid="{CA66DD92-10EF-4A08-B3BE-C2402C44457C}"/>
    <hyperlink ref="K70" r:id="rId69" display="javascript:;" xr:uid="{6CF35BFE-CE84-48A7-AC53-2FFB9579829D}"/>
    <hyperlink ref="K71" r:id="rId70" display="javascript:;" xr:uid="{274A2CA0-CA65-444B-9349-35B464FC9704}"/>
    <hyperlink ref="K72" r:id="rId71" display="javascript:;" xr:uid="{0D5C9FC9-4707-4291-B1F8-1E4215170347}"/>
    <hyperlink ref="K73" r:id="rId72" display="javascript:;" xr:uid="{6DF50FDD-3E7F-47FD-95C6-96FD0BFDCF97}"/>
    <hyperlink ref="K74" r:id="rId73" display="javascript:;" xr:uid="{04DE1CC7-C5D2-48AA-A43D-D5D5DFC4CF74}"/>
    <hyperlink ref="K75" r:id="rId74" display="javascript:;" xr:uid="{0812BFA1-DB2E-47E5-AC41-C9909427B211}"/>
    <hyperlink ref="K76" r:id="rId75" display="javascript:;" xr:uid="{C4363643-F491-4978-8F3D-29298E1724E0}"/>
    <hyperlink ref="K77" r:id="rId76" display="javascript:;" xr:uid="{6E4EF332-65D4-4CF1-9618-A9CCB0A872FF}"/>
    <hyperlink ref="K78" r:id="rId77" display="javascript:;" xr:uid="{A9E4CA48-2C46-4B2B-AD00-519E62436A74}"/>
    <hyperlink ref="K79" r:id="rId78" display="javascript:;" xr:uid="{FA4072AC-A6A5-4864-8D88-B40E73584100}"/>
    <hyperlink ref="K80" r:id="rId79" display="javascript:;" xr:uid="{7EFC2694-9AE4-4098-8BDB-861EA36CA51E}"/>
    <hyperlink ref="K81" r:id="rId80" display="javascript:;" xr:uid="{76A9BAB4-6624-4BEF-887D-8B0891BFD285}"/>
    <hyperlink ref="K82" r:id="rId81" display="javascript:;" xr:uid="{9525FF06-37B0-4294-83D7-29C6178F6D9E}"/>
    <hyperlink ref="K83" r:id="rId82" display="javascript:;" xr:uid="{D22BB5A5-E0A2-448C-8160-E748D147CABF}"/>
    <hyperlink ref="K84" r:id="rId83" display="javascript:;" xr:uid="{B88138C2-0D13-480A-8E6D-8263BBE8D38F}"/>
    <hyperlink ref="K85" r:id="rId84" display="javascript:;" xr:uid="{17D6098E-ECD5-4F02-BAF9-9F4AA22DA9A6}"/>
    <hyperlink ref="K86" r:id="rId85" display="javascript:;" xr:uid="{B9B33F4A-8359-4DD9-8C31-64F6286A4F9C}"/>
    <hyperlink ref="K87" r:id="rId86" display="javascript:;" xr:uid="{C01D05B4-3F22-4DA1-8F8A-5D9E181D07C7}"/>
    <hyperlink ref="K88" r:id="rId87" display="javascript:;" xr:uid="{F414AD60-33FB-40B0-BB14-D9334F5A4B51}"/>
    <hyperlink ref="K89" r:id="rId88" display="javascript:;" xr:uid="{F3D5D4DF-F318-4D31-98AF-57F6F16EB02E}"/>
    <hyperlink ref="K90" r:id="rId89" display="javascript:;" xr:uid="{36C2CEEE-108F-4CD3-ACEC-3EE4F3302568}"/>
    <hyperlink ref="K91" r:id="rId90" display="javascript:;" xr:uid="{1ED6FA73-133B-4E4E-A94C-0792807FAB31}"/>
    <hyperlink ref="K92" r:id="rId91" display="javascript:;" xr:uid="{688B5F4C-E13C-4261-BAC9-DC489D983186}"/>
    <hyperlink ref="K93" r:id="rId92" display="javascript:;" xr:uid="{58626F7F-9177-4D2B-A09A-40F63BF03A6B}"/>
    <hyperlink ref="K94" r:id="rId93" display="javascript:;" xr:uid="{EEE66647-7D52-467E-B4C8-1C55DF4E1317}"/>
    <hyperlink ref="K95" r:id="rId94" display="javascript:;" xr:uid="{9E79D8AD-9F68-4B4E-8044-599ECD3A38D6}"/>
    <hyperlink ref="K96" r:id="rId95" display="javascript:;" xr:uid="{6297FDCB-07FE-4147-AC36-8A2A6455268D}"/>
    <hyperlink ref="K97" r:id="rId96" display="javascript:;" xr:uid="{AAE7718E-56C2-4EC7-934D-4CA34784B059}"/>
    <hyperlink ref="K98" r:id="rId97" display="javascript:;" xr:uid="{23CF3B00-44A7-47DE-ADA8-A4383699BDE0}"/>
    <hyperlink ref="K99" r:id="rId98" display="javascript:;" xr:uid="{2F91E7B2-EF17-421E-805E-826D3BF9BA86}"/>
    <hyperlink ref="K100" r:id="rId99" display="javascript:;" xr:uid="{CB846114-C5BD-4CAF-8D4E-140D581A3A95}"/>
    <hyperlink ref="K101" r:id="rId100" display="javascript:;" xr:uid="{6CE8F97B-6B24-4E36-BF15-F6A8FE87CFCD}"/>
    <hyperlink ref="K102" r:id="rId101" display="javascript:;" xr:uid="{CF2F23F2-F2FF-4599-92BA-8C2101F4383E}"/>
    <hyperlink ref="K103" r:id="rId102" display="javascript:;" xr:uid="{4EB92F4D-9677-4798-8DD7-CF4E8E50A8E1}"/>
    <hyperlink ref="K104" r:id="rId103" display="javascript:;" xr:uid="{48E3E1EE-1B1E-4ADA-BF48-C5A2446EDF69}"/>
    <hyperlink ref="K105" r:id="rId104" display="javascript:;" xr:uid="{D9A84622-45E3-4365-9AB1-2F386582BF0A}"/>
    <hyperlink ref="K106" r:id="rId105" display="javascript:;" xr:uid="{28D64B90-32D6-4810-AD64-FE0B9CA271B4}"/>
    <hyperlink ref="K107" r:id="rId106" display="javascript:;" xr:uid="{CDF4C1F7-A95A-471C-8E83-42162D592538}"/>
    <hyperlink ref="K108" r:id="rId107" display="javascript:;" xr:uid="{514DC160-FFA4-496B-B6BB-CFCE5B903814}"/>
    <hyperlink ref="K109" r:id="rId108" display="javascript:;" xr:uid="{0591B9D7-8785-47B0-8A5A-F242F7FA1647}"/>
    <hyperlink ref="K110" r:id="rId109" display="javascript:;" xr:uid="{CEBDE33A-4451-4752-BD5B-E3CC6367295A}"/>
    <hyperlink ref="K111" r:id="rId110" display="javascript:;" xr:uid="{11A4B827-AECE-4D3F-BCC7-12A379710887}"/>
    <hyperlink ref="K112" r:id="rId111" display="javascript:;" xr:uid="{C2053572-A0AA-40BA-99B9-DE512435C8C0}"/>
    <hyperlink ref="K113" r:id="rId112" display="javascript:;" xr:uid="{34379E37-88FE-4E75-AB57-E326AAA7884D}"/>
    <hyperlink ref="K114" r:id="rId113" display="javascript:;" xr:uid="{868E7F0C-B9EA-48A9-8318-DAC6FCCC6BB0}"/>
    <hyperlink ref="K115" r:id="rId114" display="javascript:;" xr:uid="{33FFDB61-4C90-4796-BAC7-D4CFF8D52BDD}"/>
    <hyperlink ref="K116" r:id="rId115" display="javascript:;" xr:uid="{EE5698E2-D070-47EE-8849-9E671E721DD7}"/>
    <hyperlink ref="K117" r:id="rId116" display="javascript:;" xr:uid="{70DBD5F8-6CB0-4CD0-A9AE-B6FA7716D5B5}"/>
    <hyperlink ref="K118" r:id="rId117" display="javascript:;" xr:uid="{2DA260E0-A332-4043-A705-E5A8E8C3B7FC}"/>
    <hyperlink ref="K119" r:id="rId118" display="javascript:;" xr:uid="{03DA3F2D-BA1A-4596-8FD0-3A1E43302CB0}"/>
    <hyperlink ref="K120" r:id="rId119" display="javascript:;" xr:uid="{DC7A3086-7281-4EC2-8CEE-FDEC5A59F349}"/>
    <hyperlink ref="K121" r:id="rId120" display="javascript:;" xr:uid="{11764AA8-0C48-487D-BDE7-19F6888D2AC3}"/>
    <hyperlink ref="K122" r:id="rId121" display="javascript:;" xr:uid="{4ACB6AC5-AE26-47E3-9CC7-DCBF3E5CD085}"/>
    <hyperlink ref="K123" r:id="rId122" display="javascript:;" xr:uid="{607C8F7A-F447-4241-8C34-2BB02B4A1A5A}"/>
    <hyperlink ref="K124" r:id="rId123" display="javascript:;" xr:uid="{C40D39D9-3AAF-4113-A748-34A8613600E0}"/>
  </hyperlinks>
  <pageMargins left="0.7" right="0.7" top="0.75" bottom="0.75" header="0.3" footer="0.3"/>
  <pageSetup paperSize="9" orientation="portrait" r:id="rId12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713A-8929-4D6C-8631-B0DB11679821}">
  <dimension ref="A1:Q118"/>
  <sheetViews>
    <sheetView tabSelected="1" topLeftCell="A95" workbookViewId="0">
      <selection activeCell="N109" sqref="N109"/>
    </sheetView>
  </sheetViews>
  <sheetFormatPr defaultRowHeight="13.8" x14ac:dyDescent="0.25"/>
  <cols>
    <col min="14" max="14" width="13.44140625" customWidth="1"/>
    <col min="16" max="16" width="12.21875" customWidth="1"/>
  </cols>
  <sheetData>
    <row r="1" spans="1:17" ht="14.4" thickBot="1" x14ac:dyDescent="0.3">
      <c r="A1" s="53">
        <v>39050</v>
      </c>
      <c r="B1" s="53">
        <v>15874</v>
      </c>
      <c r="C1" s="53">
        <v>2.0191227160611101E+20</v>
      </c>
      <c r="D1" s="54">
        <v>2</v>
      </c>
      <c r="E1" s="53">
        <v>145</v>
      </c>
      <c r="F1" s="53">
        <v>145</v>
      </c>
      <c r="G1" s="53" t="s">
        <v>11</v>
      </c>
      <c r="H1" s="53" t="s">
        <v>29</v>
      </c>
      <c r="I1" s="59">
        <v>43826.67083333333</v>
      </c>
      <c r="J1" s="59">
        <v>43826.67083333333</v>
      </c>
      <c r="K1" s="60" t="s">
        <v>13</v>
      </c>
    </row>
    <row r="2" spans="1:17" ht="14.4" thickBot="1" x14ac:dyDescent="0.3">
      <c r="A2" s="31">
        <v>39129</v>
      </c>
      <c r="B2" s="31">
        <v>15874</v>
      </c>
      <c r="C2" s="31">
        <v>2.01912272309501E+20</v>
      </c>
      <c r="D2" s="32">
        <v>3</v>
      </c>
      <c r="E2" s="31">
        <v>1353</v>
      </c>
      <c r="F2" s="31">
        <v>1353</v>
      </c>
      <c r="G2" s="31" t="s">
        <v>11</v>
      </c>
      <c r="H2" s="31" t="s">
        <v>12</v>
      </c>
      <c r="I2" s="37">
        <v>43826.964583333334</v>
      </c>
      <c r="J2" s="37">
        <v>43826.965092592596</v>
      </c>
      <c r="K2" s="38" t="s">
        <v>13</v>
      </c>
    </row>
    <row r="3" spans="1:17" ht="14.4" thickBot="1" x14ac:dyDescent="0.3">
      <c r="A3" s="33">
        <v>39128</v>
      </c>
      <c r="B3" s="33">
        <v>15874</v>
      </c>
      <c r="C3" s="33">
        <v>2.0191227230915101E+20</v>
      </c>
      <c r="D3" s="34">
        <v>5</v>
      </c>
      <c r="E3" s="33">
        <v>1019</v>
      </c>
      <c r="F3" s="33">
        <v>1019</v>
      </c>
      <c r="G3" s="33" t="s">
        <v>11</v>
      </c>
      <c r="H3" s="33" t="s">
        <v>12</v>
      </c>
      <c r="I3" s="39">
        <v>43826.964583333334</v>
      </c>
      <c r="J3" s="39">
        <v>43826.964699074073</v>
      </c>
      <c r="K3" s="40" t="s">
        <v>13</v>
      </c>
    </row>
    <row r="4" spans="1:17" ht="14.4" thickBot="1" x14ac:dyDescent="0.3">
      <c r="A4" s="33">
        <v>39127</v>
      </c>
      <c r="B4" s="33">
        <v>15874</v>
      </c>
      <c r="C4" s="33">
        <v>2.0191227230839099E+20</v>
      </c>
      <c r="D4" s="34">
        <v>3</v>
      </c>
      <c r="E4" s="33">
        <v>213</v>
      </c>
      <c r="F4" s="33">
        <v>213</v>
      </c>
      <c r="G4" s="33" t="s">
        <v>11</v>
      </c>
      <c r="H4" s="33" t="s">
        <v>12</v>
      </c>
      <c r="I4" s="39">
        <v>43826.963888888888</v>
      </c>
      <c r="J4" s="39">
        <v>43826.964305555557</v>
      </c>
      <c r="K4" s="40" t="s">
        <v>13</v>
      </c>
      <c r="N4" t="s">
        <v>14</v>
      </c>
      <c r="O4">
        <v>50000</v>
      </c>
    </row>
    <row r="5" spans="1:17" ht="14.4" thickBot="1" x14ac:dyDescent="0.3">
      <c r="A5" s="33">
        <v>39126</v>
      </c>
      <c r="B5" s="33">
        <v>15874</v>
      </c>
      <c r="C5" s="33">
        <v>2.0191227230828102E+20</v>
      </c>
      <c r="D5" s="34">
        <v>3</v>
      </c>
      <c r="E5" s="33">
        <v>1003</v>
      </c>
      <c r="F5" s="33">
        <v>1003</v>
      </c>
      <c r="G5" s="33" t="s">
        <v>11</v>
      </c>
      <c r="H5" s="33" t="s">
        <v>12</v>
      </c>
      <c r="I5" s="39">
        <v>43826.963888888888</v>
      </c>
      <c r="J5" s="39">
        <v>43826.964050925926</v>
      </c>
      <c r="K5" s="40" t="s">
        <v>13</v>
      </c>
      <c r="N5" t="s">
        <v>15</v>
      </c>
      <c r="O5">
        <v>20000</v>
      </c>
      <c r="P5" t="s">
        <v>31</v>
      </c>
      <c r="Q5">
        <v>10</v>
      </c>
    </row>
    <row r="6" spans="1:17" ht="14.4" thickBot="1" x14ac:dyDescent="0.3">
      <c r="A6" s="33">
        <v>39125</v>
      </c>
      <c r="B6" s="33">
        <v>15874</v>
      </c>
      <c r="C6" s="33">
        <v>2.0191227230807101E+20</v>
      </c>
      <c r="D6" s="34">
        <v>2</v>
      </c>
      <c r="E6" s="33">
        <v>69.900000000000006</v>
      </c>
      <c r="F6" s="33">
        <v>69.900000000000006</v>
      </c>
      <c r="G6" s="33" t="s">
        <v>11</v>
      </c>
      <c r="H6" s="33" t="s">
        <v>12</v>
      </c>
      <c r="I6" s="39">
        <v>43826.963888888888</v>
      </c>
      <c r="J6" s="39">
        <v>43826.963935185187</v>
      </c>
      <c r="K6" s="40" t="s">
        <v>13</v>
      </c>
      <c r="N6" t="s">
        <v>17</v>
      </c>
      <c r="O6" s="72">
        <v>71115.8</v>
      </c>
    </row>
    <row r="7" spans="1:17" ht="14.4" thickBot="1" x14ac:dyDescent="0.3">
      <c r="A7" s="33">
        <v>39124</v>
      </c>
      <c r="B7" s="33">
        <v>15874</v>
      </c>
      <c r="C7" s="33">
        <v>2.01912272307571E+20</v>
      </c>
      <c r="D7" s="34">
        <v>2</v>
      </c>
      <c r="E7" s="33">
        <v>319</v>
      </c>
      <c r="F7" s="33">
        <v>319</v>
      </c>
      <c r="G7" s="33" t="s">
        <v>11</v>
      </c>
      <c r="H7" s="33" t="s">
        <v>12</v>
      </c>
      <c r="I7" s="39">
        <v>43826.963888888888</v>
      </c>
      <c r="J7" s="39">
        <v>43826.963819444441</v>
      </c>
      <c r="K7" s="40" t="s">
        <v>13</v>
      </c>
      <c r="N7" t="s">
        <v>18</v>
      </c>
      <c r="O7">
        <v>-625.54</v>
      </c>
    </row>
    <row r="8" spans="1:17" ht="14.4" thickBot="1" x14ac:dyDescent="0.3">
      <c r="A8" s="33">
        <v>39122</v>
      </c>
      <c r="B8" s="33">
        <v>15874</v>
      </c>
      <c r="C8" s="33">
        <v>2.0191227230747099E+20</v>
      </c>
      <c r="D8" s="34">
        <v>2</v>
      </c>
      <c r="E8" s="33">
        <v>973</v>
      </c>
      <c r="F8" s="33">
        <v>973</v>
      </c>
      <c r="G8" s="33" t="s">
        <v>11</v>
      </c>
      <c r="H8" s="33" t="s">
        <v>12</v>
      </c>
      <c r="I8" s="39">
        <v>43826.963194444441</v>
      </c>
      <c r="J8" s="39">
        <v>43826.952326388891</v>
      </c>
      <c r="K8" s="40" t="s">
        <v>13</v>
      </c>
    </row>
    <row r="9" spans="1:17" ht="14.4" thickBot="1" x14ac:dyDescent="0.3">
      <c r="A9" s="33">
        <v>39121</v>
      </c>
      <c r="B9" s="33">
        <v>15874</v>
      </c>
      <c r="C9" s="33">
        <v>2.0191227225106101E+20</v>
      </c>
      <c r="D9" s="34">
        <v>3</v>
      </c>
      <c r="E9" s="33">
        <v>1454</v>
      </c>
      <c r="F9" s="33">
        <v>1454</v>
      </c>
      <c r="G9" s="33" t="s">
        <v>11</v>
      </c>
      <c r="H9" s="33" t="s">
        <v>12</v>
      </c>
      <c r="I9" s="39">
        <v>43826.95208333333</v>
      </c>
      <c r="J9" s="39">
        <v>43826.951840277776</v>
      </c>
      <c r="K9" s="40" t="s">
        <v>13</v>
      </c>
    </row>
    <row r="10" spans="1:17" ht="14.4" thickBot="1" x14ac:dyDescent="0.3">
      <c r="A10" s="33">
        <v>39120</v>
      </c>
      <c r="B10" s="33">
        <v>15874</v>
      </c>
      <c r="C10" s="33">
        <v>2.01912272250291E+20</v>
      </c>
      <c r="D10" s="34">
        <v>2</v>
      </c>
      <c r="E10" s="33">
        <v>335</v>
      </c>
      <c r="F10" s="33">
        <v>335</v>
      </c>
      <c r="G10" s="33" t="s">
        <v>11</v>
      </c>
      <c r="H10" s="33" t="s">
        <v>12</v>
      </c>
      <c r="I10" s="39">
        <v>43826.951388888891</v>
      </c>
      <c r="J10" s="39">
        <v>43826.951678240737</v>
      </c>
      <c r="K10" s="40" t="s">
        <v>13</v>
      </c>
    </row>
    <row r="11" spans="1:17" ht="14.4" thickBot="1" x14ac:dyDescent="0.3">
      <c r="A11" s="33">
        <v>39119</v>
      </c>
      <c r="B11" s="33">
        <v>15874</v>
      </c>
      <c r="C11" s="33">
        <v>2.01912272250161E+20</v>
      </c>
      <c r="D11" s="34">
        <v>3</v>
      </c>
      <c r="E11" s="33">
        <v>846</v>
      </c>
      <c r="F11" s="33">
        <v>846</v>
      </c>
      <c r="G11" s="33" t="s">
        <v>11</v>
      </c>
      <c r="H11" s="33" t="s">
        <v>12</v>
      </c>
      <c r="I11" s="39">
        <v>43826.951388888891</v>
      </c>
      <c r="J11" s="39">
        <v>43826.951493055552</v>
      </c>
      <c r="K11" s="40" t="s">
        <v>13</v>
      </c>
    </row>
    <row r="12" spans="1:17" ht="14.4" thickBot="1" x14ac:dyDescent="0.3">
      <c r="A12" s="33">
        <v>39117</v>
      </c>
      <c r="B12" s="33">
        <v>15874</v>
      </c>
      <c r="C12" s="33">
        <v>2.0191227224950099E+20</v>
      </c>
      <c r="D12" s="34">
        <v>3</v>
      </c>
      <c r="E12" s="33">
        <v>1198</v>
      </c>
      <c r="F12" s="33">
        <v>1198</v>
      </c>
      <c r="G12" s="33" t="s">
        <v>11</v>
      </c>
      <c r="H12" s="33" t="s">
        <v>12</v>
      </c>
      <c r="I12" s="39">
        <v>43826.950694444444</v>
      </c>
      <c r="J12" s="39">
        <v>43826.941053240742</v>
      </c>
      <c r="K12" s="40" t="s">
        <v>13</v>
      </c>
    </row>
    <row r="13" spans="1:17" ht="14.4" thickBot="1" x14ac:dyDescent="0.3">
      <c r="A13" s="33">
        <v>39116</v>
      </c>
      <c r="B13" s="33">
        <v>15874</v>
      </c>
      <c r="C13" s="33">
        <v>2.0191227223459099E+20</v>
      </c>
      <c r="D13" s="34">
        <v>2</v>
      </c>
      <c r="E13" s="33">
        <v>93</v>
      </c>
      <c r="F13" s="33">
        <v>93</v>
      </c>
      <c r="G13" s="33" t="s">
        <v>11</v>
      </c>
      <c r="H13" s="33" t="s">
        <v>12</v>
      </c>
      <c r="I13" s="39">
        <v>43826.940972222219</v>
      </c>
      <c r="J13" s="39">
        <v>43826.94091435185</v>
      </c>
      <c r="K13" s="40" t="s">
        <v>13</v>
      </c>
    </row>
    <row r="14" spans="1:17" ht="14.4" thickBot="1" x14ac:dyDescent="0.3">
      <c r="A14" s="33">
        <v>39115</v>
      </c>
      <c r="B14" s="33">
        <v>15874</v>
      </c>
      <c r="C14" s="33">
        <v>2.01912272234461E+20</v>
      </c>
      <c r="D14" s="34">
        <v>2</v>
      </c>
      <c r="E14" s="33">
        <v>498</v>
      </c>
      <c r="F14" s="33">
        <v>498</v>
      </c>
      <c r="G14" s="33" t="s">
        <v>11</v>
      </c>
      <c r="H14" s="33" t="s">
        <v>12</v>
      </c>
      <c r="I14" s="39">
        <v>43826.94027777778</v>
      </c>
      <c r="J14" s="39">
        <v>43826.940416666665</v>
      </c>
      <c r="K14" s="40" t="s">
        <v>13</v>
      </c>
    </row>
    <row r="15" spans="1:17" ht="14.4" thickBot="1" x14ac:dyDescent="0.3">
      <c r="A15" s="33">
        <v>39114</v>
      </c>
      <c r="B15" s="33">
        <v>15874</v>
      </c>
      <c r="C15" s="33">
        <v>2.0191227223330098E+20</v>
      </c>
      <c r="D15" s="34">
        <v>2</v>
      </c>
      <c r="E15" s="33">
        <v>573</v>
      </c>
      <c r="F15" s="33">
        <v>573</v>
      </c>
      <c r="G15" s="33" t="s">
        <v>11</v>
      </c>
      <c r="H15" s="33" t="s">
        <v>12</v>
      </c>
      <c r="I15" s="39">
        <v>43826.939583333333</v>
      </c>
      <c r="J15" s="39">
        <v>43826.939039351855</v>
      </c>
      <c r="K15" s="40" t="s">
        <v>13</v>
      </c>
    </row>
    <row r="16" spans="1:17" ht="14.4" thickBot="1" x14ac:dyDescent="0.3">
      <c r="A16" s="33">
        <v>39113</v>
      </c>
      <c r="B16" s="33">
        <v>15874</v>
      </c>
      <c r="C16" s="33">
        <v>2.0191227223201101E+20</v>
      </c>
      <c r="D16" s="34">
        <v>3</v>
      </c>
      <c r="E16" s="33">
        <v>544</v>
      </c>
      <c r="F16" s="33">
        <v>544</v>
      </c>
      <c r="G16" s="33" t="s">
        <v>11</v>
      </c>
      <c r="H16" s="33" t="s">
        <v>12</v>
      </c>
      <c r="I16" s="39">
        <v>43826.938888888886</v>
      </c>
      <c r="J16" s="39">
        <v>43826.93886574074</v>
      </c>
      <c r="K16" s="40" t="s">
        <v>13</v>
      </c>
    </row>
    <row r="17" spans="1:11" ht="14.4" thickBot="1" x14ac:dyDescent="0.3">
      <c r="A17" s="33">
        <v>39112</v>
      </c>
      <c r="B17" s="33">
        <v>15874</v>
      </c>
      <c r="C17" s="33">
        <v>2.0191227223147099E+20</v>
      </c>
      <c r="D17" s="34">
        <v>3</v>
      </c>
      <c r="E17" s="33">
        <v>741</v>
      </c>
      <c r="F17" s="33">
        <v>741</v>
      </c>
      <c r="G17" s="33" t="s">
        <v>11</v>
      </c>
      <c r="H17" s="33" t="s">
        <v>12</v>
      </c>
      <c r="I17" s="39">
        <v>43826.938194444447</v>
      </c>
      <c r="J17" s="39">
        <v>43826.938692129632</v>
      </c>
      <c r="K17" s="40" t="s">
        <v>13</v>
      </c>
    </row>
    <row r="18" spans="1:11" ht="14.4" thickBot="1" x14ac:dyDescent="0.3">
      <c r="A18" s="33">
        <v>39111</v>
      </c>
      <c r="B18" s="33">
        <v>15874</v>
      </c>
      <c r="C18" s="33">
        <v>2.0191227223135099E+20</v>
      </c>
      <c r="D18" s="34">
        <v>2</v>
      </c>
      <c r="E18" s="33">
        <v>528</v>
      </c>
      <c r="F18" s="33">
        <v>528</v>
      </c>
      <c r="G18" s="33" t="s">
        <v>11</v>
      </c>
      <c r="H18" s="33" t="s">
        <v>12</v>
      </c>
      <c r="I18" s="39">
        <v>43826.938194444447</v>
      </c>
      <c r="J18" s="39">
        <v>43826.938506944447</v>
      </c>
      <c r="K18" s="40" t="s">
        <v>13</v>
      </c>
    </row>
    <row r="19" spans="1:11" ht="14.4" thickBot="1" x14ac:dyDescent="0.3">
      <c r="A19" s="33">
        <v>39109</v>
      </c>
      <c r="B19" s="33">
        <v>15874</v>
      </c>
      <c r="C19" s="33">
        <v>2.0191227223010099E+20</v>
      </c>
      <c r="D19" s="34">
        <v>3</v>
      </c>
      <c r="E19" s="33">
        <v>129</v>
      </c>
      <c r="F19" s="33">
        <v>129</v>
      </c>
      <c r="G19" s="33" t="s">
        <v>11</v>
      </c>
      <c r="H19" s="33" t="s">
        <v>12</v>
      </c>
      <c r="I19" s="39">
        <v>43826.9375</v>
      </c>
      <c r="J19" s="39">
        <v>43826.932812500003</v>
      </c>
      <c r="K19" s="40" t="s">
        <v>13</v>
      </c>
    </row>
    <row r="20" spans="1:11" ht="14.4" thickBot="1" x14ac:dyDescent="0.3">
      <c r="A20" s="33">
        <v>39108</v>
      </c>
      <c r="B20" s="33">
        <v>15874</v>
      </c>
      <c r="C20" s="33">
        <v>2.0191227222305099E+20</v>
      </c>
      <c r="D20" s="34">
        <v>2</v>
      </c>
      <c r="E20" s="33">
        <v>1535</v>
      </c>
      <c r="F20" s="33">
        <v>1535</v>
      </c>
      <c r="G20" s="33" t="s">
        <v>11</v>
      </c>
      <c r="H20" s="33" t="s">
        <v>12</v>
      </c>
      <c r="I20" s="39">
        <v>43826.932638888888</v>
      </c>
      <c r="J20" s="39">
        <v>43826.932638888888</v>
      </c>
      <c r="K20" s="40" t="s">
        <v>13</v>
      </c>
    </row>
    <row r="21" spans="1:11" ht="14.4" thickBot="1" x14ac:dyDescent="0.3">
      <c r="A21" s="35">
        <v>39107</v>
      </c>
      <c r="B21" s="35">
        <v>15874</v>
      </c>
      <c r="C21" s="35">
        <v>2.0191227222249098E+20</v>
      </c>
      <c r="D21" s="36">
        <v>3</v>
      </c>
      <c r="E21" s="35">
        <v>341.9</v>
      </c>
      <c r="F21" s="35">
        <v>341.9</v>
      </c>
      <c r="G21" s="35" t="s">
        <v>11</v>
      </c>
      <c r="H21" s="35" t="s">
        <v>12</v>
      </c>
      <c r="I21" s="41">
        <v>43826.931944444441</v>
      </c>
      <c r="J21" s="41">
        <v>43826.932395833333</v>
      </c>
      <c r="K21" s="42" t="s">
        <v>13</v>
      </c>
    </row>
    <row r="22" spans="1:11" ht="14.4" thickBot="1" x14ac:dyDescent="0.3">
      <c r="A22" s="31">
        <v>39106</v>
      </c>
      <c r="B22" s="31">
        <v>15874</v>
      </c>
      <c r="C22" s="31">
        <v>2.0191227222227101E+20</v>
      </c>
      <c r="D22" s="32">
        <v>2</v>
      </c>
      <c r="E22" s="31">
        <v>1061</v>
      </c>
      <c r="F22" s="31">
        <v>1061</v>
      </c>
      <c r="G22" s="31" t="s">
        <v>11</v>
      </c>
      <c r="H22" s="31" t="s">
        <v>12</v>
      </c>
      <c r="I22" s="37">
        <v>43826.931944444441</v>
      </c>
      <c r="J22" s="37">
        <v>43826.932199074072</v>
      </c>
      <c r="K22" s="38" t="s">
        <v>13</v>
      </c>
    </row>
    <row r="23" spans="1:11" ht="14.4" thickBot="1" x14ac:dyDescent="0.3">
      <c r="A23" s="33">
        <v>39105</v>
      </c>
      <c r="B23" s="33">
        <v>15874</v>
      </c>
      <c r="C23" s="33">
        <v>2.01912272222131E+20</v>
      </c>
      <c r="D23" s="34">
        <v>1</v>
      </c>
      <c r="E23" s="33">
        <v>82</v>
      </c>
      <c r="F23" s="33">
        <v>82</v>
      </c>
      <c r="G23" s="33" t="s">
        <v>11</v>
      </c>
      <c r="H23" s="33" t="s">
        <v>12</v>
      </c>
      <c r="I23" s="39">
        <v>43826.931944444441</v>
      </c>
      <c r="J23" s="39">
        <v>43826.932060185187</v>
      </c>
      <c r="K23" s="40" t="s">
        <v>13</v>
      </c>
    </row>
    <row r="24" spans="1:11" ht="14.4" thickBot="1" x14ac:dyDescent="0.3">
      <c r="A24" s="33">
        <v>39104</v>
      </c>
      <c r="B24" s="33">
        <v>15874</v>
      </c>
      <c r="C24" s="33">
        <v>2.01912272222011E+20</v>
      </c>
      <c r="D24" s="34">
        <v>2</v>
      </c>
      <c r="E24" s="33">
        <v>367</v>
      </c>
      <c r="F24" s="33">
        <v>367</v>
      </c>
      <c r="G24" s="33" t="s">
        <v>11</v>
      </c>
      <c r="H24" s="33" t="s">
        <v>12</v>
      </c>
      <c r="I24" s="39">
        <v>43826.931944444441</v>
      </c>
      <c r="J24" s="39">
        <v>43826.931886574072</v>
      </c>
      <c r="K24" s="40" t="s">
        <v>13</v>
      </c>
    </row>
    <row r="25" spans="1:11" ht="14.4" thickBot="1" x14ac:dyDescent="0.3">
      <c r="A25" s="33">
        <v>39103</v>
      </c>
      <c r="B25" s="33">
        <v>15874</v>
      </c>
      <c r="C25" s="33">
        <v>2.0191227222146099E+20</v>
      </c>
      <c r="D25" s="34">
        <v>2</v>
      </c>
      <c r="E25" s="33">
        <v>819</v>
      </c>
      <c r="F25" s="33">
        <v>819</v>
      </c>
      <c r="G25" s="33" t="s">
        <v>11</v>
      </c>
      <c r="H25" s="33" t="s">
        <v>12</v>
      </c>
      <c r="I25" s="39">
        <v>43826.931250000001</v>
      </c>
      <c r="J25" s="39">
        <v>43826.931701388887</v>
      </c>
      <c r="K25" s="40" t="s">
        <v>13</v>
      </c>
    </row>
    <row r="26" spans="1:11" ht="14.4" thickBot="1" x14ac:dyDescent="0.3">
      <c r="A26" s="33">
        <v>39101</v>
      </c>
      <c r="B26" s="33">
        <v>15874</v>
      </c>
      <c r="C26" s="33">
        <v>2.0191227214923101E+20</v>
      </c>
      <c r="D26" s="34">
        <v>3</v>
      </c>
      <c r="E26" s="33">
        <v>337.9</v>
      </c>
      <c r="F26" s="33">
        <v>337.9</v>
      </c>
      <c r="G26" s="33" t="s">
        <v>11</v>
      </c>
      <c r="H26" s="33" t="s">
        <v>12</v>
      </c>
      <c r="I26" s="39">
        <v>43826.90902777778</v>
      </c>
      <c r="J26" s="39">
        <v>43826.909259259257</v>
      </c>
      <c r="K26" s="40" t="s">
        <v>13</v>
      </c>
    </row>
    <row r="27" spans="1:11" ht="14.4" thickBot="1" x14ac:dyDescent="0.3">
      <c r="A27" s="33">
        <v>39100</v>
      </c>
      <c r="B27" s="33">
        <v>15874</v>
      </c>
      <c r="C27" s="33">
        <v>2.0191227214905102E+20</v>
      </c>
      <c r="D27" s="34">
        <v>2</v>
      </c>
      <c r="E27" s="33">
        <v>209.8</v>
      </c>
      <c r="F27" s="33">
        <v>209.8</v>
      </c>
      <c r="G27" s="33" t="s">
        <v>11</v>
      </c>
      <c r="H27" s="33" t="s">
        <v>12</v>
      </c>
      <c r="I27" s="39">
        <v>43826.90902777778</v>
      </c>
      <c r="J27" s="39">
        <v>43826.909016203703</v>
      </c>
      <c r="K27" s="40" t="s">
        <v>13</v>
      </c>
    </row>
    <row r="28" spans="1:11" ht="14.4" thickBot="1" x14ac:dyDescent="0.3">
      <c r="A28" s="33">
        <v>39099</v>
      </c>
      <c r="B28" s="33">
        <v>15874</v>
      </c>
      <c r="C28" s="33">
        <v>2.0191227214846099E+20</v>
      </c>
      <c r="D28" s="34">
        <v>2</v>
      </c>
      <c r="E28" s="33">
        <v>279</v>
      </c>
      <c r="F28" s="33">
        <v>279</v>
      </c>
      <c r="G28" s="33" t="s">
        <v>11</v>
      </c>
      <c r="H28" s="33" t="s">
        <v>12</v>
      </c>
      <c r="I28" s="39">
        <v>43826.908333333333</v>
      </c>
      <c r="J28" s="39">
        <v>43826.908819444441</v>
      </c>
      <c r="K28" s="40" t="s">
        <v>13</v>
      </c>
    </row>
    <row r="29" spans="1:11" ht="14.4" thickBot="1" x14ac:dyDescent="0.3">
      <c r="A29" s="33">
        <v>39096</v>
      </c>
      <c r="B29" s="33">
        <v>15874</v>
      </c>
      <c r="C29" s="33">
        <v>2.0191227214835099E+20</v>
      </c>
      <c r="D29" s="34">
        <v>3</v>
      </c>
      <c r="E29" s="33">
        <v>948</v>
      </c>
      <c r="F29" s="33">
        <v>948</v>
      </c>
      <c r="G29" s="33" t="s">
        <v>11</v>
      </c>
      <c r="H29" s="33" t="s">
        <v>12</v>
      </c>
      <c r="I29" s="39">
        <v>43826.908333333333</v>
      </c>
      <c r="J29" s="39">
        <v>43826.895590277774</v>
      </c>
      <c r="K29" s="40" t="s">
        <v>13</v>
      </c>
    </row>
    <row r="30" spans="1:11" ht="14.4" thickBot="1" x14ac:dyDescent="0.3">
      <c r="A30" s="33">
        <v>39095</v>
      </c>
      <c r="B30" s="33">
        <v>15874</v>
      </c>
      <c r="C30" s="33">
        <v>2.0191227212925098E+20</v>
      </c>
      <c r="D30" s="34">
        <v>2</v>
      </c>
      <c r="E30" s="33">
        <v>318</v>
      </c>
      <c r="F30" s="33">
        <v>318</v>
      </c>
      <c r="G30" s="33" t="s">
        <v>11</v>
      </c>
      <c r="H30" s="33" t="s">
        <v>12</v>
      </c>
      <c r="I30" s="39">
        <v>43826.895138888889</v>
      </c>
      <c r="J30" s="39">
        <v>43826.895381944443</v>
      </c>
      <c r="K30" s="40" t="s">
        <v>13</v>
      </c>
    </row>
    <row r="31" spans="1:11" ht="14.4" thickBot="1" x14ac:dyDescent="0.3">
      <c r="A31" s="33">
        <v>39094</v>
      </c>
      <c r="B31" s="33">
        <v>15874</v>
      </c>
      <c r="C31" s="33">
        <v>2.01912272129061E+20</v>
      </c>
      <c r="D31" s="34">
        <v>2</v>
      </c>
      <c r="E31" s="33">
        <v>253</v>
      </c>
      <c r="F31" s="33">
        <v>253</v>
      </c>
      <c r="G31" s="33" t="s">
        <v>11</v>
      </c>
      <c r="H31" s="33" t="s">
        <v>12</v>
      </c>
      <c r="I31" s="39">
        <v>43826.895138888889</v>
      </c>
      <c r="J31" s="39">
        <v>43826.895150462966</v>
      </c>
      <c r="K31" s="40" t="s">
        <v>13</v>
      </c>
    </row>
    <row r="32" spans="1:11" ht="14.4" thickBot="1" x14ac:dyDescent="0.3">
      <c r="A32" s="33">
        <v>39093</v>
      </c>
      <c r="B32" s="33">
        <v>15874</v>
      </c>
      <c r="C32" s="33">
        <v>2.0191227212851098E+20</v>
      </c>
      <c r="D32" s="34">
        <v>2</v>
      </c>
      <c r="E32" s="33">
        <v>105</v>
      </c>
      <c r="F32" s="33">
        <v>105</v>
      </c>
      <c r="G32" s="33" t="s">
        <v>11</v>
      </c>
      <c r="H32" s="33" t="s">
        <v>12</v>
      </c>
      <c r="I32" s="39">
        <v>43826.894444444442</v>
      </c>
      <c r="J32" s="39">
        <v>43826.894953703704</v>
      </c>
      <c r="K32" s="40" t="s">
        <v>13</v>
      </c>
    </row>
    <row r="33" spans="1:11" ht="14.4" thickBot="1" x14ac:dyDescent="0.3">
      <c r="A33" s="33">
        <v>39092</v>
      </c>
      <c r="B33" s="33">
        <v>15874</v>
      </c>
      <c r="C33" s="33">
        <v>2.0191227212833099E+20</v>
      </c>
      <c r="D33" s="34">
        <v>2</v>
      </c>
      <c r="E33" s="33">
        <v>857</v>
      </c>
      <c r="F33" s="33">
        <v>857</v>
      </c>
      <c r="G33" s="33" t="s">
        <v>11</v>
      </c>
      <c r="H33" s="33" t="s">
        <v>12</v>
      </c>
      <c r="I33" s="39">
        <v>43826.894444444442</v>
      </c>
      <c r="J33" s="39">
        <v>43826.894791666666</v>
      </c>
      <c r="K33" s="40" t="s">
        <v>13</v>
      </c>
    </row>
    <row r="34" spans="1:11" ht="14.4" thickBot="1" x14ac:dyDescent="0.3">
      <c r="A34" s="33">
        <v>39091</v>
      </c>
      <c r="B34" s="33">
        <v>15874</v>
      </c>
      <c r="C34" s="33">
        <v>2.01912272128201E+20</v>
      </c>
      <c r="D34" s="34">
        <v>2</v>
      </c>
      <c r="E34" s="33">
        <v>136</v>
      </c>
      <c r="F34" s="33">
        <v>136</v>
      </c>
      <c r="G34" s="33" t="s">
        <v>11</v>
      </c>
      <c r="H34" s="33" t="s">
        <v>12</v>
      </c>
      <c r="I34" s="39">
        <v>43826.894444444442</v>
      </c>
      <c r="J34" s="39">
        <v>43826.894629629627</v>
      </c>
      <c r="K34" s="40" t="s">
        <v>13</v>
      </c>
    </row>
    <row r="35" spans="1:11" ht="14.4" thickBot="1" x14ac:dyDescent="0.3">
      <c r="A35" s="33">
        <v>39090</v>
      </c>
      <c r="B35" s="33">
        <v>15874</v>
      </c>
      <c r="C35" s="33">
        <v>2.01912272128021E+20</v>
      </c>
      <c r="D35" s="34">
        <v>2</v>
      </c>
      <c r="E35" s="33">
        <v>277</v>
      </c>
      <c r="F35" s="33">
        <v>277</v>
      </c>
      <c r="G35" s="33" t="s">
        <v>11</v>
      </c>
      <c r="H35" s="33" t="s">
        <v>12</v>
      </c>
      <c r="I35" s="39">
        <v>43826.894444444442</v>
      </c>
      <c r="J35" s="39">
        <v>43826.894386574073</v>
      </c>
      <c r="K35" s="40" t="s">
        <v>13</v>
      </c>
    </row>
    <row r="36" spans="1:11" ht="14.4" thickBot="1" x14ac:dyDescent="0.3">
      <c r="A36" s="33">
        <v>39089</v>
      </c>
      <c r="B36" s="33">
        <v>15874</v>
      </c>
      <c r="C36" s="33">
        <v>2.0191227212744101E+20</v>
      </c>
      <c r="D36" s="34">
        <v>1</v>
      </c>
      <c r="E36" s="33">
        <v>172</v>
      </c>
      <c r="F36" s="33">
        <v>172</v>
      </c>
      <c r="G36" s="33" t="s">
        <v>11</v>
      </c>
      <c r="H36" s="33" t="s">
        <v>12</v>
      </c>
      <c r="I36" s="39">
        <v>43826.893750000003</v>
      </c>
      <c r="J36" s="39">
        <v>43826.888009259259</v>
      </c>
      <c r="K36" s="40" t="s">
        <v>13</v>
      </c>
    </row>
    <row r="37" spans="1:11" ht="14.4" thickBot="1" x14ac:dyDescent="0.3">
      <c r="A37" s="33">
        <v>39088</v>
      </c>
      <c r="B37" s="33">
        <v>15874</v>
      </c>
      <c r="C37" s="33">
        <v>2.01912272118191E+20</v>
      </c>
      <c r="D37" s="34">
        <v>3</v>
      </c>
      <c r="E37" s="33">
        <v>686</v>
      </c>
      <c r="F37" s="33">
        <v>686</v>
      </c>
      <c r="G37" s="33" t="s">
        <v>11</v>
      </c>
      <c r="H37" s="33" t="s">
        <v>12</v>
      </c>
      <c r="I37" s="39">
        <v>43826.887499999997</v>
      </c>
      <c r="J37" s="39">
        <v>43826.87060185185</v>
      </c>
      <c r="K37" s="40" t="s">
        <v>13</v>
      </c>
    </row>
    <row r="38" spans="1:11" ht="14.4" thickBot="1" x14ac:dyDescent="0.3">
      <c r="A38" s="33">
        <v>39071</v>
      </c>
      <c r="B38" s="33">
        <v>15874</v>
      </c>
      <c r="C38" s="33">
        <v>2.0191227174532101E+20</v>
      </c>
      <c r="D38" s="34">
        <v>3</v>
      </c>
      <c r="E38" s="33">
        <v>1499</v>
      </c>
      <c r="F38" s="33">
        <v>1499</v>
      </c>
      <c r="G38" s="33" t="s">
        <v>11</v>
      </c>
      <c r="H38" s="33" t="s">
        <v>12</v>
      </c>
      <c r="I38" s="39">
        <v>43826.739583333336</v>
      </c>
      <c r="J38" s="39">
        <v>43826.717222222222</v>
      </c>
      <c r="K38" s="40" t="s">
        <v>13</v>
      </c>
    </row>
    <row r="39" spans="1:11" ht="14.4" thickBot="1" x14ac:dyDescent="0.3">
      <c r="A39" s="33">
        <v>39070</v>
      </c>
      <c r="B39" s="33">
        <v>15874</v>
      </c>
      <c r="C39" s="33">
        <v>2.0191227171231098E+20</v>
      </c>
      <c r="D39" s="34">
        <v>3</v>
      </c>
      <c r="E39" s="33">
        <v>358</v>
      </c>
      <c r="F39" s="33">
        <v>358</v>
      </c>
      <c r="G39" s="33" t="s">
        <v>11</v>
      </c>
      <c r="H39" s="33" t="s">
        <v>12</v>
      </c>
      <c r="I39" s="39">
        <v>43826.716666666667</v>
      </c>
      <c r="J39" s="39">
        <v>43826.716990740744</v>
      </c>
      <c r="K39" s="40" t="s">
        <v>13</v>
      </c>
    </row>
    <row r="40" spans="1:11" ht="14.4" thickBot="1" x14ac:dyDescent="0.3">
      <c r="A40" s="33">
        <v>39069</v>
      </c>
      <c r="B40" s="33">
        <v>15874</v>
      </c>
      <c r="C40" s="33">
        <v>2.01912271712111E+20</v>
      </c>
      <c r="D40" s="34">
        <v>3</v>
      </c>
      <c r="E40" s="33">
        <v>690</v>
      </c>
      <c r="F40" s="33">
        <v>690</v>
      </c>
      <c r="G40" s="33" t="s">
        <v>11</v>
      </c>
      <c r="H40" s="33" t="s">
        <v>12</v>
      </c>
      <c r="I40" s="39">
        <v>43826.716666666667</v>
      </c>
      <c r="J40" s="39">
        <v>43826.71675925926</v>
      </c>
      <c r="K40" s="40" t="s">
        <v>13</v>
      </c>
    </row>
    <row r="41" spans="1:11" ht="14.4" thickBot="1" x14ac:dyDescent="0.3">
      <c r="A41" s="35">
        <v>39067</v>
      </c>
      <c r="B41" s="35">
        <v>15874</v>
      </c>
      <c r="C41" s="35">
        <v>2.0191227171159101E+20</v>
      </c>
      <c r="D41" s="36">
        <v>2</v>
      </c>
      <c r="E41" s="35">
        <v>773</v>
      </c>
      <c r="F41" s="35">
        <v>773</v>
      </c>
      <c r="G41" s="35" t="s">
        <v>11</v>
      </c>
      <c r="H41" s="35" t="s">
        <v>12</v>
      </c>
      <c r="I41" s="41">
        <v>43826.716666666667</v>
      </c>
      <c r="J41" s="41">
        <v>43826.707106481481</v>
      </c>
      <c r="K41" s="42" t="s">
        <v>13</v>
      </c>
    </row>
    <row r="42" spans="1:11" ht="14.4" thickBot="1" x14ac:dyDescent="0.3">
      <c r="A42" s="31">
        <v>39066</v>
      </c>
      <c r="B42" s="31">
        <v>15874</v>
      </c>
      <c r="C42" s="31">
        <v>2.0191227165805101E+20</v>
      </c>
      <c r="D42" s="32">
        <v>3</v>
      </c>
      <c r="E42" s="31">
        <v>276</v>
      </c>
      <c r="F42" s="31">
        <v>276</v>
      </c>
      <c r="G42" s="31" t="s">
        <v>11</v>
      </c>
      <c r="H42" s="31" t="s">
        <v>12</v>
      </c>
      <c r="I42" s="37">
        <v>43826.706944444442</v>
      </c>
      <c r="J42" s="37">
        <v>43826.706967592596</v>
      </c>
      <c r="K42" s="38" t="s">
        <v>13</v>
      </c>
    </row>
    <row r="43" spans="1:11" ht="14.4" thickBot="1" x14ac:dyDescent="0.3">
      <c r="A43" s="33">
        <v>39065</v>
      </c>
      <c r="B43" s="33">
        <v>15874</v>
      </c>
      <c r="C43" s="33">
        <v>2.0191227165749101E+20</v>
      </c>
      <c r="D43" s="34">
        <v>2</v>
      </c>
      <c r="E43" s="33">
        <v>638</v>
      </c>
      <c r="F43" s="33">
        <v>638</v>
      </c>
      <c r="G43" s="33" t="s">
        <v>11</v>
      </c>
      <c r="H43" s="33" t="s">
        <v>12</v>
      </c>
      <c r="I43" s="39">
        <v>43826.706250000003</v>
      </c>
      <c r="J43" s="39">
        <v>43826.706736111111</v>
      </c>
      <c r="K43" s="40" t="s">
        <v>13</v>
      </c>
    </row>
    <row r="44" spans="1:11" ht="14.4" thickBot="1" x14ac:dyDescent="0.3">
      <c r="A44" s="33">
        <v>39063</v>
      </c>
      <c r="B44" s="33">
        <v>15874</v>
      </c>
      <c r="C44" s="33">
        <v>2.0191227165729099E+20</v>
      </c>
      <c r="D44" s="34">
        <v>3</v>
      </c>
      <c r="E44" s="33">
        <v>1140</v>
      </c>
      <c r="F44" s="33">
        <v>1140</v>
      </c>
      <c r="G44" s="33" t="s">
        <v>11</v>
      </c>
      <c r="H44" s="33" t="s">
        <v>12</v>
      </c>
      <c r="I44" s="39">
        <v>43826.706250000003</v>
      </c>
      <c r="J44" s="39">
        <v>43826.706446759257</v>
      </c>
      <c r="K44" s="40" t="s">
        <v>13</v>
      </c>
    </row>
    <row r="45" spans="1:11" ht="14.4" thickBot="1" x14ac:dyDescent="0.3">
      <c r="A45" s="33">
        <v>39060</v>
      </c>
      <c r="B45" s="33">
        <v>15874</v>
      </c>
      <c r="C45" s="33">
        <v>2.01912271656141E+20</v>
      </c>
      <c r="D45" s="34">
        <v>3</v>
      </c>
      <c r="E45" s="33">
        <v>821.9</v>
      </c>
      <c r="F45" s="33">
        <v>821.9</v>
      </c>
      <c r="G45" s="33" t="s">
        <v>11</v>
      </c>
      <c r="H45" s="33" t="s">
        <v>12</v>
      </c>
      <c r="I45" s="39">
        <v>43826.705555555556</v>
      </c>
      <c r="J45" s="39">
        <v>43826.705682870372</v>
      </c>
      <c r="K45" s="40" t="s">
        <v>13</v>
      </c>
    </row>
    <row r="46" spans="1:11" ht="14.4" thickBot="1" x14ac:dyDescent="0.3">
      <c r="A46" s="33">
        <v>39059</v>
      </c>
      <c r="B46" s="33">
        <v>15874</v>
      </c>
      <c r="C46" s="33">
        <v>2.0191227165601101E+20</v>
      </c>
      <c r="D46" s="34">
        <v>2</v>
      </c>
      <c r="E46" s="33">
        <v>143</v>
      </c>
      <c r="F46" s="33">
        <v>143</v>
      </c>
      <c r="G46" s="33" t="s">
        <v>11</v>
      </c>
      <c r="H46" s="33" t="s">
        <v>12</v>
      </c>
      <c r="I46" s="39">
        <v>43826.705555555556</v>
      </c>
      <c r="J46" s="39">
        <v>43826.70548611111</v>
      </c>
      <c r="K46" s="40" t="s">
        <v>13</v>
      </c>
    </row>
    <row r="47" spans="1:11" ht="14.4" thickBot="1" x14ac:dyDescent="0.3">
      <c r="A47" s="33">
        <v>39058</v>
      </c>
      <c r="B47" s="33">
        <v>15874</v>
      </c>
      <c r="C47" s="33">
        <v>2.0191227165544101E+20</v>
      </c>
      <c r="D47" s="34">
        <v>2</v>
      </c>
      <c r="E47" s="33">
        <v>116</v>
      </c>
      <c r="F47" s="33">
        <v>116</v>
      </c>
      <c r="G47" s="33" t="s">
        <v>11</v>
      </c>
      <c r="H47" s="33" t="s">
        <v>12</v>
      </c>
      <c r="I47" s="39">
        <v>43826.704861111109</v>
      </c>
      <c r="J47" s="39">
        <v>43826.705324074072</v>
      </c>
      <c r="K47" s="40" t="s">
        <v>13</v>
      </c>
    </row>
    <row r="48" spans="1:11" ht="14.4" thickBot="1" x14ac:dyDescent="0.3">
      <c r="A48" s="33">
        <v>39057</v>
      </c>
      <c r="B48" s="33">
        <v>15874</v>
      </c>
      <c r="C48" s="33">
        <v>2.0191227165532101E+20</v>
      </c>
      <c r="D48" s="34">
        <v>3</v>
      </c>
      <c r="E48" s="33">
        <v>1312</v>
      </c>
      <c r="F48" s="33">
        <v>1312</v>
      </c>
      <c r="G48" s="33" t="s">
        <v>11</v>
      </c>
      <c r="H48" s="33" t="s">
        <v>12</v>
      </c>
      <c r="I48" s="39">
        <v>43826.704861111109</v>
      </c>
      <c r="J48" s="39">
        <v>43826.679166666669</v>
      </c>
      <c r="K48" s="40" t="s">
        <v>13</v>
      </c>
    </row>
    <row r="49" spans="1:11" ht="14.4" thickBot="1" x14ac:dyDescent="0.3">
      <c r="A49" s="33">
        <v>39055</v>
      </c>
      <c r="B49" s="33">
        <v>15874</v>
      </c>
      <c r="C49" s="33">
        <v>2.01912271617391E+20</v>
      </c>
      <c r="D49" s="34">
        <v>5</v>
      </c>
      <c r="E49" s="33">
        <v>1311.9</v>
      </c>
      <c r="F49" s="33">
        <v>1311.9</v>
      </c>
      <c r="G49" s="33" t="s">
        <v>11</v>
      </c>
      <c r="H49" s="33" t="s">
        <v>12</v>
      </c>
      <c r="I49" s="39">
        <v>43826.678472222222</v>
      </c>
      <c r="J49" s="39">
        <v>43826.678842592592</v>
      </c>
      <c r="K49" s="40" t="s">
        <v>13</v>
      </c>
    </row>
    <row r="50" spans="1:11" ht="14.4" thickBot="1" x14ac:dyDescent="0.3">
      <c r="A50" s="33">
        <v>39053</v>
      </c>
      <c r="B50" s="33">
        <v>15874</v>
      </c>
      <c r="C50" s="33">
        <v>2.01912271617221E+20</v>
      </c>
      <c r="D50" s="34">
        <v>2</v>
      </c>
      <c r="E50" s="33">
        <v>950</v>
      </c>
      <c r="F50" s="33">
        <v>950</v>
      </c>
      <c r="G50" s="33" t="s">
        <v>11</v>
      </c>
      <c r="H50" s="33" t="s">
        <v>12</v>
      </c>
      <c r="I50" s="39">
        <v>43826.678472222222</v>
      </c>
      <c r="J50" s="39">
        <v>43826.671365740738</v>
      </c>
      <c r="K50" s="40" t="s">
        <v>13</v>
      </c>
    </row>
    <row r="51" spans="1:11" ht="14.4" thickBot="1" x14ac:dyDescent="0.3">
      <c r="A51" s="33">
        <v>39052</v>
      </c>
      <c r="B51" s="33">
        <v>15874</v>
      </c>
      <c r="C51" s="33">
        <v>2.0191227160637099E+20</v>
      </c>
      <c r="D51" s="34">
        <v>3</v>
      </c>
      <c r="E51" s="33">
        <v>1421.9</v>
      </c>
      <c r="F51" s="33">
        <v>1421.9</v>
      </c>
      <c r="G51" s="33" t="s">
        <v>11</v>
      </c>
      <c r="H51" s="33" t="s">
        <v>12</v>
      </c>
      <c r="I51" s="39">
        <v>43826.67083333333</v>
      </c>
      <c r="J51" s="39">
        <v>43826.671203703707</v>
      </c>
      <c r="K51" s="40" t="s">
        <v>13</v>
      </c>
    </row>
    <row r="52" spans="1:11" ht="14.4" thickBot="1" x14ac:dyDescent="0.3">
      <c r="A52" s="33">
        <v>39051</v>
      </c>
      <c r="B52" s="33">
        <v>15874</v>
      </c>
      <c r="C52" s="33">
        <v>2.0191227160621099E+20</v>
      </c>
      <c r="D52" s="34">
        <v>3</v>
      </c>
      <c r="E52" s="33">
        <v>587</v>
      </c>
      <c r="F52" s="33">
        <v>587</v>
      </c>
      <c r="G52" s="33" t="s">
        <v>11</v>
      </c>
      <c r="H52" s="33" t="s">
        <v>12</v>
      </c>
      <c r="I52" s="39">
        <v>43826.67083333333</v>
      </c>
      <c r="J52" s="39">
        <v>43826.670868055553</v>
      </c>
      <c r="K52" s="40" t="s">
        <v>13</v>
      </c>
    </row>
    <row r="53" spans="1:11" ht="14.4" thickBot="1" x14ac:dyDescent="0.3">
      <c r="A53" s="33">
        <v>39049</v>
      </c>
      <c r="B53" s="33">
        <v>15874</v>
      </c>
      <c r="C53" s="33">
        <v>2.01912271605441E+20</v>
      </c>
      <c r="D53" s="34">
        <v>2</v>
      </c>
      <c r="E53" s="33">
        <v>375</v>
      </c>
      <c r="F53" s="33">
        <v>375</v>
      </c>
      <c r="G53" s="33" t="s">
        <v>11</v>
      </c>
      <c r="H53" s="33" t="s">
        <v>12</v>
      </c>
      <c r="I53" s="39">
        <v>43826.670138888891</v>
      </c>
      <c r="J53" s="39">
        <v>43826.670578703706</v>
      </c>
      <c r="K53" s="40" t="s">
        <v>13</v>
      </c>
    </row>
    <row r="54" spans="1:11" ht="14.4" thickBot="1" x14ac:dyDescent="0.3">
      <c r="A54" s="33">
        <v>39048</v>
      </c>
      <c r="B54" s="33">
        <v>15874</v>
      </c>
      <c r="C54" s="33">
        <v>2.0191227160530099E+20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43826.670138888891</v>
      </c>
      <c r="J54" s="39">
        <v>43826.665601851855</v>
      </c>
      <c r="K54" s="40" t="s">
        <v>13</v>
      </c>
    </row>
    <row r="55" spans="1:11" ht="14.4" thickBot="1" x14ac:dyDescent="0.3">
      <c r="A55" s="33">
        <v>39047</v>
      </c>
      <c r="B55" s="33">
        <v>15874</v>
      </c>
      <c r="C55" s="33">
        <v>2.01912271558181E+20</v>
      </c>
      <c r="D55" s="34">
        <v>2</v>
      </c>
      <c r="E55" s="33">
        <v>1050</v>
      </c>
      <c r="F55" s="33">
        <v>1050</v>
      </c>
      <c r="G55" s="33" t="s">
        <v>11</v>
      </c>
      <c r="H55" s="33" t="s">
        <v>12</v>
      </c>
      <c r="I55" s="39">
        <v>43826.665277777778</v>
      </c>
      <c r="J55" s="39">
        <v>43826.665451388886</v>
      </c>
      <c r="K55" s="40" t="s">
        <v>13</v>
      </c>
    </row>
    <row r="56" spans="1:11" ht="14.4" thickBot="1" x14ac:dyDescent="0.3">
      <c r="A56" s="33">
        <v>39046</v>
      </c>
      <c r="B56" s="33">
        <v>15874</v>
      </c>
      <c r="C56" s="33">
        <v>2.01912271558061E+20</v>
      </c>
      <c r="D56" s="34">
        <v>2</v>
      </c>
      <c r="E56" s="33">
        <v>89</v>
      </c>
      <c r="F56" s="33">
        <v>89</v>
      </c>
      <c r="G56" s="33" t="s">
        <v>11</v>
      </c>
      <c r="H56" s="33" t="s">
        <v>12</v>
      </c>
      <c r="I56" s="39">
        <v>43826.665277777778</v>
      </c>
      <c r="J56" s="39">
        <v>43826.66505787037</v>
      </c>
      <c r="K56" s="40" t="s">
        <v>13</v>
      </c>
    </row>
    <row r="57" spans="1:11" ht="14.4" thickBot="1" x14ac:dyDescent="0.3">
      <c r="A57" s="33">
        <v>39045</v>
      </c>
      <c r="B57" s="33">
        <v>15874</v>
      </c>
      <c r="C57" s="33">
        <v>2.0191227155733099E+20</v>
      </c>
      <c r="D57" s="34">
        <v>2</v>
      </c>
      <c r="E57" s="33">
        <v>569</v>
      </c>
      <c r="F57" s="33">
        <v>569</v>
      </c>
      <c r="G57" s="33" t="s">
        <v>11</v>
      </c>
      <c r="H57" s="33" t="s">
        <v>12</v>
      </c>
      <c r="I57" s="39">
        <v>43826.664583333331</v>
      </c>
      <c r="J57" s="39">
        <v>43826.664780092593</v>
      </c>
      <c r="K57" s="40" t="s">
        <v>13</v>
      </c>
    </row>
    <row r="58" spans="1:11" ht="14.4" thickBot="1" x14ac:dyDescent="0.3">
      <c r="A58" s="33">
        <v>39044</v>
      </c>
      <c r="B58" s="33">
        <v>15874</v>
      </c>
      <c r="C58" s="33">
        <v>2.0191227155708101E+20</v>
      </c>
      <c r="D58" s="34">
        <v>2</v>
      </c>
      <c r="E58" s="33">
        <v>796</v>
      </c>
      <c r="F58" s="33">
        <v>796</v>
      </c>
      <c r="G58" s="33" t="s">
        <v>11</v>
      </c>
      <c r="H58" s="33" t="s">
        <v>12</v>
      </c>
      <c r="I58" s="39">
        <v>43826.664583333331</v>
      </c>
      <c r="J58" s="39">
        <v>43826.664629629631</v>
      </c>
      <c r="K58" s="40" t="s">
        <v>13</v>
      </c>
    </row>
    <row r="59" spans="1:11" ht="14.4" thickBot="1" x14ac:dyDescent="0.3">
      <c r="A59" s="33">
        <v>39043</v>
      </c>
      <c r="B59" s="33">
        <v>15874</v>
      </c>
      <c r="C59" s="33">
        <v>2.0191227155648099E+20</v>
      </c>
      <c r="D59" s="34">
        <v>3</v>
      </c>
      <c r="E59" s="33">
        <v>1280</v>
      </c>
      <c r="F59" s="33">
        <v>1280</v>
      </c>
      <c r="G59" s="33" t="s">
        <v>11</v>
      </c>
      <c r="H59" s="33" t="s">
        <v>12</v>
      </c>
      <c r="I59" s="39">
        <v>43826.663888888892</v>
      </c>
      <c r="J59" s="39">
        <v>43826.656365740739</v>
      </c>
      <c r="K59" s="40" t="s">
        <v>13</v>
      </c>
    </row>
    <row r="60" spans="1:11" ht="14.4" thickBot="1" x14ac:dyDescent="0.3">
      <c r="A60" s="33">
        <v>39042</v>
      </c>
      <c r="B60" s="33">
        <v>15874</v>
      </c>
      <c r="C60" s="33">
        <v>2.0191227154449102E+20</v>
      </c>
      <c r="D60" s="34">
        <v>2</v>
      </c>
      <c r="E60" s="33">
        <v>438</v>
      </c>
      <c r="F60" s="33">
        <v>438</v>
      </c>
      <c r="G60" s="33" t="s">
        <v>11</v>
      </c>
      <c r="H60" s="33" t="s">
        <v>12</v>
      </c>
      <c r="I60" s="39">
        <v>43826.655555555553</v>
      </c>
      <c r="J60" s="39">
        <v>43826.656099537038</v>
      </c>
      <c r="K60" s="40" t="s">
        <v>13</v>
      </c>
    </row>
    <row r="61" spans="1:11" ht="14.4" thickBot="1" x14ac:dyDescent="0.3">
      <c r="A61" s="35">
        <v>39041</v>
      </c>
      <c r="B61" s="35">
        <v>15874</v>
      </c>
      <c r="C61" s="35">
        <v>2.0191227154436099E+20</v>
      </c>
      <c r="D61" s="36">
        <v>3</v>
      </c>
      <c r="E61" s="35">
        <v>1067</v>
      </c>
      <c r="F61" s="35">
        <v>1067</v>
      </c>
      <c r="G61" s="35" t="s">
        <v>11</v>
      </c>
      <c r="H61" s="35" t="s">
        <v>12</v>
      </c>
      <c r="I61" s="41">
        <v>43826.655555555553</v>
      </c>
      <c r="J61" s="41">
        <v>43826.648680555554</v>
      </c>
      <c r="K61" s="42" t="s">
        <v>13</v>
      </c>
    </row>
    <row r="62" spans="1:11" ht="14.4" thickBot="1" x14ac:dyDescent="0.3">
      <c r="A62" s="31">
        <v>39040</v>
      </c>
      <c r="B62" s="31">
        <v>15874</v>
      </c>
      <c r="C62" s="31">
        <v>2.0191227153357101E+20</v>
      </c>
      <c r="D62" s="32">
        <v>2</v>
      </c>
      <c r="E62" s="31">
        <v>280</v>
      </c>
      <c r="F62" s="31">
        <v>280</v>
      </c>
      <c r="G62" s="31" t="s">
        <v>11</v>
      </c>
      <c r="H62" s="31" t="s">
        <v>12</v>
      </c>
      <c r="I62" s="37">
        <v>43826.648611111108</v>
      </c>
      <c r="J62" s="37">
        <v>43826.648541666669</v>
      </c>
      <c r="K62" s="38" t="s">
        <v>13</v>
      </c>
    </row>
    <row r="63" spans="1:11" ht="14.4" thickBot="1" x14ac:dyDescent="0.3">
      <c r="A63" s="33">
        <v>39039</v>
      </c>
      <c r="B63" s="33">
        <v>15874</v>
      </c>
      <c r="C63" s="33">
        <v>2.0191227153338099E+20</v>
      </c>
      <c r="D63" s="34">
        <v>3</v>
      </c>
      <c r="E63" s="33">
        <v>997</v>
      </c>
      <c r="F63" s="33">
        <v>997</v>
      </c>
      <c r="G63" s="33" t="s">
        <v>11</v>
      </c>
      <c r="H63" s="33" t="s">
        <v>12</v>
      </c>
      <c r="I63" s="39">
        <v>43826.647916666669</v>
      </c>
      <c r="J63" s="39">
        <v>43826.648321759261</v>
      </c>
      <c r="K63" s="40" t="s">
        <v>13</v>
      </c>
    </row>
    <row r="64" spans="1:11" ht="14.4" thickBot="1" x14ac:dyDescent="0.3">
      <c r="A64" s="33">
        <v>39038</v>
      </c>
      <c r="B64" s="33">
        <v>15874</v>
      </c>
      <c r="C64" s="33">
        <v>2.0191227153323101E+20</v>
      </c>
      <c r="D64" s="34">
        <v>2</v>
      </c>
      <c r="E64" s="33">
        <v>164.9</v>
      </c>
      <c r="F64" s="33">
        <v>164.9</v>
      </c>
      <c r="G64" s="33" t="s">
        <v>11</v>
      </c>
      <c r="H64" s="33" t="s">
        <v>12</v>
      </c>
      <c r="I64" s="39">
        <v>43826.647916666669</v>
      </c>
      <c r="J64" s="39">
        <v>43826.648148148146</v>
      </c>
      <c r="K64" s="40" t="s">
        <v>13</v>
      </c>
    </row>
    <row r="65" spans="1:11" ht="14.4" thickBot="1" x14ac:dyDescent="0.3">
      <c r="A65" s="33">
        <v>39037</v>
      </c>
      <c r="B65" s="33">
        <v>15874</v>
      </c>
      <c r="C65" s="33">
        <v>2.0191227153311098E+20</v>
      </c>
      <c r="D65" s="34">
        <v>3</v>
      </c>
      <c r="E65" s="33">
        <v>595</v>
      </c>
      <c r="F65" s="33">
        <v>595</v>
      </c>
      <c r="G65" s="33" t="s">
        <v>11</v>
      </c>
      <c r="H65" s="33" t="s">
        <v>12</v>
      </c>
      <c r="I65" s="39">
        <v>43826.647916666669</v>
      </c>
      <c r="J65" s="39">
        <v>43826.632291666669</v>
      </c>
      <c r="K65" s="40" t="s">
        <v>13</v>
      </c>
    </row>
    <row r="66" spans="1:11" ht="14.4" thickBot="1" x14ac:dyDescent="0.3">
      <c r="A66" s="33">
        <v>39036</v>
      </c>
      <c r="B66" s="33">
        <v>15874</v>
      </c>
      <c r="C66" s="33">
        <v>2.01912271510161E+20</v>
      </c>
      <c r="D66" s="34">
        <v>2</v>
      </c>
      <c r="E66" s="33">
        <v>559.9</v>
      </c>
      <c r="F66" s="33">
        <v>559.9</v>
      </c>
      <c r="G66" s="33" t="s">
        <v>11</v>
      </c>
      <c r="H66" s="33" t="s">
        <v>12</v>
      </c>
      <c r="I66" s="39">
        <v>43826.631944444445</v>
      </c>
      <c r="J66" s="39">
        <v>43826.632094907407</v>
      </c>
      <c r="K66" s="40" t="s">
        <v>13</v>
      </c>
    </row>
    <row r="67" spans="1:11" ht="14.4" thickBot="1" x14ac:dyDescent="0.3">
      <c r="A67" s="33">
        <v>39035</v>
      </c>
      <c r="B67" s="33">
        <v>15874</v>
      </c>
      <c r="C67" s="33">
        <v>2.0191227151003101E+20</v>
      </c>
      <c r="D67" s="34">
        <v>3</v>
      </c>
      <c r="E67" s="33">
        <v>1075</v>
      </c>
      <c r="F67" s="33">
        <v>1075</v>
      </c>
      <c r="G67" s="33" t="s">
        <v>11</v>
      </c>
      <c r="H67" s="33" t="s">
        <v>12</v>
      </c>
      <c r="I67" s="39">
        <v>43826.631944444445</v>
      </c>
      <c r="J67" s="39">
        <v>43826.631898148145</v>
      </c>
      <c r="K67" s="40" t="s">
        <v>13</v>
      </c>
    </row>
    <row r="68" spans="1:11" ht="14.4" thickBot="1" x14ac:dyDescent="0.3">
      <c r="A68" s="33">
        <v>39034</v>
      </c>
      <c r="B68" s="33">
        <v>15874</v>
      </c>
      <c r="C68" s="33">
        <v>2.01912271509471E+20</v>
      </c>
      <c r="D68" s="34">
        <v>2</v>
      </c>
      <c r="E68" s="33">
        <v>148</v>
      </c>
      <c r="F68" s="33">
        <v>148</v>
      </c>
      <c r="G68" s="33" t="s">
        <v>11</v>
      </c>
      <c r="H68" s="33" t="s">
        <v>12</v>
      </c>
      <c r="I68" s="39">
        <v>43826.631249999999</v>
      </c>
      <c r="J68" s="39">
        <v>43826.631747685184</v>
      </c>
      <c r="K68" s="40" t="s">
        <v>13</v>
      </c>
    </row>
    <row r="69" spans="1:11" ht="14.4" thickBot="1" x14ac:dyDescent="0.3">
      <c r="A69" s="33">
        <v>39033</v>
      </c>
      <c r="B69" s="33">
        <v>15874</v>
      </c>
      <c r="C69" s="33">
        <v>2.0191227150934101E+20</v>
      </c>
      <c r="D69" s="34">
        <v>2</v>
      </c>
      <c r="E69" s="33">
        <v>333</v>
      </c>
      <c r="F69" s="33">
        <v>333</v>
      </c>
      <c r="G69" s="33" t="s">
        <v>11</v>
      </c>
      <c r="H69" s="33" t="s">
        <v>12</v>
      </c>
      <c r="I69" s="39">
        <v>43826.631249999999</v>
      </c>
      <c r="J69" s="39">
        <v>43826.631608796299</v>
      </c>
      <c r="K69" s="40" t="s">
        <v>13</v>
      </c>
    </row>
    <row r="70" spans="1:11" ht="14.4" thickBot="1" x14ac:dyDescent="0.3">
      <c r="A70" s="33">
        <v>39030</v>
      </c>
      <c r="B70" s="33">
        <v>15874</v>
      </c>
      <c r="C70" s="33">
        <v>2.0191227150619099E+20</v>
      </c>
      <c r="D70" s="34">
        <v>3</v>
      </c>
      <c r="E70" s="33">
        <v>757</v>
      </c>
      <c r="F70" s="33">
        <v>757</v>
      </c>
      <c r="G70" s="33" t="s">
        <v>11</v>
      </c>
      <c r="H70" s="33" t="s">
        <v>12</v>
      </c>
      <c r="I70" s="39">
        <v>43826.630555555559</v>
      </c>
      <c r="J70" s="39">
        <v>43826.614062499997</v>
      </c>
      <c r="K70" s="40" t="s">
        <v>13</v>
      </c>
    </row>
    <row r="71" spans="1:11" ht="14.4" thickBot="1" x14ac:dyDescent="0.3">
      <c r="A71" s="33">
        <v>39029</v>
      </c>
      <c r="B71" s="33">
        <v>15874</v>
      </c>
      <c r="C71" s="33">
        <v>2.0191227144401099E+20</v>
      </c>
      <c r="D71" s="34">
        <v>3</v>
      </c>
      <c r="E71" s="33">
        <v>312</v>
      </c>
      <c r="F71" s="33">
        <v>312</v>
      </c>
      <c r="G71" s="33" t="s">
        <v>11</v>
      </c>
      <c r="H71" s="33" t="s">
        <v>12</v>
      </c>
      <c r="I71" s="39">
        <v>43826.613888888889</v>
      </c>
      <c r="J71" s="39">
        <v>43826.613865740743</v>
      </c>
      <c r="K71" s="40" t="s">
        <v>13</v>
      </c>
    </row>
    <row r="72" spans="1:11" ht="14.4" thickBot="1" x14ac:dyDescent="0.3">
      <c r="A72" s="33">
        <v>39028</v>
      </c>
      <c r="B72" s="33">
        <v>15874</v>
      </c>
      <c r="C72" s="33">
        <v>2.01912271443481E+20</v>
      </c>
      <c r="D72" s="34">
        <v>3</v>
      </c>
      <c r="E72" s="33">
        <v>777</v>
      </c>
      <c r="F72" s="33">
        <v>777</v>
      </c>
      <c r="G72" s="33" t="s">
        <v>11</v>
      </c>
      <c r="H72" s="33" t="s">
        <v>12</v>
      </c>
      <c r="I72" s="39">
        <v>43826.613194444442</v>
      </c>
      <c r="J72" s="39">
        <v>43826.613726851851</v>
      </c>
      <c r="K72" s="40" t="s">
        <v>13</v>
      </c>
    </row>
    <row r="73" spans="1:11" ht="14.4" thickBot="1" x14ac:dyDescent="0.3">
      <c r="A73" s="33">
        <v>39026</v>
      </c>
      <c r="B73" s="33">
        <v>15874</v>
      </c>
      <c r="C73" s="33">
        <v>2.0191227144336101E+20</v>
      </c>
      <c r="D73" s="34">
        <v>2</v>
      </c>
      <c r="E73" s="33">
        <v>301</v>
      </c>
      <c r="F73" s="33">
        <v>301</v>
      </c>
      <c r="G73" s="33" t="s">
        <v>11</v>
      </c>
      <c r="H73" s="33" t="s">
        <v>12</v>
      </c>
      <c r="I73" s="39">
        <v>43826.613194444442</v>
      </c>
      <c r="J73" s="39">
        <v>43826.613576388889</v>
      </c>
      <c r="K73" s="40" t="s">
        <v>13</v>
      </c>
    </row>
    <row r="74" spans="1:11" ht="14.4" thickBot="1" x14ac:dyDescent="0.3">
      <c r="A74" s="33">
        <v>39025</v>
      </c>
      <c r="B74" s="33">
        <v>15874</v>
      </c>
      <c r="C74" s="33">
        <v>2.0191227144323101E+20</v>
      </c>
      <c r="D74" s="34">
        <v>2</v>
      </c>
      <c r="E74" s="33">
        <v>707</v>
      </c>
      <c r="F74" s="33">
        <v>707</v>
      </c>
      <c r="G74" s="33" t="s">
        <v>11</v>
      </c>
      <c r="H74" s="33" t="s">
        <v>12</v>
      </c>
      <c r="I74" s="39">
        <v>43826.613194444442</v>
      </c>
      <c r="J74" s="39">
        <v>43826.613437499997</v>
      </c>
      <c r="K74" s="40" t="s">
        <v>13</v>
      </c>
    </row>
    <row r="75" spans="1:11" ht="14.4" thickBot="1" x14ac:dyDescent="0.3">
      <c r="A75" s="33">
        <v>39024</v>
      </c>
      <c r="B75" s="33">
        <v>15874</v>
      </c>
      <c r="C75" s="33">
        <v>2.0191227144311099E+20</v>
      </c>
      <c r="D75" s="34">
        <v>2</v>
      </c>
      <c r="E75" s="33">
        <v>579</v>
      </c>
      <c r="F75" s="33">
        <v>579</v>
      </c>
      <c r="G75" s="33" t="s">
        <v>11</v>
      </c>
      <c r="H75" s="33" t="s">
        <v>12</v>
      </c>
      <c r="I75" s="39">
        <v>43826.613194444442</v>
      </c>
      <c r="J75" s="39">
        <v>43826.613298611112</v>
      </c>
      <c r="K75" s="40" t="s">
        <v>13</v>
      </c>
    </row>
    <row r="76" spans="1:11" ht="14.4" thickBot="1" x14ac:dyDescent="0.3">
      <c r="A76" s="33">
        <v>39023</v>
      </c>
      <c r="B76" s="33">
        <v>15874</v>
      </c>
      <c r="C76" s="33">
        <v>2.01912271442581E+20</v>
      </c>
      <c r="D76" s="34">
        <v>3</v>
      </c>
      <c r="E76" s="33">
        <v>552</v>
      </c>
      <c r="F76" s="33">
        <v>552</v>
      </c>
      <c r="G76" s="33" t="s">
        <v>11</v>
      </c>
      <c r="H76" s="33" t="s">
        <v>12</v>
      </c>
      <c r="I76" s="39">
        <v>43826.613194444442</v>
      </c>
      <c r="J76" s="39">
        <v>43826.613136574073</v>
      </c>
      <c r="K76" s="40" t="s">
        <v>13</v>
      </c>
    </row>
    <row r="77" spans="1:11" ht="14.4" thickBot="1" x14ac:dyDescent="0.3">
      <c r="A77" s="33">
        <v>39022</v>
      </c>
      <c r="B77" s="33">
        <v>15874</v>
      </c>
      <c r="C77" s="33">
        <v>2.0191227144245101E+20</v>
      </c>
      <c r="D77" s="34">
        <v>2</v>
      </c>
      <c r="E77" s="33">
        <v>857</v>
      </c>
      <c r="F77" s="33">
        <v>857</v>
      </c>
      <c r="G77" s="33" t="s">
        <v>11</v>
      </c>
      <c r="H77" s="33" t="s">
        <v>12</v>
      </c>
      <c r="I77" s="39">
        <v>43826.612500000003</v>
      </c>
      <c r="J77" s="39">
        <v>43826.605868055558</v>
      </c>
      <c r="K77" s="40" t="s">
        <v>13</v>
      </c>
    </row>
    <row r="78" spans="1:11" ht="14.4" thickBot="1" x14ac:dyDescent="0.3">
      <c r="A78" s="33">
        <v>39020</v>
      </c>
      <c r="B78" s="33">
        <v>15874</v>
      </c>
      <c r="C78" s="33">
        <v>2.01912271432171E+20</v>
      </c>
      <c r="D78" s="34">
        <v>2</v>
      </c>
      <c r="E78" s="33">
        <v>146</v>
      </c>
      <c r="F78" s="33">
        <v>146</v>
      </c>
      <c r="G78" s="33" t="s">
        <v>11</v>
      </c>
      <c r="H78" s="33" t="s">
        <v>12</v>
      </c>
      <c r="I78" s="39">
        <v>43826.605555555558</v>
      </c>
      <c r="J78" s="39">
        <v>43826.590138888889</v>
      </c>
      <c r="K78" s="40" t="s">
        <v>13</v>
      </c>
    </row>
    <row r="79" spans="1:11" ht="14.4" thickBot="1" x14ac:dyDescent="0.3">
      <c r="A79" s="33">
        <v>39019</v>
      </c>
      <c r="B79" s="33">
        <v>15874</v>
      </c>
      <c r="C79" s="33">
        <v>2.0191227140939101E+20</v>
      </c>
      <c r="D79" s="34">
        <v>3</v>
      </c>
      <c r="E79" s="33">
        <v>1260</v>
      </c>
      <c r="F79" s="33">
        <v>1260</v>
      </c>
      <c r="G79" s="33" t="s">
        <v>11</v>
      </c>
      <c r="H79" s="33" t="s">
        <v>12</v>
      </c>
      <c r="I79" s="39">
        <v>43826.589583333334</v>
      </c>
      <c r="J79" s="39">
        <v>43826.590011574073</v>
      </c>
      <c r="K79" s="40" t="s">
        <v>13</v>
      </c>
    </row>
    <row r="80" spans="1:11" ht="14.4" thickBot="1" x14ac:dyDescent="0.3">
      <c r="A80" s="33">
        <v>39018</v>
      </c>
      <c r="B80" s="33">
        <v>15874</v>
      </c>
      <c r="C80" s="33">
        <v>2.0191227140928101E+20</v>
      </c>
      <c r="D80" s="34">
        <v>2</v>
      </c>
      <c r="E80" s="33">
        <v>256</v>
      </c>
      <c r="F80" s="33">
        <v>256</v>
      </c>
      <c r="G80" s="33" t="s">
        <v>11</v>
      </c>
      <c r="H80" s="33" t="s">
        <v>12</v>
      </c>
      <c r="I80" s="39">
        <v>43826.589583333334</v>
      </c>
      <c r="J80" s="39">
        <v>43826.589872685188</v>
      </c>
      <c r="K80" s="40" t="s">
        <v>13</v>
      </c>
    </row>
    <row r="81" spans="1:11" ht="14.4" thickBot="1" x14ac:dyDescent="0.3">
      <c r="A81" s="35">
        <v>39017</v>
      </c>
      <c r="B81" s="35">
        <v>15874</v>
      </c>
      <c r="C81" s="35">
        <v>2.0191227140916101E+20</v>
      </c>
      <c r="D81" s="36">
        <v>2</v>
      </c>
      <c r="E81" s="35">
        <v>255</v>
      </c>
      <c r="F81" s="35">
        <v>255</v>
      </c>
      <c r="G81" s="35" t="s">
        <v>11</v>
      </c>
      <c r="H81" s="35" t="s">
        <v>12</v>
      </c>
      <c r="I81" s="41">
        <v>43826.589583333334</v>
      </c>
      <c r="J81" s="41">
        <v>43826.58971064815</v>
      </c>
      <c r="K81" s="42" t="s">
        <v>13</v>
      </c>
    </row>
    <row r="82" spans="1:11" ht="14.4" thickBot="1" x14ac:dyDescent="0.3">
      <c r="A82" s="31">
        <v>39016</v>
      </c>
      <c r="B82" s="31">
        <v>15874</v>
      </c>
      <c r="C82" s="31">
        <v>2.0191227140859101E+20</v>
      </c>
      <c r="D82" s="32">
        <v>2</v>
      </c>
      <c r="E82" s="31">
        <v>658</v>
      </c>
      <c r="F82" s="31">
        <v>658</v>
      </c>
      <c r="G82" s="31" t="s">
        <v>11</v>
      </c>
      <c r="H82" s="31" t="s">
        <v>12</v>
      </c>
      <c r="I82" s="37">
        <v>43826.589583333334</v>
      </c>
      <c r="J82" s="37">
        <v>43826.589537037034</v>
      </c>
      <c r="K82" s="38" t="s">
        <v>13</v>
      </c>
    </row>
    <row r="83" spans="1:11" ht="14.4" thickBot="1" x14ac:dyDescent="0.3">
      <c r="A83" s="33">
        <v>39015</v>
      </c>
      <c r="B83" s="33">
        <v>15874</v>
      </c>
      <c r="C83" s="33">
        <v>2.01912271408391E+20</v>
      </c>
      <c r="D83" s="34">
        <v>3</v>
      </c>
      <c r="E83" s="33">
        <v>255</v>
      </c>
      <c r="F83" s="33">
        <v>255</v>
      </c>
      <c r="G83" s="33" t="s">
        <v>11</v>
      </c>
      <c r="H83" s="33" t="s">
        <v>12</v>
      </c>
      <c r="I83" s="39">
        <v>43826.588888888888</v>
      </c>
      <c r="J83" s="39">
        <v>43826.589236111111</v>
      </c>
      <c r="K83" s="40" t="s">
        <v>13</v>
      </c>
    </row>
    <row r="84" spans="1:11" ht="14.4" thickBot="1" x14ac:dyDescent="0.3">
      <c r="A84" s="33">
        <v>39014</v>
      </c>
      <c r="B84" s="33">
        <v>15874</v>
      </c>
      <c r="C84" s="33">
        <v>2.0191227140818099E+20</v>
      </c>
      <c r="D84" s="34">
        <v>2</v>
      </c>
      <c r="E84" s="33">
        <v>802</v>
      </c>
      <c r="F84" s="33">
        <v>802</v>
      </c>
      <c r="G84" s="33" t="s">
        <v>11</v>
      </c>
      <c r="H84" s="33" t="s">
        <v>12</v>
      </c>
      <c r="I84" s="39">
        <v>43826.588888888888</v>
      </c>
      <c r="J84" s="39">
        <v>43826.589062500003</v>
      </c>
      <c r="K84" s="40" t="s">
        <v>13</v>
      </c>
    </row>
    <row r="85" spans="1:11" ht="14.4" thickBot="1" x14ac:dyDescent="0.3">
      <c r="A85" s="33">
        <v>39013</v>
      </c>
      <c r="B85" s="33">
        <v>15874</v>
      </c>
      <c r="C85" s="33">
        <v>2.01912271408051E+20</v>
      </c>
      <c r="D85" s="34">
        <v>3</v>
      </c>
      <c r="E85" s="33">
        <v>1192</v>
      </c>
      <c r="F85" s="33">
        <v>1192</v>
      </c>
      <c r="G85" s="33" t="s">
        <v>11</v>
      </c>
      <c r="H85" s="33" t="s">
        <v>12</v>
      </c>
      <c r="I85" s="39">
        <v>43826.588888888888</v>
      </c>
      <c r="J85" s="39">
        <v>43826.588923611111</v>
      </c>
      <c r="K85" s="40" t="s">
        <v>13</v>
      </c>
    </row>
    <row r="86" spans="1:11" ht="14.4" thickBot="1" x14ac:dyDescent="0.3">
      <c r="A86" s="33">
        <v>39012</v>
      </c>
      <c r="B86" s="33">
        <v>15874</v>
      </c>
      <c r="C86" s="33">
        <v>2.01912271407531E+20</v>
      </c>
      <c r="D86" s="34">
        <v>2</v>
      </c>
      <c r="E86" s="33">
        <v>410</v>
      </c>
      <c r="F86" s="33">
        <v>410</v>
      </c>
      <c r="G86" s="33" t="s">
        <v>11</v>
      </c>
      <c r="H86" s="33" t="s">
        <v>12</v>
      </c>
      <c r="I86" s="39">
        <v>43826.588888888888</v>
      </c>
      <c r="J86" s="39">
        <v>43826.576990740738</v>
      </c>
      <c r="K86" s="40" t="s">
        <v>13</v>
      </c>
    </row>
    <row r="87" spans="1:11" ht="14.4" thickBot="1" x14ac:dyDescent="0.3">
      <c r="A87" s="33">
        <v>39011</v>
      </c>
      <c r="B87" s="33">
        <v>15874</v>
      </c>
      <c r="C87" s="33">
        <v>2.01912271350421E+20</v>
      </c>
      <c r="D87" s="34">
        <v>2</v>
      </c>
      <c r="E87" s="33">
        <v>441</v>
      </c>
      <c r="F87" s="33">
        <v>441</v>
      </c>
      <c r="G87" s="33" t="s">
        <v>11</v>
      </c>
      <c r="H87" s="33" t="s">
        <v>12</v>
      </c>
      <c r="I87" s="39">
        <v>43826.576388888891</v>
      </c>
      <c r="J87" s="39">
        <v>43826.576840277776</v>
      </c>
      <c r="K87" s="40" t="s">
        <v>13</v>
      </c>
    </row>
    <row r="88" spans="1:11" ht="14.4" thickBot="1" x14ac:dyDescent="0.3">
      <c r="A88" s="33">
        <v>39010</v>
      </c>
      <c r="B88" s="33">
        <v>15874</v>
      </c>
      <c r="C88" s="33">
        <v>2.0191227135029101E+20</v>
      </c>
      <c r="D88" s="34">
        <v>2</v>
      </c>
      <c r="E88" s="33">
        <v>366</v>
      </c>
      <c r="F88" s="33">
        <v>366</v>
      </c>
      <c r="G88" s="33" t="s">
        <v>11</v>
      </c>
      <c r="H88" s="33" t="s">
        <v>12</v>
      </c>
      <c r="I88" s="39">
        <v>43826.576388888891</v>
      </c>
      <c r="J88" s="39">
        <v>43826.576689814814</v>
      </c>
      <c r="K88" s="40" t="s">
        <v>13</v>
      </c>
    </row>
    <row r="89" spans="1:11" ht="14.4" thickBot="1" x14ac:dyDescent="0.3">
      <c r="A89" s="33">
        <v>39009</v>
      </c>
      <c r="B89" s="33">
        <v>15874</v>
      </c>
      <c r="C89" s="33">
        <v>2.0191227135014099E+20</v>
      </c>
      <c r="D89" s="34">
        <v>2</v>
      </c>
      <c r="E89" s="33">
        <v>162</v>
      </c>
      <c r="F89" s="33">
        <v>162</v>
      </c>
      <c r="G89" s="33" t="s">
        <v>11</v>
      </c>
      <c r="H89" s="33" t="s">
        <v>12</v>
      </c>
      <c r="I89" s="39">
        <v>43826.576388888891</v>
      </c>
      <c r="J89" s="39">
        <v>43826.576493055552</v>
      </c>
      <c r="K89" s="40" t="s">
        <v>13</v>
      </c>
    </row>
    <row r="90" spans="1:11" ht="14.4" thickBot="1" x14ac:dyDescent="0.3">
      <c r="A90" s="33">
        <v>39008</v>
      </c>
      <c r="B90" s="33">
        <v>15874</v>
      </c>
      <c r="C90" s="33">
        <v>2.0191227134959102E+20</v>
      </c>
      <c r="D90" s="34">
        <v>2</v>
      </c>
      <c r="E90" s="33">
        <v>1229</v>
      </c>
      <c r="F90" s="33">
        <v>1229</v>
      </c>
      <c r="G90" s="33" t="s">
        <v>11</v>
      </c>
      <c r="H90" s="33" t="s">
        <v>12</v>
      </c>
      <c r="I90" s="39">
        <v>43826.576388888891</v>
      </c>
      <c r="J90" s="39">
        <v>43826.566099537034</v>
      </c>
      <c r="K90" s="40" t="s">
        <v>13</v>
      </c>
    </row>
    <row r="91" spans="1:11" ht="14.4" thickBot="1" x14ac:dyDescent="0.3">
      <c r="A91" s="33">
        <v>39007</v>
      </c>
      <c r="B91" s="33">
        <v>15874</v>
      </c>
      <c r="C91" s="33">
        <v>2.01912271334591E+20</v>
      </c>
      <c r="D91" s="34">
        <v>2</v>
      </c>
      <c r="E91" s="33">
        <v>278</v>
      </c>
      <c r="F91" s="33">
        <v>278</v>
      </c>
      <c r="G91" s="33" t="s">
        <v>11</v>
      </c>
      <c r="H91" s="33" t="s">
        <v>12</v>
      </c>
      <c r="I91" s="39">
        <v>43826.565972222219</v>
      </c>
      <c r="J91" s="39">
        <v>43826.565925925926</v>
      </c>
      <c r="K91" s="40" t="s">
        <v>13</v>
      </c>
    </row>
    <row r="92" spans="1:11" ht="14.4" thickBot="1" x14ac:dyDescent="0.3">
      <c r="A92" s="33">
        <v>39006</v>
      </c>
      <c r="B92" s="33">
        <v>15874</v>
      </c>
      <c r="C92" s="33">
        <v>2.0191227133444099E+20</v>
      </c>
      <c r="D92" s="34">
        <v>3</v>
      </c>
      <c r="E92" s="33">
        <v>974</v>
      </c>
      <c r="F92" s="33">
        <v>974</v>
      </c>
      <c r="G92" s="33" t="s">
        <v>11</v>
      </c>
      <c r="H92" s="33" t="s">
        <v>12</v>
      </c>
      <c r="I92" s="39">
        <v>43826.56527777778</v>
      </c>
      <c r="J92" s="39">
        <v>43826.565740740742</v>
      </c>
      <c r="K92" s="40" t="s">
        <v>13</v>
      </c>
    </row>
    <row r="93" spans="1:11" ht="14.4" thickBot="1" x14ac:dyDescent="0.3">
      <c r="A93" s="33">
        <v>39005</v>
      </c>
      <c r="B93" s="33">
        <v>15874</v>
      </c>
      <c r="C93" s="33">
        <v>2.0191227133429101E+20</v>
      </c>
      <c r="D93" s="34">
        <v>2</v>
      </c>
      <c r="E93" s="33">
        <v>755</v>
      </c>
      <c r="F93" s="33">
        <v>755</v>
      </c>
      <c r="G93" s="33" t="s">
        <v>11</v>
      </c>
      <c r="H93" s="33" t="s">
        <v>12</v>
      </c>
      <c r="I93" s="39">
        <v>43826.56527777778</v>
      </c>
      <c r="J93" s="39">
        <v>43826.565578703703</v>
      </c>
      <c r="K93" s="40" t="s">
        <v>13</v>
      </c>
    </row>
    <row r="94" spans="1:11" ht="14.4" thickBot="1" x14ac:dyDescent="0.3">
      <c r="A94" s="33">
        <v>39004</v>
      </c>
      <c r="B94" s="33">
        <v>15874</v>
      </c>
      <c r="C94" s="33">
        <v>2.01912271334141E+20</v>
      </c>
      <c r="D94" s="34">
        <v>3</v>
      </c>
      <c r="E94" s="33">
        <v>1321</v>
      </c>
      <c r="F94" s="33">
        <v>1321</v>
      </c>
      <c r="G94" s="33" t="s">
        <v>11</v>
      </c>
      <c r="H94" s="33" t="s">
        <v>12</v>
      </c>
      <c r="I94" s="39">
        <v>43826.56527777778</v>
      </c>
      <c r="J94" s="39">
        <v>43826.565393518518</v>
      </c>
      <c r="K94" s="40" t="s">
        <v>13</v>
      </c>
    </row>
    <row r="95" spans="1:11" ht="14.4" thickBot="1" x14ac:dyDescent="0.3">
      <c r="A95" s="33">
        <v>39003</v>
      </c>
      <c r="B95" s="33">
        <v>15874</v>
      </c>
      <c r="C95" s="33">
        <v>2.0191227133400098E+20</v>
      </c>
      <c r="D95" s="34">
        <v>3</v>
      </c>
      <c r="E95" s="33">
        <v>245</v>
      </c>
      <c r="F95" s="33">
        <v>245</v>
      </c>
      <c r="G95" s="33" t="s">
        <v>11</v>
      </c>
      <c r="H95" s="33" t="s">
        <v>12</v>
      </c>
      <c r="I95" s="39">
        <v>43826.56527777778</v>
      </c>
      <c r="J95" s="39">
        <v>43826.549363425926</v>
      </c>
      <c r="K95" s="40" t="s">
        <v>13</v>
      </c>
    </row>
    <row r="96" spans="1:11" ht="14.4" thickBot="1" x14ac:dyDescent="0.3">
      <c r="A96" s="33">
        <v>39002</v>
      </c>
      <c r="B96" s="33">
        <v>15874</v>
      </c>
      <c r="C96" s="33">
        <v>2.0191227131055099E+20</v>
      </c>
      <c r="D96" s="34">
        <v>2</v>
      </c>
      <c r="E96" s="33">
        <v>385</v>
      </c>
      <c r="F96" s="33">
        <v>385</v>
      </c>
      <c r="G96" s="33" t="s">
        <v>11</v>
      </c>
      <c r="H96" s="33" t="s">
        <v>12</v>
      </c>
      <c r="I96" s="39">
        <v>43826.549305555556</v>
      </c>
      <c r="J96" s="39">
        <v>43826.549212962964</v>
      </c>
      <c r="K96" s="40" t="s">
        <v>13</v>
      </c>
    </row>
    <row r="97" spans="1:11" ht="14.4" thickBot="1" x14ac:dyDescent="0.3">
      <c r="A97" s="33">
        <v>39001</v>
      </c>
      <c r="B97" s="33">
        <v>15874</v>
      </c>
      <c r="C97" s="33">
        <v>2.01912271310421E+20</v>
      </c>
      <c r="D97" s="34">
        <v>2</v>
      </c>
      <c r="E97" s="33">
        <v>117.9</v>
      </c>
      <c r="F97" s="33">
        <v>117.9</v>
      </c>
      <c r="G97" s="33" t="s">
        <v>11</v>
      </c>
      <c r="H97" s="33" t="s">
        <v>12</v>
      </c>
      <c r="I97" s="39">
        <v>43826.548611111109</v>
      </c>
      <c r="J97" s="39">
        <v>43826.549039351848</v>
      </c>
      <c r="K97" s="40" t="s">
        <v>13</v>
      </c>
    </row>
    <row r="98" spans="1:11" ht="14.4" thickBot="1" x14ac:dyDescent="0.3">
      <c r="A98" s="33">
        <v>39000</v>
      </c>
      <c r="B98" s="33">
        <v>15874</v>
      </c>
      <c r="C98" s="33">
        <v>2.01912271310251E+20</v>
      </c>
      <c r="D98" s="34">
        <v>3</v>
      </c>
      <c r="E98" s="33">
        <v>313</v>
      </c>
      <c r="F98" s="33">
        <v>313</v>
      </c>
      <c r="G98" s="33" t="s">
        <v>11</v>
      </c>
      <c r="H98" s="33" t="s">
        <v>12</v>
      </c>
      <c r="I98" s="39">
        <v>43826.548611111109</v>
      </c>
      <c r="J98" s="39">
        <v>43826.548877314817</v>
      </c>
      <c r="K98" s="40" t="s">
        <v>13</v>
      </c>
    </row>
    <row r="99" spans="1:11" ht="14.4" thickBot="1" x14ac:dyDescent="0.3">
      <c r="A99" s="33">
        <v>38999</v>
      </c>
      <c r="B99" s="33">
        <v>15874</v>
      </c>
      <c r="C99" s="33">
        <v>2.0191227131011101E+20</v>
      </c>
      <c r="D99" s="34">
        <v>2</v>
      </c>
      <c r="E99" s="33">
        <v>1137</v>
      </c>
      <c r="F99" s="33">
        <v>1137</v>
      </c>
      <c r="G99" s="33" t="s">
        <v>11</v>
      </c>
      <c r="H99" s="33" t="s">
        <v>12</v>
      </c>
      <c r="I99" s="39">
        <v>43826.548611111109</v>
      </c>
      <c r="J99" s="39">
        <v>43826.548668981479</v>
      </c>
      <c r="K99" s="40" t="s">
        <v>13</v>
      </c>
    </row>
    <row r="100" spans="1:11" ht="14.4" thickBot="1" x14ac:dyDescent="0.3">
      <c r="A100" s="33">
        <v>38997</v>
      </c>
      <c r="B100" s="33">
        <v>15874</v>
      </c>
      <c r="C100" s="33">
        <v>2.0191227114656101E+20</v>
      </c>
      <c r="D100" s="34">
        <v>2</v>
      </c>
      <c r="E100" s="33">
        <v>573</v>
      </c>
      <c r="F100" s="33">
        <v>573</v>
      </c>
      <c r="G100" s="33" t="s">
        <v>11</v>
      </c>
      <c r="H100" s="33" t="s">
        <v>12</v>
      </c>
      <c r="I100" s="39">
        <v>43826.490972222222</v>
      </c>
      <c r="J100" s="39">
        <v>43826.490891203706</v>
      </c>
      <c r="K100" s="40" t="s">
        <v>13</v>
      </c>
    </row>
    <row r="101" spans="1:11" ht="14.4" thickBot="1" x14ac:dyDescent="0.3">
      <c r="A101" s="35">
        <v>38996</v>
      </c>
      <c r="B101" s="35">
        <v>15874</v>
      </c>
      <c r="C101" s="35">
        <v>2.0191227114639101E+20</v>
      </c>
      <c r="D101" s="36">
        <v>3</v>
      </c>
      <c r="E101" s="35">
        <v>381.9</v>
      </c>
      <c r="F101" s="35">
        <v>381.9</v>
      </c>
      <c r="G101" s="35" t="s">
        <v>11</v>
      </c>
      <c r="H101" s="35" t="s">
        <v>12</v>
      </c>
      <c r="I101" s="41">
        <v>43826.490277777775</v>
      </c>
      <c r="J101" s="41">
        <v>43826.490682870368</v>
      </c>
      <c r="K101" s="42" t="s">
        <v>13</v>
      </c>
    </row>
    <row r="102" spans="1:11" ht="14.4" thickBot="1" x14ac:dyDescent="0.3">
      <c r="A102" s="31">
        <v>38995</v>
      </c>
      <c r="B102" s="31">
        <v>15874</v>
      </c>
      <c r="C102" s="31">
        <v>2.0191227114623101E+20</v>
      </c>
      <c r="D102" s="32">
        <v>5</v>
      </c>
      <c r="E102" s="31">
        <v>1097</v>
      </c>
      <c r="F102" s="31">
        <v>1097</v>
      </c>
      <c r="G102" s="31" t="s">
        <v>11</v>
      </c>
      <c r="H102" s="31" t="s">
        <v>12</v>
      </c>
      <c r="I102" s="37">
        <v>43826.490277777775</v>
      </c>
      <c r="J102" s="37">
        <v>43826.49046296296</v>
      </c>
      <c r="K102" s="38" t="s">
        <v>13</v>
      </c>
    </row>
    <row r="103" spans="1:11" ht="14.4" thickBot="1" x14ac:dyDescent="0.3">
      <c r="A103" s="33">
        <v>38993</v>
      </c>
      <c r="B103" s="33">
        <v>15874</v>
      </c>
      <c r="C103" s="33">
        <v>2.0191227103538099E+20</v>
      </c>
      <c r="D103" s="34">
        <v>2</v>
      </c>
      <c r="E103" s="33">
        <v>266</v>
      </c>
      <c r="F103" s="33">
        <v>266</v>
      </c>
      <c r="G103" s="33" t="s">
        <v>11</v>
      </c>
      <c r="H103" s="33" t="s">
        <v>12</v>
      </c>
      <c r="I103" s="39">
        <v>43826.440972222219</v>
      </c>
      <c r="J103" s="39">
        <v>43826.441377314812</v>
      </c>
      <c r="K103" s="40" t="s">
        <v>13</v>
      </c>
    </row>
    <row r="104" spans="1:11" ht="14.4" thickBot="1" x14ac:dyDescent="0.3">
      <c r="A104" s="33">
        <v>38992</v>
      </c>
      <c r="B104" s="33">
        <v>15874</v>
      </c>
      <c r="C104" s="33">
        <v>2.01912271035191E+20</v>
      </c>
      <c r="D104" s="34">
        <v>3</v>
      </c>
      <c r="E104" s="33">
        <v>300</v>
      </c>
      <c r="F104" s="33">
        <v>300</v>
      </c>
      <c r="G104" s="33" t="s">
        <v>11</v>
      </c>
      <c r="H104" s="33" t="s">
        <v>12</v>
      </c>
      <c r="I104" s="39">
        <v>43826.440972222219</v>
      </c>
      <c r="J104" s="39">
        <v>43826.441157407404</v>
      </c>
      <c r="K104" s="40" t="s">
        <v>13</v>
      </c>
    </row>
    <row r="105" spans="1:11" ht="14.4" thickBot="1" x14ac:dyDescent="0.3">
      <c r="A105" s="33">
        <v>38991</v>
      </c>
      <c r="B105" s="33">
        <v>15874</v>
      </c>
      <c r="C105" s="33">
        <v>2.01912271035071E+20</v>
      </c>
      <c r="D105" s="34">
        <v>2</v>
      </c>
      <c r="E105" s="33">
        <v>642</v>
      </c>
      <c r="F105" s="33">
        <v>642</v>
      </c>
      <c r="G105" s="33" t="s">
        <v>11</v>
      </c>
      <c r="H105" s="33" t="s">
        <v>12</v>
      </c>
      <c r="I105" s="39">
        <v>43826.440972222219</v>
      </c>
      <c r="J105" s="39">
        <v>43826.441006944442</v>
      </c>
      <c r="K105" s="40" t="s">
        <v>13</v>
      </c>
    </row>
    <row r="106" spans="1:11" ht="14.4" thickBot="1" x14ac:dyDescent="0.3">
      <c r="A106" s="33">
        <v>38990</v>
      </c>
      <c r="B106" s="33">
        <v>15874</v>
      </c>
      <c r="C106" s="33">
        <v>2.0191227103453099E+20</v>
      </c>
      <c r="D106" s="34">
        <v>2</v>
      </c>
      <c r="E106" s="33">
        <v>278</v>
      </c>
      <c r="F106" s="33">
        <v>278</v>
      </c>
      <c r="G106" s="33" t="s">
        <v>11</v>
      </c>
      <c r="H106" s="33" t="s">
        <v>12</v>
      </c>
      <c r="I106" s="39">
        <v>43826.440972222219</v>
      </c>
      <c r="J106" s="39">
        <v>43826.440844907411</v>
      </c>
      <c r="K106" s="40" t="s">
        <v>13</v>
      </c>
    </row>
    <row r="107" spans="1:11" ht="14.4" thickBot="1" x14ac:dyDescent="0.3">
      <c r="A107" s="33">
        <v>38989</v>
      </c>
      <c r="B107" s="33">
        <v>15874</v>
      </c>
      <c r="C107" s="33">
        <v>2.0191227103437101E+20</v>
      </c>
      <c r="D107" s="34">
        <v>2</v>
      </c>
      <c r="E107" s="33">
        <v>193</v>
      </c>
      <c r="F107" s="33">
        <v>193</v>
      </c>
      <c r="G107" s="33" t="s">
        <v>11</v>
      </c>
      <c r="H107" s="33" t="s">
        <v>12</v>
      </c>
      <c r="I107" s="39">
        <v>43826.44027777778</v>
      </c>
      <c r="J107" s="39">
        <v>43826.440671296295</v>
      </c>
      <c r="K107" s="40" t="s">
        <v>13</v>
      </c>
    </row>
    <row r="108" spans="1:11" ht="14.4" thickBot="1" x14ac:dyDescent="0.3">
      <c r="A108" s="33">
        <v>38988</v>
      </c>
      <c r="B108" s="33">
        <v>15874</v>
      </c>
      <c r="C108" s="33">
        <v>2.01912271034231E+20</v>
      </c>
      <c r="D108" s="34">
        <v>2</v>
      </c>
      <c r="E108" s="33">
        <v>618</v>
      </c>
      <c r="F108" s="33">
        <v>618</v>
      </c>
      <c r="G108" s="33" t="s">
        <v>11</v>
      </c>
      <c r="H108" s="33" t="s">
        <v>12</v>
      </c>
      <c r="I108" s="39">
        <v>43826.44027777778</v>
      </c>
      <c r="J108" s="39">
        <v>43826.440381944441</v>
      </c>
      <c r="K108" s="40" t="s">
        <v>13</v>
      </c>
    </row>
    <row r="109" spans="1:11" ht="14.4" thickBot="1" x14ac:dyDescent="0.3">
      <c r="A109" s="33">
        <v>38986</v>
      </c>
      <c r="B109" s="33">
        <v>15874</v>
      </c>
      <c r="C109" s="33">
        <v>2.0191227100451101E+20</v>
      </c>
      <c r="D109" s="34">
        <v>2</v>
      </c>
      <c r="E109" s="33">
        <v>167</v>
      </c>
      <c r="F109" s="33">
        <v>167</v>
      </c>
      <c r="G109" s="33" t="s">
        <v>11</v>
      </c>
      <c r="H109" s="33" t="s">
        <v>12</v>
      </c>
      <c r="I109" s="39">
        <v>43826.419444444444</v>
      </c>
      <c r="J109" s="39">
        <v>43826.41988425926</v>
      </c>
      <c r="K109" s="40" t="s">
        <v>13</v>
      </c>
    </row>
    <row r="110" spans="1:11" ht="14.4" thickBot="1" x14ac:dyDescent="0.3">
      <c r="A110" s="33">
        <v>38985</v>
      </c>
      <c r="B110" s="33">
        <v>15874</v>
      </c>
      <c r="C110" s="33">
        <v>2.0191227100427099E+20</v>
      </c>
      <c r="D110" s="34">
        <v>3</v>
      </c>
      <c r="E110" s="33">
        <v>477</v>
      </c>
      <c r="F110" s="33">
        <v>477</v>
      </c>
      <c r="G110" s="33" t="s">
        <v>11</v>
      </c>
      <c r="H110" s="33" t="s">
        <v>12</v>
      </c>
      <c r="I110" s="39">
        <v>43826.419444444444</v>
      </c>
      <c r="J110" s="39">
        <v>43826.419710648152</v>
      </c>
      <c r="K110" s="40" t="s">
        <v>13</v>
      </c>
    </row>
    <row r="111" spans="1:11" ht="14.4" thickBot="1" x14ac:dyDescent="0.3">
      <c r="A111" s="33">
        <v>38984</v>
      </c>
      <c r="B111" s="33">
        <v>15874</v>
      </c>
      <c r="C111" s="33">
        <v>2.0191227100412101E+20</v>
      </c>
      <c r="D111" s="34">
        <v>3</v>
      </c>
      <c r="E111" s="33">
        <v>689</v>
      </c>
      <c r="F111" s="33">
        <v>689</v>
      </c>
      <c r="G111" s="33" t="s">
        <v>11</v>
      </c>
      <c r="H111" s="33" t="s">
        <v>12</v>
      </c>
      <c r="I111" s="39">
        <v>43826.419444444444</v>
      </c>
      <c r="J111" s="39">
        <v>43826.419548611113</v>
      </c>
      <c r="K111" s="40" t="s">
        <v>13</v>
      </c>
    </row>
    <row r="112" spans="1:11" ht="14.4" thickBot="1" x14ac:dyDescent="0.3">
      <c r="A112" s="33">
        <v>38983</v>
      </c>
      <c r="B112" s="33">
        <v>15874</v>
      </c>
      <c r="C112" s="33">
        <v>2.0191227100358099E+20</v>
      </c>
      <c r="D112" s="34">
        <v>3</v>
      </c>
      <c r="E112" s="33">
        <v>558</v>
      </c>
      <c r="F112" s="33">
        <v>558</v>
      </c>
      <c r="G112" s="33" t="s">
        <v>11</v>
      </c>
      <c r="H112" s="33" t="s">
        <v>12</v>
      </c>
      <c r="I112" s="39">
        <v>43826.419444444444</v>
      </c>
      <c r="J112" s="39">
        <v>43826.419340277775</v>
      </c>
      <c r="K112" s="40" t="s">
        <v>13</v>
      </c>
    </row>
    <row r="113" spans="1:11" ht="14.4" thickBot="1" x14ac:dyDescent="0.3">
      <c r="A113" s="33">
        <v>38982</v>
      </c>
      <c r="B113" s="33">
        <v>15874</v>
      </c>
      <c r="C113" s="33">
        <v>2.0191227100343101E+20</v>
      </c>
      <c r="D113" s="34">
        <v>3</v>
      </c>
      <c r="E113" s="33">
        <v>1224</v>
      </c>
      <c r="F113" s="33">
        <v>1224</v>
      </c>
      <c r="G113" s="33" t="s">
        <v>11</v>
      </c>
      <c r="H113" s="33" t="s">
        <v>12</v>
      </c>
      <c r="I113" s="39">
        <v>43826.418749999997</v>
      </c>
      <c r="J113" s="39">
        <v>43826.419120370374</v>
      </c>
      <c r="K113" s="40" t="s">
        <v>13</v>
      </c>
    </row>
    <row r="114" spans="1:11" ht="14.4" thickBot="1" x14ac:dyDescent="0.3">
      <c r="A114" s="33">
        <v>38981</v>
      </c>
      <c r="B114" s="33">
        <v>15874</v>
      </c>
      <c r="C114" s="33">
        <v>2.0191227100318099E+20</v>
      </c>
      <c r="D114" s="34">
        <v>2</v>
      </c>
      <c r="E114" s="33">
        <v>749</v>
      </c>
      <c r="F114" s="33">
        <v>749</v>
      </c>
      <c r="G114" s="33" t="s">
        <v>11</v>
      </c>
      <c r="H114" s="33" t="s">
        <v>12</v>
      </c>
      <c r="I114" s="39">
        <v>43826.418749999997</v>
      </c>
      <c r="J114" s="39">
        <v>43826.413657407407</v>
      </c>
      <c r="K114" s="40" t="s">
        <v>13</v>
      </c>
    </row>
    <row r="115" spans="1:11" ht="14.4" thickBot="1" x14ac:dyDescent="0.3">
      <c r="A115" s="33">
        <v>38980</v>
      </c>
      <c r="B115" s="33">
        <v>15874</v>
      </c>
      <c r="C115" s="33">
        <v>2.0191227095530101E+20</v>
      </c>
      <c r="D115" s="34">
        <v>3</v>
      </c>
      <c r="E115" s="33">
        <v>787</v>
      </c>
      <c r="F115" s="33">
        <v>787</v>
      </c>
      <c r="G115" s="33" t="s">
        <v>11</v>
      </c>
      <c r="H115" s="33" t="s">
        <v>12</v>
      </c>
      <c r="I115" s="39">
        <v>43826.413194444445</v>
      </c>
      <c r="J115" s="39">
        <v>43826.412800925929</v>
      </c>
      <c r="K115" s="40" t="s">
        <v>13</v>
      </c>
    </row>
    <row r="116" spans="1:11" ht="14.4" thickBot="1" x14ac:dyDescent="0.3">
      <c r="A116" s="33">
        <v>38979</v>
      </c>
      <c r="B116" s="33">
        <v>15874</v>
      </c>
      <c r="C116" s="33">
        <v>2.0191227095415099E+20</v>
      </c>
      <c r="D116" s="34">
        <v>2</v>
      </c>
      <c r="E116" s="33">
        <v>383</v>
      </c>
      <c r="F116" s="33">
        <v>383</v>
      </c>
      <c r="G116" s="33" t="s">
        <v>11</v>
      </c>
      <c r="H116" s="33" t="s">
        <v>12</v>
      </c>
      <c r="I116" s="39">
        <v>43826.412499999999</v>
      </c>
      <c r="J116" s="39">
        <v>43826.412638888891</v>
      </c>
      <c r="K116" s="40" t="s">
        <v>13</v>
      </c>
    </row>
    <row r="117" spans="1:11" ht="14.4" thickBot="1" x14ac:dyDescent="0.3">
      <c r="A117" s="33">
        <v>38978</v>
      </c>
      <c r="B117" s="33">
        <v>15874</v>
      </c>
      <c r="C117" s="33">
        <v>2.01912270954011E+20</v>
      </c>
      <c r="D117" s="34">
        <v>2</v>
      </c>
      <c r="E117" s="33">
        <v>130</v>
      </c>
      <c r="F117" s="33">
        <v>130</v>
      </c>
      <c r="G117" s="33" t="s">
        <v>11</v>
      </c>
      <c r="H117" s="33" t="s">
        <v>12</v>
      </c>
      <c r="I117" s="39">
        <v>43826.412499999999</v>
      </c>
      <c r="J117" s="39">
        <v>43826.412476851852</v>
      </c>
      <c r="K117" s="40" t="s">
        <v>13</v>
      </c>
    </row>
    <row r="118" spans="1:11" ht="14.4" thickBot="1" x14ac:dyDescent="0.3">
      <c r="A118" s="35">
        <v>38977</v>
      </c>
      <c r="B118" s="35">
        <v>15874</v>
      </c>
      <c r="C118" s="35">
        <v>2.0191227095348101E+20</v>
      </c>
      <c r="D118" s="36">
        <v>2</v>
      </c>
      <c r="E118" s="35">
        <v>202</v>
      </c>
      <c r="F118" s="35">
        <v>202</v>
      </c>
      <c r="G118" s="35" t="s">
        <v>11</v>
      </c>
      <c r="H118" s="35" t="s">
        <v>12</v>
      </c>
      <c r="I118" s="41">
        <v>43826.411805555559</v>
      </c>
      <c r="J118" s="41">
        <v>43826.41201388889</v>
      </c>
      <c r="K118" s="42" t="s">
        <v>13</v>
      </c>
    </row>
  </sheetData>
  <phoneticPr fontId="14" type="noConversion"/>
  <hyperlinks>
    <hyperlink ref="K1" r:id="rId1" display="javascript:;" xr:uid="{403EED6A-B6ED-4FA3-A3F5-764033E67A81}"/>
    <hyperlink ref="K2" r:id="rId2" display="javascript:;" xr:uid="{5AE3E5E1-662D-4C2F-8733-339CDFBE7EED}"/>
    <hyperlink ref="K3" r:id="rId3" display="javascript:;" xr:uid="{F7FA2FF0-77BD-434B-8175-E7026D2DAAC0}"/>
    <hyperlink ref="K4" r:id="rId4" display="javascript:;" xr:uid="{A014B553-7065-498A-AD3A-CF21222132D2}"/>
    <hyperlink ref="K5" r:id="rId5" display="javascript:;" xr:uid="{FA2FE78E-8A27-4381-B298-C11005F07FBD}"/>
    <hyperlink ref="K6" r:id="rId6" display="javascript:;" xr:uid="{8A82A3EA-736A-42FA-BEB0-94FCBB998155}"/>
    <hyperlink ref="K7" r:id="rId7" display="javascript:;" xr:uid="{F076C981-D34F-4CF1-A90D-0E1BD77B64DF}"/>
    <hyperlink ref="K8" r:id="rId8" display="javascript:;" xr:uid="{D7DFB1C5-175C-47D9-9D98-9AE701FBC204}"/>
    <hyperlink ref="K9" r:id="rId9" display="javascript:;" xr:uid="{78841FB1-5484-4516-B3A6-B873F0F24FE8}"/>
    <hyperlink ref="K10" r:id="rId10" display="javascript:;" xr:uid="{56BC45BA-D265-4E25-A24F-32583B85146C}"/>
    <hyperlink ref="K11" r:id="rId11" display="javascript:;" xr:uid="{B327F361-5888-4297-B882-4E2A84A814A2}"/>
    <hyperlink ref="K12" r:id="rId12" display="javascript:;" xr:uid="{D0A138A0-5343-49D9-8AA4-882205A096F1}"/>
    <hyperlink ref="K13" r:id="rId13" display="javascript:;" xr:uid="{5B5FDF9D-8C30-4C29-9D26-D410152821CD}"/>
    <hyperlink ref="K14" r:id="rId14" display="javascript:;" xr:uid="{3A14F96D-DB40-4F1B-9973-F5DA49792640}"/>
    <hyperlink ref="K15" r:id="rId15" display="javascript:;" xr:uid="{E8E63682-C1C1-41B1-A371-63051CF5DA4E}"/>
    <hyperlink ref="K16" r:id="rId16" display="javascript:;" xr:uid="{E3A0AD3A-845F-4257-970A-A2024943C7ED}"/>
    <hyperlink ref="K17" r:id="rId17" display="javascript:;" xr:uid="{392072A7-030A-4126-ABF4-BAA96731CD11}"/>
    <hyperlink ref="K18" r:id="rId18" display="javascript:;" xr:uid="{190778F5-7CC4-4AE4-9B37-DA1384C619A0}"/>
    <hyperlink ref="K19" r:id="rId19" display="javascript:;" xr:uid="{C46FCFC9-2596-4B82-9793-49E4413F8EB9}"/>
    <hyperlink ref="K20" r:id="rId20" display="javascript:;" xr:uid="{D64BCFD4-7531-4DEB-8B34-F1063043B293}"/>
    <hyperlink ref="K21" r:id="rId21" display="javascript:;" xr:uid="{A81EB678-F3F8-45A7-8A3A-BB8F88C74255}"/>
    <hyperlink ref="K22" r:id="rId22" display="javascript:;" xr:uid="{5EDA62CE-FCB0-4CB5-8E34-F9E5C6AEA48D}"/>
    <hyperlink ref="K23" r:id="rId23" display="javascript:;" xr:uid="{0613E7EB-2FF0-4A4B-87B4-92BA82828E7A}"/>
    <hyperlink ref="K24" r:id="rId24" display="javascript:;" xr:uid="{455A6295-2F71-4F0A-9F3F-31E8FAB9A367}"/>
    <hyperlink ref="K25" r:id="rId25" display="javascript:;" xr:uid="{E7A109F4-5156-421E-AE2E-7659BBE58274}"/>
    <hyperlink ref="K26" r:id="rId26" display="javascript:;" xr:uid="{F7CC0C3A-14D7-42D9-914B-C18AC09FC5BA}"/>
    <hyperlink ref="K27" r:id="rId27" display="javascript:;" xr:uid="{9DAB8C04-A804-4B13-947B-3B7985B5099B}"/>
    <hyperlink ref="K28" r:id="rId28" display="javascript:;" xr:uid="{0F17C10F-0CAD-42B8-81E4-32CD80E425D6}"/>
    <hyperlink ref="K29" r:id="rId29" display="javascript:;" xr:uid="{5CF28D4A-B15F-4B3C-9A21-EA638FCB3692}"/>
    <hyperlink ref="K30" r:id="rId30" display="javascript:;" xr:uid="{64D2C023-D6A2-43B3-9689-1AE1A45A772E}"/>
    <hyperlink ref="K31" r:id="rId31" display="javascript:;" xr:uid="{25C9C53B-82CE-4D7A-93C5-7B79258FCDC6}"/>
    <hyperlink ref="K32" r:id="rId32" display="javascript:;" xr:uid="{0570C77A-0A11-4C39-B8C9-C53ACD75A314}"/>
    <hyperlink ref="K33" r:id="rId33" display="javascript:;" xr:uid="{E9652D3F-D489-4ABB-9D07-0E73648AF69C}"/>
    <hyperlink ref="K34" r:id="rId34" display="javascript:;" xr:uid="{363C3609-18F2-4AFF-AB6D-57A48B7BDFCB}"/>
    <hyperlink ref="K35" r:id="rId35" display="javascript:;" xr:uid="{F21FEED8-C44C-4284-9EE6-0815EEEDF5C6}"/>
    <hyperlink ref="K36" r:id="rId36" display="javascript:;" xr:uid="{0A5B5ECF-C6D2-4B38-BF19-DF19EA33802C}"/>
    <hyperlink ref="K37" r:id="rId37" display="javascript:;" xr:uid="{5B2C3293-B436-4336-BD00-56C5C9560E81}"/>
    <hyperlink ref="K38" r:id="rId38" display="javascript:;" xr:uid="{2A70F9C9-2EF5-42C2-B01A-7D11DE4D10B3}"/>
    <hyperlink ref="K39" r:id="rId39" display="javascript:;" xr:uid="{76AFA2B2-138C-484E-8309-E8ADFF79CF66}"/>
    <hyperlink ref="K40" r:id="rId40" display="javascript:;" xr:uid="{09435D4E-FD2E-43D6-B913-0FD3DAD5C801}"/>
    <hyperlink ref="K41" r:id="rId41" display="javascript:;" xr:uid="{B4274C28-99EB-4E09-8E0A-0E22B0BCE646}"/>
    <hyperlink ref="K42" r:id="rId42" display="javascript:;" xr:uid="{522CDCAC-9BEF-499D-A5D9-4C98AD0E0F2C}"/>
    <hyperlink ref="K43" r:id="rId43" display="javascript:;" xr:uid="{9B6C638B-CDB3-4DEA-A265-6D511845834C}"/>
    <hyperlink ref="K44" r:id="rId44" display="javascript:;" xr:uid="{092D4AB8-8A7D-4EA0-8C35-2E878E70E8AF}"/>
    <hyperlink ref="K45" r:id="rId45" display="javascript:;" xr:uid="{922995BF-5EA5-4869-B51B-53D560DF9A4A}"/>
    <hyperlink ref="K46" r:id="rId46" display="javascript:;" xr:uid="{8EB21517-CB73-4311-B725-2CA2F56D9BB1}"/>
    <hyperlink ref="K47" r:id="rId47" display="javascript:;" xr:uid="{26B1737E-84CE-4017-B099-51C96EA0424F}"/>
    <hyperlink ref="K48" r:id="rId48" display="javascript:;" xr:uid="{69F78E46-C06F-44D1-9FB0-80B59D16D322}"/>
    <hyperlink ref="K49" r:id="rId49" display="javascript:;" xr:uid="{8D461C91-88F4-4796-9F19-1BA0FBB95A0A}"/>
    <hyperlink ref="K50" r:id="rId50" display="javascript:;" xr:uid="{01B07F10-956C-4120-AA8F-9D4BEAB72D4E}"/>
    <hyperlink ref="K51" r:id="rId51" display="javascript:;" xr:uid="{B65EFE41-7E18-464F-A642-2C76015AC95C}"/>
    <hyperlink ref="K52" r:id="rId52" display="javascript:;" xr:uid="{08D4B2AE-9236-4BFE-8B4C-5D84270F17A7}"/>
    <hyperlink ref="K53" r:id="rId53" display="javascript:;" xr:uid="{AF46327A-005F-4E3A-AAB4-BB8E35829D66}"/>
    <hyperlink ref="K54" r:id="rId54" display="javascript:;" xr:uid="{5C81C6C7-58C2-40A7-9947-285847984B0D}"/>
    <hyperlink ref="K55" r:id="rId55" display="javascript:;" xr:uid="{BD47634F-36D2-4F96-9166-58EED0A8552C}"/>
    <hyperlink ref="K56" r:id="rId56" display="javascript:;" xr:uid="{7EE7274D-463F-4822-82B6-7835D07AD6C9}"/>
    <hyperlink ref="K57" r:id="rId57" display="javascript:;" xr:uid="{79F6B11E-2C02-45A8-A2A7-1A3CE66D000C}"/>
    <hyperlink ref="K58" r:id="rId58" display="javascript:;" xr:uid="{77466BD2-1464-4059-B3E1-4A5F2D84E9B0}"/>
    <hyperlink ref="K59" r:id="rId59" display="javascript:;" xr:uid="{0F147650-F7FD-4693-8C22-B24A2519B0DC}"/>
    <hyperlink ref="K60" r:id="rId60" display="javascript:;" xr:uid="{64A01D70-CC72-4B3D-A900-4F2451E7B330}"/>
    <hyperlink ref="K61" r:id="rId61" display="javascript:;" xr:uid="{F298731C-9DFA-4D77-AE02-085E52F936FB}"/>
    <hyperlink ref="K62" r:id="rId62" display="javascript:;" xr:uid="{0D7C41AE-0A22-4000-B234-0DEAA0B7B28F}"/>
    <hyperlink ref="K63" r:id="rId63" display="javascript:;" xr:uid="{6BDC22E3-E42F-4351-9F76-3F000EA1D918}"/>
    <hyperlink ref="K64" r:id="rId64" display="javascript:;" xr:uid="{57ED08A7-2E3B-41D0-B465-733F4AE3A07C}"/>
    <hyperlink ref="K65" r:id="rId65" display="javascript:;" xr:uid="{86F6606B-9277-4855-A85A-AE1B990E8743}"/>
    <hyperlink ref="K66" r:id="rId66" display="javascript:;" xr:uid="{DA54893C-A0EE-4B71-A5D2-519E25B83D40}"/>
    <hyperlink ref="K67" r:id="rId67" display="javascript:;" xr:uid="{D927ABDE-A6EC-4A92-A1BB-2D608DBAED8F}"/>
    <hyperlink ref="K68" r:id="rId68" display="javascript:;" xr:uid="{0B47A442-BC71-4767-9333-7464912A1FB8}"/>
    <hyperlink ref="K69" r:id="rId69" display="javascript:;" xr:uid="{01C91106-C629-48C1-86F6-FDDDF78925FF}"/>
    <hyperlink ref="K70" r:id="rId70" display="javascript:;" xr:uid="{113C7AFE-0579-4A11-A11E-50CFA98E449F}"/>
    <hyperlink ref="K71" r:id="rId71" display="javascript:;" xr:uid="{6904D3F3-E638-429B-B6F3-6AF054F2423B}"/>
    <hyperlink ref="K72" r:id="rId72" display="javascript:;" xr:uid="{9D6DD42D-439F-491C-A18C-1ADD06A927C2}"/>
    <hyperlink ref="K73" r:id="rId73" display="javascript:;" xr:uid="{08B51DA7-C7A8-4722-8BFA-FC77BD7E5D27}"/>
    <hyperlink ref="K74" r:id="rId74" display="javascript:;" xr:uid="{FCF60150-90B7-454D-A39E-6C197C347C1C}"/>
    <hyperlink ref="K75" r:id="rId75" display="javascript:;" xr:uid="{A3DCFD9B-93A2-4883-B4EA-D5660EE62D5E}"/>
    <hyperlink ref="K76" r:id="rId76" display="javascript:;" xr:uid="{8D4E5068-F873-43CC-8934-C61C58ED113F}"/>
    <hyperlink ref="K77" r:id="rId77" display="javascript:;" xr:uid="{F13CC1C6-5760-4093-940B-805111A9BED5}"/>
    <hyperlink ref="K78" r:id="rId78" display="javascript:;" xr:uid="{7C557A2D-B1C9-4C7D-8BDC-0CEF02C97B09}"/>
    <hyperlink ref="K79" r:id="rId79" display="javascript:;" xr:uid="{5B481105-31AD-4D7C-A177-1DC9CBC17AD7}"/>
    <hyperlink ref="K80" r:id="rId80" display="javascript:;" xr:uid="{714CD160-EB95-430D-B984-964FA1312501}"/>
    <hyperlink ref="K81" r:id="rId81" display="javascript:;" xr:uid="{8C561CDE-019F-48C9-9655-7665969269BD}"/>
    <hyperlink ref="K82" r:id="rId82" display="javascript:;" xr:uid="{02271F49-12C8-432F-AE28-A7B087F72108}"/>
    <hyperlink ref="K83" r:id="rId83" display="javascript:;" xr:uid="{4D4BB1E6-7AA4-4521-875A-DA0CFE8F7BD3}"/>
    <hyperlink ref="K84" r:id="rId84" display="javascript:;" xr:uid="{B25CCD8F-412C-4F50-979C-AD63198B9661}"/>
    <hyperlink ref="K85" r:id="rId85" display="javascript:;" xr:uid="{BE053D80-9486-465F-A24F-D07BB0642631}"/>
    <hyperlink ref="K86" r:id="rId86" display="javascript:;" xr:uid="{B86E68A7-7843-4B56-AB28-C11E0BB92A2E}"/>
    <hyperlink ref="K87" r:id="rId87" display="javascript:;" xr:uid="{776AAC2A-0AC9-40DB-A3A3-0FC40E8F57CE}"/>
    <hyperlink ref="K88" r:id="rId88" display="javascript:;" xr:uid="{F0C0CA9B-84B4-4FBC-91C9-FCBC1BA59F71}"/>
    <hyperlink ref="K89" r:id="rId89" display="javascript:;" xr:uid="{E9CA041E-0800-4805-9C71-0F9AA856DA36}"/>
    <hyperlink ref="K90" r:id="rId90" display="javascript:;" xr:uid="{9A9F88BC-DE60-42E4-BC33-6957D51DE67E}"/>
    <hyperlink ref="K91" r:id="rId91" display="javascript:;" xr:uid="{306FEBF1-DBB5-414D-A060-8F0857298FD7}"/>
    <hyperlink ref="K92" r:id="rId92" display="javascript:;" xr:uid="{AEA55784-4C21-4116-AF96-FAAE3A1FA788}"/>
    <hyperlink ref="K93" r:id="rId93" display="javascript:;" xr:uid="{E3803A06-E04B-4960-9D91-651CE7907F4D}"/>
    <hyperlink ref="K94" r:id="rId94" display="javascript:;" xr:uid="{592D83E7-555B-4594-BF5E-7EE3AB5CE340}"/>
    <hyperlink ref="K95" r:id="rId95" display="javascript:;" xr:uid="{288AA372-3591-4C68-84AD-560583C2AA4F}"/>
    <hyperlink ref="K96" r:id="rId96" display="javascript:;" xr:uid="{7E5BAE7A-BD33-488A-BB70-C001306BFE0D}"/>
    <hyperlink ref="K97" r:id="rId97" display="javascript:;" xr:uid="{5237ADCA-B8A6-42D4-9F4E-1EC34982CABA}"/>
    <hyperlink ref="K98" r:id="rId98" display="javascript:;" xr:uid="{88CBD230-086C-4AB3-8491-608117016891}"/>
    <hyperlink ref="K99" r:id="rId99" display="javascript:;" xr:uid="{8299D98A-8199-4FEF-842F-E29CD74363D0}"/>
    <hyperlink ref="K100" r:id="rId100" display="javascript:;" xr:uid="{9207E426-AD7E-4D1F-82BA-FFB3BB4AE9AA}"/>
    <hyperlink ref="K101" r:id="rId101" display="javascript:;" xr:uid="{C58D27D3-0980-46D7-A4FD-20B2888C84B8}"/>
    <hyperlink ref="K102" r:id="rId102" display="javascript:;" xr:uid="{4BD3C062-FDAD-411D-8FA6-97F3E5285F86}"/>
    <hyperlink ref="K103" r:id="rId103" display="javascript:;" xr:uid="{E91503B0-685F-48F1-AFB7-7F5C49540C88}"/>
    <hyperlink ref="K104" r:id="rId104" display="javascript:;" xr:uid="{DF225E65-E257-4532-B355-712CD35A4CE2}"/>
    <hyperlink ref="K105" r:id="rId105" display="javascript:;" xr:uid="{7F4DA6B3-B29E-4C43-AF48-69153BA8E439}"/>
    <hyperlink ref="K106" r:id="rId106" display="javascript:;" xr:uid="{6BBC9397-310D-4D66-9FD2-07A397E3CDF3}"/>
    <hyperlink ref="K107" r:id="rId107" display="javascript:;" xr:uid="{06793610-F47B-4B4D-8CB9-E68F1E568D6D}"/>
    <hyperlink ref="K108" r:id="rId108" display="javascript:;" xr:uid="{CE4E5CE7-C806-4E64-9AAB-B0CDDA91F0A4}"/>
    <hyperlink ref="K109" r:id="rId109" display="javascript:;" xr:uid="{96891164-BCA9-4D2F-B0CF-890BE2FAE3FE}"/>
    <hyperlink ref="K110" r:id="rId110" display="javascript:;" xr:uid="{FFFBA5D9-2FF1-4AAA-854F-EEE5871CD020}"/>
    <hyperlink ref="K111" r:id="rId111" display="javascript:;" xr:uid="{A22B973E-D689-45B2-8706-2C463BC7DCD9}"/>
    <hyperlink ref="K112" r:id="rId112" display="javascript:;" xr:uid="{C038364C-8E5F-4BA2-86B7-8BA5068581DF}"/>
    <hyperlink ref="K113" r:id="rId113" display="javascript:;" xr:uid="{6229503E-156A-4614-B796-50514B3F52DB}"/>
    <hyperlink ref="K114" r:id="rId114" display="javascript:;" xr:uid="{5C079EC6-983A-42DA-B233-EFD063719367}"/>
    <hyperlink ref="K115" r:id="rId115" display="javascript:;" xr:uid="{772451CC-CC92-41F9-B48A-4CD6F77F9088}"/>
    <hyperlink ref="K116" r:id="rId116" display="javascript:;" xr:uid="{AFF0F1ED-6741-499E-B323-D9B89450DCE8}"/>
    <hyperlink ref="K117" r:id="rId117" display="javascript:;" xr:uid="{3996A711-D412-4963-AC81-5AB43065D6BD}"/>
    <hyperlink ref="K118" r:id="rId118" display="javascript:;" xr:uid="{5F975D35-200A-447B-98D0-AB53782032A5}"/>
  </hyperlinks>
  <pageMargins left="0.7" right="0.7" top="0.75" bottom="0.75" header="0.3" footer="0.3"/>
  <pageSetup paperSize="9" orientation="portrait" r:id="rId1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  <vt:lpstr>12.21</vt:lpstr>
      <vt:lpstr>12.22</vt:lpstr>
      <vt:lpstr>12.23</vt:lpstr>
      <vt:lpstr>12.24</vt:lpstr>
      <vt:lpstr>12.25</vt:lpstr>
      <vt:lpstr>12.26</vt:lpstr>
      <vt:lpstr>12.27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2019-12-27T16:35:00Z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