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2"/>
  </bookViews>
  <sheets>
    <sheet name="自定义协议检查策略" sheetId="1" r:id="rId1"/>
    <sheet name="数值类型" sheetId="3" r:id="rId2"/>
    <sheet name="命令类型" sheetId="4" r:id="rId3"/>
  </sheets>
  <definedNames>
    <definedName name="_xlnm._FilterDatabase" localSheetId="0" hidden="1">自定义协议检查策略!$A$1:$D$2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<sst xmlns="http://schemas.openxmlformats.org/spreadsheetml/2006/main" count="45" uniqueCount="35">
  <si>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策略名称</t>
  </si>
  <si>
    <t>匹配方向</t>
  </si>
  <si>
    <t>执行动作</t>
  </si>
  <si>
    <t>标题为红色表示必填字段</t>
  </si>
  <si>
    <t>下行</t>
  </si>
  <si>
    <t>允许</t>
  </si>
  <si>
    <t>注：此行为样例，使用模板导入需要删除此行数。</t>
  </si>
  <si>
    <t>序号</t>
  </si>
  <si>
    <t>偏移量</t>
  </si>
  <si>
    <t>字节数</t>
  </si>
  <si>
    <t>结束符</t>
  </si>
  <si>
    <t>比较操作符</t>
  </si>
  <si>
    <t>比较值</t>
  </si>
  <si>
    <t>响应偏移量</t>
  </si>
  <si>
    <t>响应字节数</t>
  </si>
  <si>
    <t>响应结束符</t>
  </si>
  <si>
    <t>响应比较操作</t>
  </si>
  <si>
    <t>响应比较值</t>
  </si>
  <si>
    <t>标题为红色表示必填字段
策略名称相同表示属于同一个策略，序号值为1
字节数和结束符只填一项
偏移量：0-65535
结束符：1-28字符
比较值：字节数为1时0x0-0xff、字节数为2时0x0-0xffff ... 字节数为8时0x0-0xffffffffffffffff，支持十进制</t>
  </si>
  <si>
    <t>定制应用策略名称</t>
  </si>
  <si>
    <t>;</t>
  </si>
  <si>
    <t>大于</t>
  </si>
  <si>
    <t>0x12</t>
  </si>
  <si>
    <t>;;</t>
  </si>
  <si>
    <t>等于</t>
  </si>
  <si>
    <t>0x15</t>
  </si>
  <si>
    <t>命令字</t>
  </si>
  <si>
    <t>分隔符</t>
  </si>
  <si>
    <t>参数</t>
  </si>
  <si>
    <t>响应码</t>
  </si>
  <si>
    <t>标题为红色表示必填字段
策略名称相同表示属于同一个策略，序号值为1
命令字、响应码：1-31字符
分隔符、参数、结束符：1-28字符
偏移量：0-65535
分隔符、参数、结束符三者绑定，填写其中一项时其他两项必填</t>
  </si>
  <si>
    <t>mlz</t>
  </si>
  <si>
    <t>；</t>
  </si>
  <si>
    <t>st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</si>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</sst>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I50" sqref="I50"/>
    </sheetView>
  </sheetViews>
  <sheetFormatPr defaultColWidth="9" defaultRowHeight="14.25" outlineLevelRow="1" outlineLevelCol="3"/>
  <cols>
    <col min="1" max="1" width="16.5833333333333" customWidth="1"/>
    <col min="2" max="3" width="14.8333333333333" customWidth="1"/>
    <col min="4" max="4" width="43.25" customWidth="1"/>
  </cols>
  <sheetData>
    <row r="1" ht="23.25" customHeight="1" spans="1:4">
      <c r="A1" s="1" t="s">
        <v>0</v>
      </c>
      <c r="B1" s="1" t="s">
        <v>1</v>
      </c>
      <c r="C1" s="1" t="s">
        <v>2</v>
      </c>
      <c r="D1" s="7" t="s">
        <v>3</v>
      </c>
    </row>
    <row r="2" spans="1:4">
      <c r="A2" t="s">
        <v>0</v>
      </c>
      <c r="B2" t="s">
        <v>4</v>
      </c>
      <c r="C2" t="s">
        <v>5</v>
      </c>
      <c r="D2" s="7" t="s">
        <v>6</v>
      </c>
    </row>
  </sheetData>
  <dataValidations count="2">
    <dataValidation type="list" allowBlank="1" showInputMessage="1" showErrorMessage="1" sqref="B2:B5">
      <formula1>"上行,下行,双向"</formula1>
    </dataValidation>
    <dataValidation type="list" allowBlank="1" showInputMessage="1" showErrorMessage="1" sqref="C2:C5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M1" sqref="M1"/>
    </sheetView>
  </sheetViews>
  <sheetFormatPr defaultColWidth="9" defaultRowHeight="14.25" outlineLevelRow="4"/>
  <cols>
    <col min="1" max="1" width="19.75" customWidth="1"/>
    <col min="2" max="2" width="8.75" customWidth="1"/>
    <col min="3" max="3" width="11.0833333333333" customWidth="1"/>
    <col min="4" max="4" width="11" customWidth="1"/>
    <col min="5" max="5" width="11.0833333333333" customWidth="1"/>
    <col min="6" max="6" width="13.3333333333333" customWidth="1"/>
    <col min="8" max="8" width="11.3333333333333" customWidth="1"/>
    <col min="9" max="9" width="12.0833333333333" customWidth="1"/>
    <col min="10" max="10" width="11.25" customWidth="1"/>
    <col min="11" max="11" width="14" customWidth="1"/>
    <col min="12" max="12" width="11.8333333333333" customWidth="1"/>
    <col min="13" max="13" width="42.75" customWidth="1"/>
  </cols>
  <sheetData>
    <row r="1" ht="99.75" spans="1:13">
      <c r="A1" s="1" t="s">
        <v>0</v>
      </c>
      <c r="B1" s="1" t="s">
        <v>7</v>
      </c>
      <c r="C1" s="1" t="s">
        <v>8</v>
      </c>
      <c r="D1" s="5" t="s">
        <v>9</v>
      </c>
      <c r="E1" s="5" t="s">
        <v>10</v>
      </c>
      <c r="F1" s="1" t="s">
        <v>11</v>
      </c>
      <c r="G1" s="1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3" t="s">
        <v>18</v>
      </c>
    </row>
    <row r="2" spans="1:13">
      <c r="A2" t="s">
        <v>19</v>
      </c>
      <c r="B2" s="4">
        <v>1</v>
      </c>
      <c r="C2" s="4">
        <v>10</v>
      </c>
      <c r="D2" s="4">
        <v>8</v>
      </c>
      <c r="E2" s="4" t="s">
        <v>20</v>
      </c>
      <c r="F2" s="4" t="s">
        <v>21</v>
      </c>
      <c r="G2" s="4" t="s">
        <v>22</v>
      </c>
      <c r="H2" s="4">
        <v>20</v>
      </c>
      <c r="I2" s="4">
        <v>4</v>
      </c>
      <c r="J2" s="4" t="s">
        <v>23</v>
      </c>
      <c r="K2" s="4" t="s">
        <v>24</v>
      </c>
      <c r="L2" s="4" t="s">
        <v>25</v>
      </c>
      <c r="M2" s="6" t="s">
        <v>6</v>
      </c>
    </row>
    <row r="3" spans="1:13">
      <c r="F3" s="4"/>
      <c r="K3" s="4"/>
    </row>
    <row r="4" spans="1:13">
      <c r="F4" s="4"/>
      <c r="K4" s="4"/>
    </row>
    <row r="5" spans="1:13">
      <c r="F5" s="4"/>
      <c r="K5" s="4"/>
    </row>
  </sheetData>
  <dataValidations count="3">
    <dataValidation type="whole" operator="between" allowBlank="1" showInputMessage="1" showErrorMessage="1" sqref="C2 H2">
      <formula1>0</formula1>
      <formula2>4194303</formula2>
    </dataValidation>
    <dataValidation type="list" allowBlank="1" showInputMessage="1" showErrorMessage="1" sqref="D2:D5 I2:I5">
      <formula1>"1,2,3,4,5,6,7,8"</formula1>
    </dataValidation>
    <dataValidation type="list" allowBlank="1" showInputMessage="1" showErrorMessage="1" sqref="F2:F5 K2:K5">
      <formula1>"小于,大于,等于"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A15" sqref="AA15"/>
    </sheetView>
  </sheetViews>
  <sheetFormatPr defaultColWidth="9" defaultRowHeight="14.25" outlineLevelRow="1"/>
  <cols>
    <col min="1" max="1" width="19.5833333333333" customWidth="1"/>
    <col min="2" max="3" width="8" customWidth="1"/>
    <col min="4" max="4" width="10" customWidth="1"/>
    <col min="5" max="5" width="9.33333333333333" customWidth="1"/>
    <col min="6" max="6" width="10.3333333333333" customWidth="1"/>
    <col min="7" max="7" width="10.5833333333333" customWidth="1"/>
    <col min="8" max="8" width="11.25" customWidth="1"/>
    <col min="9" max="9" width="13" customWidth="1"/>
    <col min="10" max="10" width="42.3333333333333" customWidth="1"/>
  </cols>
  <sheetData>
    <row r="1" ht="99.75" spans="1:10">
      <c r="A1" s="1" t="s">
        <v>0</v>
      </c>
      <c r="B1" s="1" t="s">
        <v>7</v>
      </c>
      <c r="C1" s="1" t="s">
        <v>26</v>
      </c>
      <c r="D1" s="1" t="s">
        <v>8</v>
      </c>
      <c r="E1" s="2" t="s">
        <v>27</v>
      </c>
      <c r="F1" s="2" t="s">
        <v>28</v>
      </c>
      <c r="G1" s="2" t="s">
        <v>10</v>
      </c>
      <c r="H1" s="2" t="s">
        <v>29</v>
      </c>
      <c r="I1" s="2" t="s">
        <v>13</v>
      </c>
      <c r="J1" s="3" t="s">
        <v>30</v>
      </c>
    </row>
    <row r="2" spans="1:10">
      <c r="A2" t="s">
        <v>19</v>
      </c>
      <c r="B2" s="4">
        <v>1</v>
      </c>
      <c r="C2" s="4" t="s">
        <v>31</v>
      </c>
      <c r="D2" s="4">
        <v>10</v>
      </c>
      <c r="E2" s="4" t="s">
        <v>32</v>
      </c>
      <c r="F2" s="4" t="s">
        <v>33</v>
      </c>
      <c r="G2" s="4" t="s">
        <v>34</v>
      </c>
      <c r="H2" s="4">
        <v>202</v>
      </c>
      <c r="I2" s="4">
        <v>20</v>
      </c>
      <c r="J2" s="3" t="s">
        <v>6</v>
      </c>
    </row>
  </sheetData>
  <dataValidations count="1">
    <dataValidation type="whole" operator="between" allowBlank="1" showInputMessage="1" showErrorMessage="1" sqref="D2 I2">
      <formula1>0</formula1>
      <formula2>4194303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自定义协议检查策略</vt:lpstr>
      <vt:lpstr>数值类型</vt:lpstr>
      <vt:lpstr>命令类型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2026-01-16T06:19:11Z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B528446C6DE144EBBF90FB8E8BABFE70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