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BE2CC340-FF4E-427C-B620-32C545E48720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<sst xmlns="http://schemas.openxmlformats.org/spreadsheetml/2006/main" count="25" uniqueCount="14">
  <si>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</si>
  <si>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</si>
  <si>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</si>
  <si>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</si>
  <si>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</si>
  <si>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</si>
  <si>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</si>
  <si>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</si>
  <si>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</si>
  <si>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</t>
    <phoneticPr fontId="1" type="noConversion"/>
  </si>
  <si>
    <t>唐装米奇方头</t>
    <phoneticPr fontId="1" type="noConversion"/>
  </si>
  <si>
    <t>祥龙纳福</t>
    <phoneticPr fontId="1" type="noConversion"/>
  </si>
  <si>
    <t>新春福满楼</t>
    <phoneticPr fontId="1" type="noConversion"/>
  </si>
  <si>
    <t>2024台历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</si>
</sst>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topLeftCell="A28" workbookViewId="0">
      <selection activeCell="H46" sqref="H46"/>
    </sheetView>
  </sheetViews>
  <sheetFormatPr defaultColWidth="9" defaultRowHeight="14" x14ac:dyDescent="0.3"/>
  <cols>
    <col min="1" max="1" width="11.5" style="1"/>
    <col min="2" max="14" width="10.8320312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14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14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14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14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14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14" x14ac:dyDescent="0.3">
      <c r="A8" s="1">
        <v>45272</v>
      </c>
    </row>
    <row r="9" spans="1:14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14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14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14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14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14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14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14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13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13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13" x14ac:dyDescent="0.3">
      <c r="A19" s="1">
        <v>45283</v>
      </c>
    </row>
    <row r="20" spans="1:13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13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13" x14ac:dyDescent="0.3">
      <c r="A22" s="1">
        <v>45286</v>
      </c>
      <c r="G22" t="s">
        <v>6</v>
      </c>
    </row>
    <row r="23" spans="1:13" x14ac:dyDescent="0.3">
      <c r="A23" s="1">
        <v>45287</v>
      </c>
      <c r="I23" t="s">
        <v>6</v>
      </c>
    </row>
    <row r="24" spans="1:13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13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13" x14ac:dyDescent="0.3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13" x14ac:dyDescent="0.3">
      <c r="A27" s="1">
        <v>45291</v>
      </c>
      <c r="B27">
        <v>474.9</v>
      </c>
      <c r="C27">
        <v>1094</v>
      </c>
      <c r="D27">
        <v>190</v>
      </c>
      <c r="E27">
        <v>1088</v>
      </c>
      <c r="F27">
        <v>1938</v>
      </c>
      <c r="H27">
        <v>1820</v>
      </c>
    </row>
    <row r="28" spans="1:13" x14ac:dyDescent="0.3">
      <c r="A28" s="1">
        <v>45292</v>
      </c>
    </row>
    <row r="29" spans="1:13" x14ac:dyDescent="0.3">
      <c r="A29" s="1">
        <v>45293</v>
      </c>
      <c r="B29">
        <v>474.9</v>
      </c>
      <c r="C29">
        <v>733</v>
      </c>
      <c r="D29">
        <v>193</v>
      </c>
      <c r="E29">
        <v>1118</v>
      </c>
      <c r="F29">
        <v>1770</v>
      </c>
      <c r="H29">
        <v>1820</v>
      </c>
    </row>
    <row r="30" spans="1:13" x14ac:dyDescent="0.3">
      <c r="A30" s="1">
        <v>45294</v>
      </c>
      <c r="B30">
        <v>474.9</v>
      </c>
      <c r="C30">
        <v>733</v>
      </c>
      <c r="E30">
        <v>1118</v>
      </c>
      <c r="F30">
        <v>2037</v>
      </c>
      <c r="H30">
        <v>1820</v>
      </c>
    </row>
    <row r="31" spans="1:13" x14ac:dyDescent="0.3">
      <c r="A31" s="1">
        <v>45295</v>
      </c>
      <c r="B31">
        <v>474.9</v>
      </c>
      <c r="C31">
        <v>733</v>
      </c>
      <c r="D31">
        <v>184</v>
      </c>
      <c r="E31">
        <v>1059.99</v>
      </c>
      <c r="F31">
        <v>1787</v>
      </c>
      <c r="H31">
        <v>1677.9</v>
      </c>
    </row>
    <row r="32" spans="1:13" x14ac:dyDescent="0.3">
      <c r="A32" s="1">
        <v>45296</v>
      </c>
      <c r="B32">
        <v>474.8</v>
      </c>
      <c r="C32">
        <v>694</v>
      </c>
      <c r="D32">
        <v>185</v>
      </c>
      <c r="E32">
        <v>1038.99</v>
      </c>
      <c r="F32">
        <v>1688</v>
      </c>
      <c r="H32">
        <v>1677.9</v>
      </c>
      <c r="J32">
        <v>136</v>
      </c>
      <c r="K32">
        <v>73</v>
      </c>
      <c r="L32">
        <v>554</v>
      </c>
      <c r="M32">
        <v>709.99</v>
      </c>
    </row>
    <row r="33" spans="1:14" x14ac:dyDescent="0.3">
      <c r="A33" s="1">
        <v>45297</v>
      </c>
      <c r="B33">
        <v>474.8</v>
      </c>
      <c r="C33">
        <v>733</v>
      </c>
      <c r="E33">
        <v>1038.99</v>
      </c>
      <c r="F33">
        <v>1776</v>
      </c>
      <c r="H33">
        <v>1677.9</v>
      </c>
      <c r="J33">
        <v>136</v>
      </c>
      <c r="K33">
        <v>72.89</v>
      </c>
      <c r="L33">
        <v>576.73</v>
      </c>
      <c r="M33">
        <v>714.99</v>
      </c>
    </row>
    <row r="34" spans="1:14" x14ac:dyDescent="0.3">
      <c r="A34" s="1">
        <v>45298</v>
      </c>
      <c r="B34">
        <v>484</v>
      </c>
      <c r="C34">
        <v>733</v>
      </c>
      <c r="D34">
        <v>196</v>
      </c>
      <c r="E34">
        <v>1038.99</v>
      </c>
      <c r="F34">
        <v>1799</v>
      </c>
      <c r="H34">
        <v>1677.9</v>
      </c>
      <c r="J34">
        <v>136</v>
      </c>
      <c r="K34">
        <v>72</v>
      </c>
      <c r="L34">
        <v>536.73</v>
      </c>
      <c r="M34">
        <v>677.89</v>
      </c>
    </row>
    <row r="35" spans="1:14" x14ac:dyDescent="0.3">
      <c r="A35" s="1">
        <v>45299</v>
      </c>
      <c r="B35">
        <v>511</v>
      </c>
      <c r="C35">
        <v>733</v>
      </c>
      <c r="E35">
        <v>1038.99</v>
      </c>
      <c r="F35">
        <v>1799</v>
      </c>
      <c r="H35">
        <v>1677.9</v>
      </c>
      <c r="J35">
        <v>139</v>
      </c>
      <c r="K35">
        <v>73.87</v>
      </c>
      <c r="L35">
        <v>576.9</v>
      </c>
      <c r="M35">
        <v>719.9</v>
      </c>
    </row>
    <row r="36" spans="1:14" x14ac:dyDescent="0.3">
      <c r="A36" s="1">
        <v>45300</v>
      </c>
      <c r="B36">
        <v>471</v>
      </c>
      <c r="C36">
        <v>733</v>
      </c>
      <c r="D36">
        <v>195</v>
      </c>
      <c r="E36">
        <v>1028</v>
      </c>
      <c r="F36">
        <v>1730</v>
      </c>
      <c r="J36">
        <v>145</v>
      </c>
      <c r="K36">
        <v>71.989999999999995</v>
      </c>
      <c r="L36">
        <v>526.89</v>
      </c>
      <c r="M36">
        <v>677.89</v>
      </c>
    </row>
    <row r="37" spans="1:14" x14ac:dyDescent="0.3">
      <c r="A37" s="1">
        <v>45301</v>
      </c>
      <c r="B37">
        <v>471</v>
      </c>
      <c r="C37">
        <v>733</v>
      </c>
      <c r="D37">
        <v>185.8</v>
      </c>
      <c r="E37">
        <v>1028</v>
      </c>
      <c r="F37">
        <v>1730</v>
      </c>
      <c r="H37">
        <v>1914.21</v>
      </c>
      <c r="J37">
        <v>145</v>
      </c>
      <c r="K37">
        <v>71.989999999999995</v>
      </c>
      <c r="L37">
        <v>559.99</v>
      </c>
      <c r="M37">
        <v>671.98</v>
      </c>
    </row>
    <row r="38" spans="1:14" x14ac:dyDescent="0.3">
      <c r="A38" s="1">
        <v>45302</v>
      </c>
      <c r="B38">
        <v>457.66</v>
      </c>
      <c r="C38">
        <v>733</v>
      </c>
      <c r="D38">
        <v>196</v>
      </c>
      <c r="E38">
        <v>1033.98</v>
      </c>
      <c r="F38">
        <v>1843</v>
      </c>
      <c r="H38">
        <v>1938.91</v>
      </c>
      <c r="J38">
        <v>144</v>
      </c>
      <c r="K38">
        <v>71.900000000000006</v>
      </c>
      <c r="L38">
        <v>534</v>
      </c>
      <c r="M38">
        <v>671.98</v>
      </c>
      <c r="N38">
        <v>210</v>
      </c>
    </row>
    <row r="39" spans="1:14" x14ac:dyDescent="0.3">
      <c r="A39" s="1">
        <v>45303</v>
      </c>
    </row>
    <row r="40" spans="1:14" x14ac:dyDescent="0.3">
      <c r="A40" s="1">
        <v>45304</v>
      </c>
    </row>
    <row r="41" spans="1:14" x14ac:dyDescent="0.3">
      <c r="A41" s="1">
        <v>45305</v>
      </c>
    </row>
    <row r="42" spans="1:14" x14ac:dyDescent="0.3">
      <c r="A42" s="1">
        <v>45306</v>
      </c>
    </row>
    <row r="43" spans="1:14" x14ac:dyDescent="0.3">
      <c r="A43" s="1">
        <v>45307</v>
      </c>
    </row>
    <row r="44" spans="1:14" x14ac:dyDescent="0.3">
      <c r="A44" s="1">
        <v>45308</v>
      </c>
    </row>
    <row r="45" spans="1:14" x14ac:dyDescent="0.3">
      <c r="A45" s="1">
        <v>45309</v>
      </c>
    </row>
    <row r="46" spans="1:14" x14ac:dyDescent="0.3">
      <c r="A46" s="1">
        <v>45310</v>
      </c>
    </row>
    <row r="47" spans="1:14" x14ac:dyDescent="0.3">
      <c r="A47" s="1">
        <v>45311</v>
      </c>
    </row>
    <row r="48" spans="1:14" x14ac:dyDescent="0.3">
      <c r="A48" s="1">
        <v>45312</v>
      </c>
    </row>
    <row r="49" spans="1:1" x14ac:dyDescent="0.3">
      <c r="A49" s="1">
        <v>45313</v>
      </c>
    </row>
    <row r="50" spans="1:1" x14ac:dyDescent="0.3">
      <c r="A50" s="1">
        <v>45314</v>
      </c>
    </row>
    <row r="51" spans="1:1" x14ac:dyDescent="0.3">
      <c r="A51" s="1">
        <v>45315</v>
      </c>
    </row>
  </sheetData>
  <phoneticPr fontId="1" type="noConversion"/>
  <conditionalFormatting sqref="B1:B27 B29:B1048576">
    <cfRule type="top10" dxfId="12" priority="13" bottom="1" rank="2"/>
  </conditionalFormatting>
  <conditionalFormatting sqref="C1:C27 C29:C1048576">
    <cfRule type="top10" dxfId="11" priority="12" bottom="1" rank="2"/>
  </conditionalFormatting>
  <conditionalFormatting sqref="D1:D27 D29:D1048576">
    <cfRule type="top10" dxfId="10" priority="11" bottom="1" rank="2"/>
  </conditionalFormatting>
  <conditionalFormatting sqref="E1:E27 E29:E1048576">
    <cfRule type="top10" dxfId="9" priority="10" bottom="1" rank="2"/>
  </conditionalFormatting>
  <conditionalFormatting sqref="F1:F27 F29:F1048576">
    <cfRule type="top10" dxfId="8" priority="9" bottom="1" rank="2"/>
  </conditionalFormatting>
  <conditionalFormatting sqref="G1:G27 G29:G1048576">
    <cfRule type="top10" dxfId="7" priority="8" bottom="1" rank="2"/>
  </conditionalFormatting>
  <conditionalFormatting sqref="H1:H27 H29:H1048576">
    <cfRule type="top10" dxfId="6" priority="7" bottom="1" rank="2"/>
  </conditionalFormatting>
  <conditionalFormatting sqref="I1:I1048576">
    <cfRule type="top10" dxfId="5" priority="6" bottom="1" rank="2"/>
  </conditionalFormatting>
  <conditionalFormatting sqref="J1:J1048576">
    <cfRule type="top10" dxfId="4" priority="5" bottom="1" rank="2"/>
  </conditionalFormatting>
  <conditionalFormatting sqref="K1:K1048576">
    <cfRule type="top10" dxfId="3" priority="4" bottom="1" rank="2"/>
  </conditionalFormatting>
  <conditionalFormatting sqref="M1:M1048576">
    <cfRule type="top10" dxfId="2" priority="3" bottom="1" rank="2"/>
  </conditionalFormatting>
  <conditionalFormatting sqref="L1:L1048576">
    <cfRule type="top10" dxfId="1" priority="2" bottom="1" rank="2"/>
  </conditionalFormatting>
  <conditionalFormatting sqref="N1:N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2024-01-11T08:25:29Z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