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NEDAEI\Dropbox\Numerisk algoritmer\New\"/>
    </mc:Choice>
  </mc:AlternateContent>
  <bookViews>
    <workbookView xWindow="0" yWindow="0" windowWidth="868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3" i="1"/>
  <c r="C4" i="1"/>
  <c r="C5" i="1"/>
  <c r="C6" i="1"/>
  <c r="C7" i="1"/>
  <c r="C2" i="1"/>
  <c r="B4" i="1"/>
  <c r="B5" i="1"/>
  <c r="B6" i="1"/>
  <c r="B7" i="1"/>
  <c r="B8" i="1"/>
  <c r="B9" i="1"/>
  <c r="B3" i="1"/>
  <c r="B2" i="1"/>
</calcChain>
</file>

<file path=xl/sharedStrings.xml><?xml version="1.0" encoding="utf-8"?>
<sst xmlns="http://schemas.openxmlformats.org/spreadsheetml/2006/main" count="3" uniqueCount="3">
  <si>
    <t>x</t>
  </si>
  <si>
    <t>Ei=1-x</t>
  </si>
  <si>
    <t>Ei+1/Ei^2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</si>
</sst>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4" sqref="E4"/>
    </sheetView>
  </sheetViews>
  <sheetFormatPr defaultRowHeight="15" x14ac:dyDescent="0.25"/>
  <cols>
    <col min="1" max="1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0.23076923076923</v>
      </c>
      <c r="B2">
        <f>1-A2</f>
        <v>0.76923076923077005</v>
      </c>
      <c r="C2">
        <f>B3/B2^2</f>
        <v>0.19499999999999065</v>
      </c>
    </row>
    <row r="3" spans="1:3" x14ac:dyDescent="0.25">
      <c r="A3" s="1">
        <v>1.1153846153846101</v>
      </c>
      <c r="B3">
        <f>ABS(1-A3)</f>
        <v>0.11538461538461009</v>
      </c>
      <c r="C3">
        <f t="shared" ref="C3:C8" si="0">B4/B3^2</f>
        <v>10.317460317461311</v>
      </c>
    </row>
    <row r="4" spans="1:3" x14ac:dyDescent="0.25">
      <c r="A4">
        <v>0.86263736263736202</v>
      </c>
      <c r="B4">
        <f t="shared" ref="B4:B9" si="1">ABS(1-A4)</f>
        <v>0.13736263736263798</v>
      </c>
      <c r="C4">
        <f t="shared" si="0"/>
        <v>0.65726569217541753</v>
      </c>
    </row>
    <row r="5" spans="1:3" x14ac:dyDescent="0.25">
      <c r="A5">
        <v>0.98759838613664896</v>
      </c>
      <c r="B5">
        <f t="shared" si="1"/>
        <v>1.2401613863351035E-2</v>
      </c>
      <c r="C5">
        <f t="shared" si="0"/>
        <v>1.5898389172526401</v>
      </c>
    </row>
    <row r="6" spans="1:3" x14ac:dyDescent="0.25">
      <c r="A6" s="1">
        <v>1.0002445172674701</v>
      </c>
      <c r="B6">
        <f t="shared" si="1"/>
        <v>2.4451726747010127E-4</v>
      </c>
      <c r="C6">
        <f t="shared" si="0"/>
        <v>39.382726747586013</v>
      </c>
    </row>
    <row r="7" spans="1:3" x14ac:dyDescent="0.25">
      <c r="A7">
        <v>0.99999764535819802</v>
      </c>
      <c r="B7">
        <f t="shared" si="1"/>
        <v>2.3546418019826376E-6</v>
      </c>
      <c r="C7">
        <f t="shared" si="0"/>
        <v>79.865804578763104</v>
      </c>
    </row>
    <row r="8" spans="1:3" x14ac:dyDescent="0.25">
      <c r="A8">
        <v>0.99999999955719698</v>
      </c>
      <c r="B8">
        <f t="shared" si="1"/>
        <v>4.4280301647603437E-10</v>
      </c>
      <c r="C8">
        <f>B9/B8^2</f>
        <v>0</v>
      </c>
    </row>
    <row r="9" spans="1:3" x14ac:dyDescent="0.25">
      <c r="A9">
        <v>1</v>
      </c>
      <c r="B9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NEDAEI</dc:creator>
  <cp:lastModifiedBy>ALI NEDAEI</cp:lastModifiedBy>
  <dcterms:created xsi:type="dcterms:W3CDTF">2015-02-12T14:58:07Z</dcterms:created>
  <dcterms:modified xsi:type="dcterms:W3CDTF">2015-02-12T15:17:39Z</dcterms:modified>
</cp:coreProperties>
</file>