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<sst xmlns="http://schemas.openxmlformats.org/spreadsheetml/2006/main" count="1329" uniqueCount="410">
  <si>
    <t>日期</t>
  </si>
  <si>
    <t>客户姓名</t>
  </si>
  <si>
    <t>号码</t>
  </si>
  <si>
    <t>QQ</t>
    <phoneticPr fontId="1" type="noConversion"/>
  </si>
  <si>
    <t>微信</t>
    <phoneticPr fontId="1" type="noConversion"/>
  </si>
  <si>
    <t>关键词</t>
  </si>
  <si>
    <t>后台来路</t>
  </si>
  <si>
    <t>来路渠道</t>
  </si>
  <si>
    <t>跟进情况</t>
  </si>
  <si>
    <t>负责人</t>
  </si>
  <si>
    <t>所属团队</t>
  </si>
  <si>
    <t>备注</t>
  </si>
  <si>
    <t>2017.5.25</t>
  </si>
  <si>
    <t>广东东莞</t>
  </si>
  <si>
    <t>网站后台</t>
  </si>
  <si>
    <t>搜狗</t>
  </si>
  <si>
    <t>B待跟进</t>
  </si>
  <si>
    <t>朱生疆</t>
  </si>
  <si>
    <t>石彦光</t>
  </si>
  <si>
    <t>意向不大</t>
  </si>
  <si>
    <t>今年勇</t>
  </si>
  <si>
    <t>白银投资直播</t>
  </si>
  <si>
    <t>QQ抓取</t>
  </si>
  <si>
    <t>加了很多次都没有反应</t>
  </si>
  <si>
    <t>多米埃</t>
  </si>
  <si>
    <t>承德贵金属交易中心</t>
  </si>
  <si>
    <t>2017.6.5</t>
  </si>
  <si>
    <t>展玉昭</t>
  </si>
  <si>
    <t>478045361939</t>
  </si>
  <si>
    <t>有点像同行，各方面也了解了。可能想做代理</t>
  </si>
  <si>
    <t>2017.6.6</t>
  </si>
  <si>
    <t>张华莲</t>
  </si>
  <si>
    <t>3094033230@qq.com</t>
  </si>
  <si>
    <t>我要怎样才可以下载</t>
  </si>
  <si>
    <t>商务通留言</t>
  </si>
  <si>
    <t>联系了好久，终于沟通上了，同意加微信了。</t>
  </si>
  <si>
    <t>李太平</t>
  </si>
  <si>
    <t>358926222209</t>
  </si>
  <si>
    <t>外汇怎么玩</t>
  </si>
  <si>
    <t>wap.sogou.com搜狗</t>
  </si>
  <si>
    <t>C没意向</t>
  </si>
  <si>
    <t>做过十五年的股票，现在考虑看看外汇市场</t>
  </si>
  <si>
    <t>e.aidanyao.com</t>
  </si>
  <si>
    <t>其他</t>
  </si>
  <si>
    <t>搜狗CPC</t>
  </si>
  <si>
    <t>只是想在网站上面查一下贵金属的实际价格</t>
  </si>
  <si>
    <t>2017.6.7</t>
  </si>
  <si>
    <t>外汇是什么意思</t>
  </si>
  <si>
    <t>搜狗WAP站</t>
  </si>
  <si>
    <t>女士也是不想了解</t>
  </si>
  <si>
    <t>刘哥</t>
  </si>
  <si>
    <t>外汇账户可以提现吗</t>
  </si>
  <si>
    <t>现在忙，周六日可以跟踪了解。</t>
  </si>
  <si>
    <t>李哥</t>
  </si>
  <si>
    <t>国际原油价格油价下调最新消息</t>
  </si>
  <si>
    <t>加了QQ，慢慢了解。7,13说以后需要再找我 还要继续忙两个星期</t>
  </si>
  <si>
    <t>费哥</t>
  </si>
  <si>
    <t>金鼎国际外汇</t>
  </si>
  <si>
    <t>半小时后再联系，做二元期权的微盘交易。有一个小团体，准备问问众人的想法看看。7,11今天聊了之后说以后考虑大盘盘面。</t>
  </si>
  <si>
    <t>杨女士</t>
  </si>
  <si>
    <t>外汇牌价查询</t>
  </si>
  <si>
    <t>女士对这方面不太了解也不感兴趣，只是想查询一下美元人民币的汇率</t>
  </si>
  <si>
    <t>肖哥</t>
  </si>
  <si>
    <t>外汇期权</t>
  </si>
  <si>
    <t>可以了解，比较感兴趣，想做短线交易。</t>
  </si>
  <si>
    <t>金融外汇工作怎么样</t>
  </si>
  <si>
    <t>女士对这方面不了解不感兴趣，只是随便搜寻一下，找工作的。</t>
  </si>
  <si>
    <t>郭哥</t>
  </si>
  <si>
    <t>正在跟踪了解</t>
  </si>
  <si>
    <t>2017.6.9</t>
  </si>
  <si>
    <t>姜伟</t>
  </si>
  <si>
    <t>理财产品</t>
  </si>
  <si>
    <t>QQ手机抓取</t>
  </si>
  <si>
    <t>朋友做固定理财拿利息的那种，自己就随便搜了看看</t>
  </si>
  <si>
    <t>曹明兴</t>
  </si>
  <si>
    <t>做二元期权的外汇微交易。</t>
  </si>
  <si>
    <t>昆仑国际外汇平台</t>
  </si>
  <si>
    <t>不想理财，天天有人打电话嫌烦。</t>
  </si>
  <si>
    <t>投资理财</t>
  </si>
  <si>
    <t>不需要</t>
  </si>
  <si>
    <t>张龙</t>
  </si>
  <si>
    <t>只懂得一些初步的理财，现在可以接受了解一下。做服装设计的。朋友也在做，做得不理想。</t>
  </si>
  <si>
    <t>国家外汇管理局电话</t>
  </si>
  <si>
    <t>中艺黄金控股股份有限公司</t>
  </si>
  <si>
    <t>同行，想找工作。</t>
  </si>
  <si>
    <t>2017.6.12</t>
  </si>
  <si>
    <t>申先生</t>
  </si>
  <si>
    <t>炒外汇哪个平台好</t>
  </si>
  <si>
    <t>不想做，很多人打电话嫌烦。现在同意加微信了解了。主要是在外面带旅游团的，一天下来也是挺辛苦的。</t>
  </si>
  <si>
    <t>国鑫黄金官网</t>
  </si>
  <si>
    <t>不想操作，突然挂断电话，讲了半天。7,14不做理财投资</t>
  </si>
  <si>
    <t>同行</t>
  </si>
  <si>
    <t>2017.6.13</t>
  </si>
  <si>
    <t>袁清</t>
  </si>
  <si>
    <t>是从学校刚毕业的学生，出来实习做房产工作。</t>
  </si>
  <si>
    <t>刘双</t>
  </si>
  <si>
    <t>说自己再看看再了解了解，不想别人说，不用</t>
  </si>
  <si>
    <t>上海黄金交易所今日金价</t>
  </si>
  <si>
    <t>刘伟伟</t>
  </si>
  <si>
    <t>商务通客服</t>
  </si>
  <si>
    <t>暂时不需要</t>
  </si>
  <si>
    <t>2017.6.19</t>
  </si>
  <si>
    <t>李小姐</t>
  </si>
  <si>
    <t>想开户和了解平台</t>
  </si>
  <si>
    <t>已经开户了解了。被洗脑做微盘交易亲戚朋友都在做，收益有保障没有亏损，不想做其他的</t>
  </si>
  <si>
    <t>黄先生</t>
  </si>
  <si>
    <t>想做代理</t>
  </si>
  <si>
    <t>正在了解中，资金量比较大，不想做外汇</t>
  </si>
  <si>
    <t>想了解平台</t>
  </si>
  <si>
    <t>加了好几次，还没同意</t>
  </si>
  <si>
    <t>齐先生</t>
  </si>
  <si>
    <t>想了解外汇</t>
  </si>
  <si>
    <t>成功加到了QQ但是没有反应。</t>
  </si>
  <si>
    <t>卢先生</t>
  </si>
  <si>
    <t>想了解平台和外汇</t>
  </si>
  <si>
    <t>不想了解，直接回绝。</t>
  </si>
  <si>
    <t>孙先生</t>
  </si>
  <si>
    <t>ea交易</t>
  </si>
  <si>
    <t>加了QQ，慢慢了解，问了EA跟单系统。说了有需要的时候再联系。</t>
  </si>
  <si>
    <t>2017.6.20</t>
  </si>
  <si>
    <t>数据重复</t>
  </si>
  <si>
    <t>2017.6.21</t>
  </si>
  <si>
    <t>张先生</t>
  </si>
  <si>
    <t>张长帅</t>
  </si>
  <si>
    <t>高朋国际外汇具体怎么玩</t>
  </si>
  <si>
    <t>不想做</t>
  </si>
  <si>
    <t>陈女士</t>
  </si>
  <si>
    <t>微信578217185</t>
  </si>
  <si>
    <t>加了QQ，正在聊天了解中。现在不想操作了。</t>
  </si>
  <si>
    <t>2017.6.22</t>
  </si>
  <si>
    <t>李小飞</t>
  </si>
  <si>
    <t>上海黄金交易所</t>
  </si>
  <si>
    <t>www.so.com(360)</t>
  </si>
  <si>
    <t>拒接</t>
  </si>
  <si>
    <t>北京fct领先外汇</t>
  </si>
  <si>
    <t>郑女士</t>
  </si>
  <si>
    <t>QQ里面了解了，但是想打电话都不接。</t>
  </si>
  <si>
    <t>张莹莹</t>
  </si>
  <si>
    <t>福汇外汇平台</t>
  </si>
  <si>
    <t>小崔打过了。</t>
  </si>
  <si>
    <t>无意中搜索的</t>
  </si>
  <si>
    <t>2017.6.23</t>
  </si>
  <si>
    <t>徐先生</t>
  </si>
  <si>
    <t>微信</t>
  </si>
  <si>
    <t>想入五千美金进来操作，送外卖的。了解这个行业，有朋友就是做这个的。进去看看了一下都是英文看不懂感觉不靠谱。</t>
  </si>
  <si>
    <t>董书生</t>
  </si>
  <si>
    <t>fxbtg平台可靠吗</t>
  </si>
  <si>
    <t>没说完，直接挂断，反复打了好像不想理人不想操作。</t>
  </si>
  <si>
    <t>沐沐</t>
  </si>
  <si>
    <t>lf794602026</t>
  </si>
  <si>
    <t>说了没回应，了解之后不想操作了。自己是做微商的。</t>
  </si>
  <si>
    <t>李先生</t>
  </si>
  <si>
    <t>想了解开户赠金活动</t>
  </si>
  <si>
    <t>加了没反应，好像不想做啊</t>
  </si>
  <si>
    <t>高先生</t>
  </si>
  <si>
    <t>了解平台</t>
  </si>
  <si>
    <t>先加了微信了解了。</t>
  </si>
  <si>
    <t>2017.6.26</t>
  </si>
  <si>
    <t>黎忠祥</t>
  </si>
  <si>
    <t>现在有些人在做外汇真的能赚钱吗</t>
  </si>
  <si>
    <t>还没讲清楚就挂电话了。</t>
  </si>
  <si>
    <t>2017.6.27</t>
  </si>
  <si>
    <t>赵先生</t>
  </si>
  <si>
    <t>炒外汇是干什么的</t>
  </si>
  <si>
    <t>朋友在做，然后想看看了解一下。加微信7,11拒绝了</t>
  </si>
  <si>
    <t>黄金外汇</t>
  </si>
  <si>
    <t>宋健</t>
  </si>
  <si>
    <t>说自己盘面看不懂，不做了。变成空号了！！！</t>
  </si>
  <si>
    <t>QQ592911560</t>
  </si>
  <si>
    <t>无聊，想空手套白狼</t>
  </si>
  <si>
    <t>陈先生</t>
  </si>
  <si>
    <t>他姐过来了，晚上八点再给他打。</t>
  </si>
  <si>
    <t>网址直达</t>
  </si>
  <si>
    <t>互助理财平台有哪些</t>
  </si>
  <si>
    <t>聊不到一块去</t>
  </si>
  <si>
    <t>管士虎</t>
  </si>
  <si>
    <t>没听我说完。</t>
  </si>
  <si>
    <t>2017.6.28</t>
  </si>
  <si>
    <t>悟空理财安全吗</t>
  </si>
  <si>
    <t>女士之前就是网上搜查一下</t>
  </si>
  <si>
    <t>刘浩然</t>
  </si>
  <si>
    <t>QQ2591717768</t>
  </si>
  <si>
    <t>qq交易平台官网手机版</t>
  </si>
  <si>
    <t>聊不上去</t>
  </si>
  <si>
    <t>胡丽荣</t>
  </si>
  <si>
    <t>聊了之后加了微信，也才了解几天。之前了解一个平台是在国外所以就没做。</t>
  </si>
  <si>
    <t>曹先生</t>
  </si>
  <si>
    <t>QQ536511940</t>
  </si>
  <si>
    <t>聊了一些，然后验证平台做市商的时候删掉了，估计是同行</t>
  </si>
  <si>
    <t>张立校</t>
  </si>
  <si>
    <t>买外汇怎么买卖</t>
  </si>
  <si>
    <t>晚上七点半至十点之间有时间。吴辉辉在跟</t>
  </si>
  <si>
    <t>金融白银是什么意思</t>
  </si>
  <si>
    <t>在哈尔滨上大学的学生，老师要讲课的。</t>
  </si>
  <si>
    <t>玉尊资本能上市吗</t>
  </si>
  <si>
    <t>朋友在做御尊资本这个平台，是静态收益的那种，一年下来可以17.8倍的收益。准备添加微信详细了解。</t>
  </si>
  <si>
    <t>刘</t>
  </si>
  <si>
    <t>怎么了解外汇</t>
  </si>
  <si>
    <t>m.sogou.com(搜狗）</t>
  </si>
  <si>
    <t>茉莉</t>
  </si>
  <si>
    <t>不想了解</t>
  </si>
  <si>
    <t>联准国际平台怎么样</t>
  </si>
  <si>
    <t>让我发给他网站先了解，暂时先不做。</t>
  </si>
  <si>
    <t>白先生</t>
  </si>
  <si>
    <t>QQ516181987</t>
  </si>
  <si>
    <t>了解外汇是什么</t>
  </si>
  <si>
    <t>加了QQ正在了解中</t>
  </si>
  <si>
    <t>蔡</t>
  </si>
  <si>
    <t>734796846@qq.com</t>
  </si>
  <si>
    <t>加了以后没反应</t>
  </si>
  <si>
    <t>加了微信，发了资料去了解了。</t>
  </si>
  <si>
    <t>2017.6.29</t>
  </si>
  <si>
    <t>想了解盘面</t>
  </si>
  <si>
    <t>远程电脑安装了盘面，发了教程。</t>
  </si>
  <si>
    <t>中国有正规的外汇交易平台吗</t>
  </si>
  <si>
    <t>是为自己朋友了解的，自己根本没意向，说了很多没有任何反应。</t>
  </si>
  <si>
    <t>刘姗</t>
  </si>
  <si>
    <t>迈克斯属于什么外汇</t>
  </si>
  <si>
    <t>自己在做达克斯的微交易盘面代理，暂时不考虑我们这种大盘，不想做大盘，现在在做微盘对我们这个不敢兴趣。</t>
  </si>
  <si>
    <t>QQ1083946432</t>
  </si>
  <si>
    <t>想开户</t>
  </si>
  <si>
    <t>为了开户送两百来的。</t>
  </si>
  <si>
    <t>惠志坚</t>
  </si>
  <si>
    <t>370619595941</t>
  </si>
  <si>
    <t>高盛</t>
  </si>
  <si>
    <t>有人跟踪6020</t>
  </si>
  <si>
    <t>陈龙章</t>
  </si>
  <si>
    <t>410244148157</t>
  </si>
  <si>
    <t>莱恩斯外汇</t>
  </si>
  <si>
    <t>QQ29836387</t>
  </si>
  <si>
    <t>D无效数据</t>
  </si>
  <si>
    <t>无效客户</t>
  </si>
  <si>
    <t>严莎</t>
  </si>
  <si>
    <t>512270013029</t>
  </si>
  <si>
    <t>光彩国际数字资产交易所官网</t>
  </si>
  <si>
    <t>朋友做让他搜索了玩玩，她也不了解。</t>
  </si>
  <si>
    <t>房地产的</t>
  </si>
  <si>
    <t>2017.6.30</t>
  </si>
  <si>
    <t>网络黄金交易平台</t>
  </si>
  <si>
    <t>意向不大7,14说以后不要再打了</t>
  </si>
  <si>
    <t>日元长什么样子</t>
  </si>
  <si>
    <t>开会中7,14不想做</t>
  </si>
  <si>
    <t>何女士</t>
  </si>
  <si>
    <t>QQ1493114068</t>
  </si>
  <si>
    <t>微信mzsxz—888</t>
  </si>
  <si>
    <t>加了微信正在了解</t>
  </si>
  <si>
    <t>刘佳莹</t>
  </si>
  <si>
    <t>微信ljy1149718039</t>
  </si>
  <si>
    <t>想了解操作方法</t>
  </si>
  <si>
    <t>说自己考虑考虑反应不大</t>
  </si>
  <si>
    <t>许天天</t>
  </si>
  <si>
    <t>423008370131</t>
  </si>
  <si>
    <t>汇众外汇</t>
  </si>
  <si>
    <t>www.sogou.com搜狗</t>
  </si>
  <si>
    <t>没怎么聊就挂了，加了QQ准备晚上安装盘面。</t>
  </si>
  <si>
    <t>gp00</t>
  </si>
  <si>
    <t>364525110122</t>
  </si>
  <si>
    <t>简单介绍了一下，然后叶同意添加微信号了解了。</t>
  </si>
  <si>
    <t>连小娟</t>
  </si>
  <si>
    <t>351227823746</t>
  </si>
  <si>
    <t>做外汇有几人能赚钱</t>
  </si>
  <si>
    <t>QQ157671746</t>
  </si>
  <si>
    <t>需要回答手机号码才能加，加好了联系了，应该有大资金的客户。发资料先了解。要来公司考察。</t>
  </si>
  <si>
    <t>周先生</t>
  </si>
  <si>
    <t>加了微信想了解怎么操作，不懂外汇。</t>
  </si>
  <si>
    <t>兰先生</t>
  </si>
  <si>
    <t>QQ2153559724</t>
  </si>
  <si>
    <t>想了解外汇和平台</t>
  </si>
  <si>
    <t>加了QQ在联系</t>
  </si>
  <si>
    <t>2017.7.3</t>
  </si>
  <si>
    <t>杨景尧</t>
  </si>
  <si>
    <t>外汇开户</t>
  </si>
  <si>
    <t>最近有事7.5左右比较忙，要过几天才行。</t>
  </si>
  <si>
    <t>宁盼杰</t>
  </si>
  <si>
    <t>沃尔克外汇理财</t>
  </si>
  <si>
    <t>女士接的电话，说自己没有了解。</t>
  </si>
  <si>
    <t>黄彬彬</t>
  </si>
  <si>
    <t>亚太环球</t>
  </si>
  <si>
    <t>海量外汇</t>
  </si>
  <si>
    <t>中午联系好了，自己是做金融的，对我们产品比较感兴趣。让我发短线告诉他微信号。</t>
  </si>
  <si>
    <t>外汇香港创利丰</t>
  </si>
  <si>
    <t>问我为什么有他的信息，然后就没了。7,18那边有操作了。</t>
  </si>
  <si>
    <t>能源国际外汇是真的吗</t>
  </si>
  <si>
    <t>现在在上班，晚上七点才下班，到时候再联系。</t>
  </si>
  <si>
    <t>黄金哪个牌子好</t>
  </si>
  <si>
    <t>不说话</t>
  </si>
  <si>
    <t>外汇做单技巧</t>
  </si>
  <si>
    <t>自己已经下载了其他平台的软件在电脑上面操作模拟盘面。然后让我加了微信。然后后面预约了晚上八点去电话。7.10晚上联系了以后由经理沟通技术指标，感觉不错。然后说说再模拟看看后面。</t>
  </si>
  <si>
    <t>外汇蜡烛图红绿代表什么</t>
  </si>
  <si>
    <t>QQ2873788617</t>
  </si>
  <si>
    <t>还没添加成功。</t>
  </si>
  <si>
    <t>天富宝</t>
  </si>
  <si>
    <t>不感兴趣</t>
  </si>
  <si>
    <t>曾兴明</t>
  </si>
  <si>
    <t>了解了之后然后让我加微信，网站上面搜索的是mt4软件。然后介绍了一下。没时间做。</t>
  </si>
  <si>
    <t>李金文</t>
  </si>
  <si>
    <t>外汇交易中心</t>
  </si>
  <si>
    <t>QQ982947588</t>
  </si>
  <si>
    <t>加了QQ，想做代理的</t>
  </si>
  <si>
    <t>2017.7.4</t>
  </si>
  <si>
    <t>林枫</t>
  </si>
  <si>
    <t>QQ1732014824</t>
  </si>
  <si>
    <t>想了解外汇和赠金活动</t>
  </si>
  <si>
    <t>加了QQ然后就及时联系了解了，下午五点下班再远程看盘面教操作方式。</t>
  </si>
  <si>
    <t>也是做金融的，加了QQ，也问了最低门槛。但是现在还没同意。</t>
  </si>
  <si>
    <t>陈</t>
  </si>
  <si>
    <t>6013在跟踪。</t>
  </si>
  <si>
    <t>QQ1062091539</t>
  </si>
  <si>
    <t>加了没什么反应</t>
  </si>
  <si>
    <t>微信972364711</t>
  </si>
  <si>
    <t>在了解中</t>
  </si>
  <si>
    <t>陈胜</t>
  </si>
  <si>
    <t>只是想在网站上查一下期货，不想做外汇</t>
  </si>
  <si>
    <t>李东勃</t>
  </si>
  <si>
    <t>香港银河集团正规吗</t>
  </si>
  <si>
    <t>加了微信聊了一段时间，不想做了</t>
  </si>
  <si>
    <t>外汇交易</t>
  </si>
  <si>
    <t>只是想查询一下</t>
  </si>
  <si>
    <t>张建宾</t>
  </si>
  <si>
    <t>爱信外汇</t>
  </si>
  <si>
    <t>直接挂掉了，下午再打。7,12天天在外面跑业务没时间，可以在周日去了解沟通。</t>
  </si>
  <si>
    <t>事外汇</t>
  </si>
  <si>
    <t>欧元什么样</t>
  </si>
  <si>
    <t>太平洋外汇</t>
  </si>
  <si>
    <t>内蒙古的，是一名退役军人。想了解做外汇。带看了盘面。</t>
  </si>
  <si>
    <t>贵金属行情</t>
  </si>
  <si>
    <t>2017.7.5</t>
  </si>
  <si>
    <t>赖志炜</t>
  </si>
  <si>
    <t>fx168手机外汇网+首页</t>
  </si>
  <si>
    <t>对冲交易，想了解外汇</t>
  </si>
  <si>
    <t>晚上了解，说自己是做塑料的。</t>
  </si>
  <si>
    <t>刘伟</t>
  </si>
  <si>
    <t>泰达盛</t>
  </si>
  <si>
    <t>在做天一集团，二维期权，聊了一会加了微信。现在不想做了，就想做二维期权的那种赌博投资。</t>
  </si>
  <si>
    <t>rykan</t>
  </si>
  <si>
    <t>停机</t>
  </si>
  <si>
    <t>香港外汇公司</t>
  </si>
  <si>
    <t>不做</t>
  </si>
  <si>
    <t>万事吉外汇平台靠谱吗</t>
  </si>
  <si>
    <t>人民币白银买卖技巧</t>
  </si>
  <si>
    <t>白银投资</t>
  </si>
  <si>
    <t>2017.7.6</t>
  </si>
  <si>
    <t>王先生</t>
  </si>
  <si>
    <t>外汇交易时间</t>
  </si>
  <si>
    <t>说自己没有了解外汇</t>
  </si>
  <si>
    <t>聊了一段时间，联系方式没有留，说自己了解好了再联系我。</t>
  </si>
  <si>
    <t>外汇短线做单视频教程</t>
  </si>
  <si>
    <t>金融外汇好不好做</t>
  </si>
  <si>
    <t>高二学生，无意中搜到的</t>
  </si>
  <si>
    <t>易青山</t>
  </si>
  <si>
    <t>外汇喊单是什么意思</t>
  </si>
  <si>
    <t>已经在一个平台做单了，入金一万五做了半年时间，全是跟着老师做的，自己不会单独做，也介绍了我们EA系统。</t>
  </si>
  <si>
    <t>香港万通交易系统</t>
  </si>
  <si>
    <t>QQ943587133</t>
  </si>
  <si>
    <t>股票外汇是什么</t>
  </si>
  <si>
    <t>需要回答问题，她的手机号码</t>
  </si>
  <si>
    <t>王女生</t>
  </si>
  <si>
    <t>做室内设计的，微信聊了很多。晚上慢慢沟通。</t>
  </si>
  <si>
    <t>陶先生</t>
  </si>
  <si>
    <t>聊了一段时间，对我们的EA和老师带单比较感兴趣。说考虑一下然后联系我，已经加了微信。</t>
  </si>
  <si>
    <t>一个老头不知道在干嘛，金手指聊到嘉盛集团，然后挂了。</t>
  </si>
  <si>
    <t>2017.7.10</t>
  </si>
  <si>
    <t>李士超</t>
  </si>
  <si>
    <t>金手指外汇交易</t>
  </si>
  <si>
    <t>刘先生</t>
  </si>
  <si>
    <t>QQ249348217</t>
  </si>
  <si>
    <t>聊了之后没反应</t>
  </si>
  <si>
    <t>薛汉峰</t>
  </si>
  <si>
    <t>品汇国际官网</t>
  </si>
  <si>
    <t>同行跟我们一样</t>
  </si>
  <si>
    <t>手机上有什么可以一天赚个几块钱的</t>
  </si>
  <si>
    <t>2017.7.11</t>
  </si>
  <si>
    <t>朱</t>
  </si>
  <si>
    <t>QQ616881378</t>
  </si>
  <si>
    <t>加上了</t>
  </si>
  <si>
    <t>胡</t>
  </si>
  <si>
    <t>QQ2627217952</t>
  </si>
  <si>
    <t>被拒绝</t>
  </si>
  <si>
    <t>短线外汇交易真的假的</t>
  </si>
  <si>
    <t>今天刚刚才开始做的，聊了一会。7,14现在在忙，已经在其他平台做了。7,18不想做</t>
  </si>
  <si>
    <t>徐发达</t>
  </si>
  <si>
    <t>全汇外汇</t>
  </si>
  <si>
    <t>空号</t>
  </si>
  <si>
    <t>自己朋友这边已经在做了，然后对于外汇这边是什么都不懂。让我发给他了解一下。</t>
  </si>
  <si>
    <t>2017.7.12</t>
  </si>
  <si>
    <t>QQ1205120330</t>
  </si>
  <si>
    <t xml:space="preserve">正在跟踪了解 俊龙 </t>
  </si>
  <si>
    <t>何依萍</t>
  </si>
  <si>
    <t>凯德外汇</t>
  </si>
  <si>
    <t>6002跟踪</t>
  </si>
  <si>
    <t>杰汇短期外汇是真的吗</t>
  </si>
  <si>
    <t>聊了一会拒绝了</t>
  </si>
  <si>
    <t>英国太平洋外汇</t>
  </si>
  <si>
    <t>搜狗/外汇的手续费</t>
  </si>
  <si>
    <t>不做了 7,17家里人不让联系了</t>
  </si>
  <si>
    <t>QQ2782903376</t>
  </si>
  <si>
    <t>拒绝了</t>
  </si>
  <si>
    <t>2017.7.13</t>
  </si>
  <si>
    <t>QQ912943890</t>
  </si>
  <si>
    <t>陈晓栋</t>
  </si>
  <si>
    <t>fct领先外汇</t>
  </si>
  <si>
    <t>什么是外汇管制</t>
  </si>
  <si>
    <t>2017.7.14</t>
  </si>
  <si>
    <t>周保国</t>
  </si>
  <si>
    <t>炒外汇赚钱吗</t>
  </si>
  <si>
    <t>上午聊了一会 7，17不想了解</t>
  </si>
  <si>
    <t>王</t>
  </si>
  <si>
    <t>QQ1296169373</t>
  </si>
  <si>
    <t>需要回答问题才能加</t>
  </si>
  <si>
    <t>刚介绍然后就挂了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</si>
</sst>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quotePrefix="1" applyAlignment="1"/>
    <xf numFmtId="0" fontId="3" fillId="3" borderId="0" xfId="0" applyFont="1" applyFill="1" applyAlignment="1"/>
    <xf numFmtId="0" fontId="3" fillId="3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12">
    <dxf>
      <font>
        <color theme="5" tint="-0.24994659260841701"/>
      </font>
      <fill>
        <patternFill patternType="solid">
          <fgColor rgb="FFFF7C80"/>
          <bgColor theme="5" tint="0.59996337778862885"/>
        </patternFill>
      </fill>
    </dxf>
    <dxf>
      <font>
        <color theme="1" tint="0.34998626667073579"/>
      </font>
      <fill>
        <patternFill patternType="solid">
          <bgColor theme="4" tint="0.39991454817346722"/>
        </patternFill>
      </fill>
    </dxf>
    <dxf>
      <font>
        <color theme="3"/>
      </font>
      <fill>
        <patternFill patternType="solid">
          <bgColor theme="3" tint="0.79995117038483843"/>
        </patternFill>
      </fill>
    </dxf>
    <dxf>
      <font>
        <color theme="9" tint="-0.24994659260841701"/>
      </font>
      <fill>
        <patternFill patternType="solid">
          <bgColor theme="9" tint="0.39991454817346722"/>
        </patternFill>
      </fill>
    </dxf>
    <dxf>
      <font>
        <color rgb="FFFF0000"/>
      </font>
      <fill>
        <patternFill patternType="solid">
          <bgColor rgb="FFFF7C80"/>
        </patternFill>
      </fill>
    </dxf>
    <dxf>
      <font>
        <color theme="5" tint="-0.24994659260841701"/>
      </font>
      <fill>
        <patternFill patternType="solid">
          <fgColor rgb="FFFF7C80"/>
          <bgColor theme="5" tint="0.59996337778862885"/>
        </patternFill>
      </fill>
    </dxf>
    <dxf>
      <font>
        <color theme="1" tint="0.34998626667073579"/>
      </font>
      <fill>
        <patternFill patternType="solid">
          <bgColor theme="4" tint="0.39991454817346722"/>
        </patternFill>
      </fill>
    </dxf>
    <dxf>
      <font>
        <color theme="3"/>
      </font>
      <fill>
        <patternFill patternType="solid">
          <bgColor theme="3" tint="0.79995117038483843"/>
        </patternFill>
      </fill>
    </dxf>
    <dxf>
      <font>
        <color theme="9" tint="-0.24994659260841701"/>
      </font>
      <fill>
        <patternFill patternType="solid">
          <bgColor theme="9" tint="0.39991454817346722"/>
        </patternFill>
      </fill>
    </dxf>
    <dxf>
      <font>
        <color rgb="FFFF0000"/>
      </font>
      <fill>
        <patternFill patternType="solid">
          <bgColor rgb="FFFF7C80"/>
        </patternFill>
      </fill>
    </dxf>
    <dxf>
      <font>
        <color rgb="FFFF0000"/>
      </font>
      <fill>
        <patternFill patternType="solid">
          <bgColor rgb="FFFF7C80"/>
        </patternFill>
      </fill>
    </dxf>
    <dxf>
      <font>
        <color rgb="FFFF0000"/>
      </font>
      <fill>
        <patternFill patternType="solid">
          <bgColor rgb="FFFF7C8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topLeftCell="A25" workbookViewId="0">
      <selection sqref="A1:L169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15">
      <c r="A2" s="4" t="s">
        <v>12</v>
      </c>
      <c r="B2" s="4"/>
      <c r="C2" s="4">
        <v>13631730774</v>
      </c>
      <c r="D2" s="4"/>
      <c r="E2" s="4"/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5" t="s">
        <v>19</v>
      </c>
    </row>
    <row r="3" spans="1:12" ht="40.5" x14ac:dyDescent="0.15">
      <c r="A3" s="4" t="s">
        <v>12</v>
      </c>
      <c r="B3" s="4" t="s">
        <v>20</v>
      </c>
      <c r="C3" s="4"/>
      <c r="D3" s="4"/>
      <c r="E3" s="4">
        <v>787269365</v>
      </c>
      <c r="F3" s="4" t="s">
        <v>21</v>
      </c>
      <c r="G3" s="4" t="s">
        <v>22</v>
      </c>
      <c r="H3" s="4"/>
      <c r="I3" s="4" t="s">
        <v>16</v>
      </c>
      <c r="J3" s="4" t="s">
        <v>17</v>
      </c>
      <c r="K3" s="4" t="s">
        <v>18</v>
      </c>
      <c r="L3" s="5" t="s">
        <v>23</v>
      </c>
    </row>
    <row r="4" spans="1:12" ht="40.5" x14ac:dyDescent="0.15">
      <c r="A4" s="4" t="s">
        <v>12</v>
      </c>
      <c r="B4" s="4" t="s">
        <v>24</v>
      </c>
      <c r="C4" s="4"/>
      <c r="D4" s="4"/>
      <c r="E4" s="4">
        <v>2119326409</v>
      </c>
      <c r="F4" s="4" t="s">
        <v>25</v>
      </c>
      <c r="G4" s="4" t="s">
        <v>22</v>
      </c>
      <c r="H4" s="4"/>
      <c r="I4" s="4" t="s">
        <v>16</v>
      </c>
      <c r="J4" s="4" t="s">
        <v>17</v>
      </c>
      <c r="K4" s="4" t="s">
        <v>18</v>
      </c>
      <c r="L4" s="5" t="s">
        <v>23</v>
      </c>
    </row>
    <row r="5" spans="1:12" ht="67.5" x14ac:dyDescent="0.15">
      <c r="A5" s="4" t="s">
        <v>26</v>
      </c>
      <c r="B5" s="4" t="s">
        <v>27</v>
      </c>
      <c r="C5" s="4">
        <v>17705383775</v>
      </c>
      <c r="D5" s="4"/>
      <c r="E5" s="6" t="s">
        <v>28</v>
      </c>
      <c r="F5" s="4"/>
      <c r="G5" s="4" t="s">
        <v>14</v>
      </c>
      <c r="H5" s="4"/>
      <c r="I5" s="4" t="s">
        <v>16</v>
      </c>
      <c r="J5" s="4" t="s">
        <v>17</v>
      </c>
      <c r="K5" s="4" t="s">
        <v>18</v>
      </c>
      <c r="L5" s="5" t="s">
        <v>29</v>
      </c>
    </row>
    <row r="6" spans="1:12" ht="81" x14ac:dyDescent="0.15">
      <c r="A6" s="4" t="s">
        <v>30</v>
      </c>
      <c r="B6" s="4" t="s">
        <v>31</v>
      </c>
      <c r="C6" s="4">
        <v>13112764979</v>
      </c>
      <c r="D6" s="4"/>
      <c r="E6" t="s">
        <v>32</v>
      </c>
      <c r="F6" s="4" t="s">
        <v>33</v>
      </c>
      <c r="G6" s="4" t="s">
        <v>34</v>
      </c>
      <c r="H6" s="4"/>
      <c r="I6" s="4" t="s">
        <v>16</v>
      </c>
      <c r="J6" s="4" t="s">
        <v>17</v>
      </c>
      <c r="K6" s="4" t="s">
        <v>18</v>
      </c>
      <c r="L6" s="5" t="s">
        <v>35</v>
      </c>
    </row>
    <row r="7" spans="1:12" ht="67.5" x14ac:dyDescent="0.15">
      <c r="A7" s="4" t="s">
        <v>30</v>
      </c>
      <c r="B7" s="4" t="s">
        <v>36</v>
      </c>
      <c r="C7" s="4">
        <v>13293563785</v>
      </c>
      <c r="D7" s="4"/>
      <c r="E7" s="6" t="s">
        <v>37</v>
      </c>
      <c r="F7" s="4" t="s">
        <v>38</v>
      </c>
      <c r="G7" s="4" t="s">
        <v>34</v>
      </c>
      <c r="H7" s="4" t="s">
        <v>39</v>
      </c>
      <c r="I7" s="4" t="s">
        <v>40</v>
      </c>
      <c r="J7" s="4" t="s">
        <v>17</v>
      </c>
      <c r="K7" s="4" t="s">
        <v>18</v>
      </c>
      <c r="L7" s="5" t="s">
        <v>41</v>
      </c>
    </row>
    <row r="8" spans="1:12" ht="67.5" x14ac:dyDescent="0.15">
      <c r="A8" s="4" t="s">
        <v>30</v>
      </c>
      <c r="B8" s="4"/>
      <c r="C8" s="4">
        <v>18353025711</v>
      </c>
      <c r="D8" s="4"/>
      <c r="E8" s="4" t="s">
        <v>42</v>
      </c>
      <c r="F8" s="4"/>
      <c r="G8" s="4" t="s">
        <v>43</v>
      </c>
      <c r="H8" s="4" t="s">
        <v>44</v>
      </c>
      <c r="I8" s="4" t="s">
        <v>40</v>
      </c>
      <c r="J8" s="4" t="s">
        <v>17</v>
      </c>
      <c r="K8" s="4" t="s">
        <v>18</v>
      </c>
      <c r="L8" s="5" t="s">
        <v>45</v>
      </c>
    </row>
    <row r="9" spans="1:12" ht="27" x14ac:dyDescent="0.15">
      <c r="A9" s="4" t="s">
        <v>46</v>
      </c>
      <c r="B9" s="4"/>
      <c r="C9" s="4">
        <v>13734102751</v>
      </c>
      <c r="D9" s="4"/>
      <c r="E9" s="4" t="s">
        <v>42</v>
      </c>
      <c r="F9" s="4" t="s">
        <v>47</v>
      </c>
      <c r="G9" s="4" t="s">
        <v>43</v>
      </c>
      <c r="H9" s="4" t="s">
        <v>48</v>
      </c>
      <c r="I9" s="4" t="s">
        <v>40</v>
      </c>
      <c r="J9" s="4" t="s">
        <v>17</v>
      </c>
      <c r="K9" s="4" t="s">
        <v>18</v>
      </c>
      <c r="L9" s="5" t="s">
        <v>49</v>
      </c>
    </row>
    <row r="10" spans="1:12" ht="54" x14ac:dyDescent="0.15">
      <c r="A10" s="4" t="s">
        <v>46</v>
      </c>
      <c r="B10" s="4" t="s">
        <v>50</v>
      </c>
      <c r="C10" s="4">
        <v>13678664064</v>
      </c>
      <c r="D10" s="4"/>
      <c r="E10" s="4" t="s">
        <v>42</v>
      </c>
      <c r="F10" s="4" t="s">
        <v>51</v>
      </c>
      <c r="G10" s="4" t="s">
        <v>43</v>
      </c>
      <c r="H10" s="4" t="s">
        <v>48</v>
      </c>
      <c r="I10" s="4" t="s">
        <v>16</v>
      </c>
      <c r="J10" s="4" t="s">
        <v>17</v>
      </c>
      <c r="K10" s="4" t="s">
        <v>18</v>
      </c>
      <c r="L10" s="5" t="s">
        <v>52</v>
      </c>
    </row>
    <row r="11" spans="1:12" ht="108" x14ac:dyDescent="0.15">
      <c r="A11" s="7" t="s">
        <v>46</v>
      </c>
      <c r="B11" s="7" t="s">
        <v>53</v>
      </c>
      <c r="C11" s="7">
        <v>18351652360</v>
      </c>
      <c r="D11" s="7"/>
      <c r="E11" s="7">
        <v>326358136</v>
      </c>
      <c r="F11" s="7" t="s">
        <v>54</v>
      </c>
      <c r="G11" s="7" t="s">
        <v>43</v>
      </c>
      <c r="H11" s="7" t="s">
        <v>48</v>
      </c>
      <c r="I11" s="7" t="s">
        <v>16</v>
      </c>
      <c r="J11" s="7" t="s">
        <v>17</v>
      </c>
      <c r="K11" s="7" t="s">
        <v>18</v>
      </c>
      <c r="L11" s="8" t="s">
        <v>55</v>
      </c>
    </row>
    <row r="12" spans="1:12" ht="189" x14ac:dyDescent="0.15">
      <c r="A12" s="9" t="s">
        <v>46</v>
      </c>
      <c r="B12" s="9" t="s">
        <v>56</v>
      </c>
      <c r="C12" s="9">
        <v>18367722281</v>
      </c>
      <c r="D12" s="9"/>
      <c r="E12" s="9" t="s">
        <v>42</v>
      </c>
      <c r="F12" s="9" t="s">
        <v>57</v>
      </c>
      <c r="G12" s="9" t="s">
        <v>43</v>
      </c>
      <c r="H12" s="9" t="s">
        <v>48</v>
      </c>
      <c r="I12" s="9" t="s">
        <v>40</v>
      </c>
      <c r="J12" s="9" t="s">
        <v>17</v>
      </c>
      <c r="K12" s="9" t="s">
        <v>18</v>
      </c>
      <c r="L12" s="10" t="s">
        <v>58</v>
      </c>
    </row>
    <row r="13" spans="1:12" ht="108" x14ac:dyDescent="0.15">
      <c r="A13" s="4" t="s">
        <v>46</v>
      </c>
      <c r="B13" s="4" t="s">
        <v>59</v>
      </c>
      <c r="C13" s="4">
        <v>13886954996</v>
      </c>
      <c r="D13" s="4"/>
      <c r="E13" s="4">
        <v>472330268</v>
      </c>
      <c r="F13" s="4" t="s">
        <v>60</v>
      </c>
      <c r="G13" s="4" t="s">
        <v>43</v>
      </c>
      <c r="H13" s="4" t="s">
        <v>48</v>
      </c>
      <c r="I13" s="4" t="s">
        <v>16</v>
      </c>
      <c r="J13" s="4" t="s">
        <v>17</v>
      </c>
      <c r="K13" s="4" t="s">
        <v>18</v>
      </c>
      <c r="L13" s="5" t="s">
        <v>61</v>
      </c>
    </row>
    <row r="14" spans="1:12" ht="67.5" x14ac:dyDescent="0.15">
      <c r="A14" s="7" t="s">
        <v>46</v>
      </c>
      <c r="B14" s="7" t="s">
        <v>62</v>
      </c>
      <c r="C14" s="7">
        <v>13791677927</v>
      </c>
      <c r="D14" s="7"/>
      <c r="E14" s="7" t="s">
        <v>42</v>
      </c>
      <c r="F14" s="7" t="s">
        <v>63</v>
      </c>
      <c r="G14" s="7" t="s">
        <v>43</v>
      </c>
      <c r="H14" s="7" t="s">
        <v>48</v>
      </c>
      <c r="I14" s="7" t="s">
        <v>16</v>
      </c>
      <c r="J14" s="7" t="s">
        <v>17</v>
      </c>
      <c r="K14" s="7" t="s">
        <v>18</v>
      </c>
      <c r="L14" s="8" t="s">
        <v>64</v>
      </c>
    </row>
    <row r="15" spans="1:12" ht="94.5" x14ac:dyDescent="0.15">
      <c r="A15" s="4" t="s">
        <v>46</v>
      </c>
      <c r="B15" s="4"/>
      <c r="C15" s="4">
        <v>13526463717</v>
      </c>
      <c r="D15" s="4"/>
      <c r="E15" s="4" t="s">
        <v>42</v>
      </c>
      <c r="F15" s="4" t="s">
        <v>65</v>
      </c>
      <c r="G15" s="4" t="s">
        <v>43</v>
      </c>
      <c r="H15" s="4" t="s">
        <v>48</v>
      </c>
      <c r="I15" s="4" t="s">
        <v>40</v>
      </c>
      <c r="J15" s="4" t="s">
        <v>17</v>
      </c>
      <c r="K15" s="4" t="s">
        <v>18</v>
      </c>
      <c r="L15" s="5" t="s">
        <v>66</v>
      </c>
    </row>
    <row r="16" spans="1:12" x14ac:dyDescent="0.15">
      <c r="A16" s="4" t="s">
        <v>46</v>
      </c>
      <c r="B16" s="4"/>
      <c r="C16" s="4">
        <v>13426850203</v>
      </c>
      <c r="D16" s="4"/>
      <c r="E16" s="4" t="s">
        <v>42</v>
      </c>
      <c r="F16" s="4"/>
      <c r="G16" s="4" t="s">
        <v>43</v>
      </c>
      <c r="H16" s="4" t="s">
        <v>44</v>
      </c>
      <c r="I16" s="4" t="s">
        <v>16</v>
      </c>
      <c r="J16" s="4" t="s">
        <v>17</v>
      </c>
      <c r="K16" s="4" t="s">
        <v>18</v>
      </c>
      <c r="L16" s="5"/>
    </row>
    <row r="17" spans="1:12" ht="27" x14ac:dyDescent="0.15">
      <c r="A17" s="4" t="s">
        <v>46</v>
      </c>
      <c r="B17" s="4" t="s">
        <v>67</v>
      </c>
      <c r="C17" s="4">
        <v>15835723075</v>
      </c>
      <c r="D17" s="4"/>
      <c r="E17" s="4" t="s">
        <v>42</v>
      </c>
      <c r="F17" s="4"/>
      <c r="G17" s="4" t="s">
        <v>43</v>
      </c>
      <c r="H17" s="4" t="s">
        <v>44</v>
      </c>
      <c r="I17" s="4" t="s">
        <v>16</v>
      </c>
      <c r="J17" s="4" t="s">
        <v>17</v>
      </c>
      <c r="K17" s="4" t="s">
        <v>18</v>
      </c>
      <c r="L17" s="5" t="s">
        <v>68</v>
      </c>
    </row>
    <row r="18" spans="1:12" ht="81" x14ac:dyDescent="0.15">
      <c r="A18" s="4" t="s">
        <v>69</v>
      </c>
      <c r="B18" s="4" t="s">
        <v>70</v>
      </c>
      <c r="C18" s="4">
        <v>13399961270</v>
      </c>
      <c r="D18" s="4"/>
      <c r="E18" s="4"/>
      <c r="F18" s="4" t="s">
        <v>71</v>
      </c>
      <c r="G18" s="4" t="s">
        <v>72</v>
      </c>
      <c r="H18" s="4"/>
      <c r="I18" s="4" t="s">
        <v>40</v>
      </c>
      <c r="J18" s="4" t="s">
        <v>17</v>
      </c>
      <c r="K18" s="4" t="s">
        <v>18</v>
      </c>
      <c r="L18" s="5" t="s">
        <v>73</v>
      </c>
    </row>
    <row r="19" spans="1:12" ht="40.5" x14ac:dyDescent="0.15">
      <c r="A19" s="4" t="s">
        <v>69</v>
      </c>
      <c r="B19" s="4" t="s">
        <v>74</v>
      </c>
      <c r="C19" s="4">
        <v>13730374264</v>
      </c>
      <c r="D19" s="4"/>
      <c r="E19" s="4"/>
      <c r="F19" s="4"/>
      <c r="G19" s="4" t="s">
        <v>14</v>
      </c>
      <c r="H19" s="4"/>
      <c r="I19" s="4" t="s">
        <v>16</v>
      </c>
      <c r="J19" s="4" t="s">
        <v>17</v>
      </c>
      <c r="K19" s="4" t="s">
        <v>18</v>
      </c>
      <c r="L19" s="5" t="s">
        <v>75</v>
      </c>
    </row>
    <row r="20" spans="1:12" ht="54" x14ac:dyDescent="0.15">
      <c r="A20" s="4" t="s">
        <v>69</v>
      </c>
      <c r="B20" s="4"/>
      <c r="C20" s="4">
        <v>13589534912</v>
      </c>
      <c r="D20" s="4"/>
      <c r="E20" s="4"/>
      <c r="F20" s="4" t="s">
        <v>76</v>
      </c>
      <c r="G20" s="4" t="s">
        <v>43</v>
      </c>
      <c r="H20" s="4" t="s">
        <v>48</v>
      </c>
      <c r="I20" s="4" t="s">
        <v>40</v>
      </c>
      <c r="J20" s="4" t="s">
        <v>17</v>
      </c>
      <c r="K20" s="4" t="s">
        <v>18</v>
      </c>
      <c r="L20" s="5" t="s">
        <v>77</v>
      </c>
    </row>
    <row r="21" spans="1:12" x14ac:dyDescent="0.15">
      <c r="A21" s="4" t="s">
        <v>69</v>
      </c>
      <c r="B21" s="4"/>
      <c r="C21" s="4">
        <v>13580008570</v>
      </c>
      <c r="D21" s="4"/>
      <c r="E21" s="4"/>
      <c r="F21" s="4" t="s">
        <v>78</v>
      </c>
      <c r="G21" s="4" t="s">
        <v>43</v>
      </c>
      <c r="H21" s="4" t="s">
        <v>48</v>
      </c>
      <c r="I21" s="4" t="s">
        <v>40</v>
      </c>
      <c r="J21" s="4" t="s">
        <v>17</v>
      </c>
      <c r="K21" s="4" t="s">
        <v>18</v>
      </c>
      <c r="L21" s="5" t="s">
        <v>79</v>
      </c>
    </row>
    <row r="22" spans="1:12" x14ac:dyDescent="0.15">
      <c r="A22" s="9" t="s">
        <v>69</v>
      </c>
      <c r="B22" s="9" t="s">
        <v>80</v>
      </c>
      <c r="C22" s="9">
        <v>18977193552</v>
      </c>
      <c r="D22" s="9"/>
      <c r="E22" s="9"/>
      <c r="F22" s="9"/>
      <c r="G22" s="9" t="s">
        <v>72</v>
      </c>
      <c r="H22" s="9"/>
      <c r="I22" s="9" t="s">
        <v>16</v>
      </c>
      <c r="J22" s="9" t="s">
        <v>17</v>
      </c>
      <c r="K22" s="9" t="s">
        <v>18</v>
      </c>
      <c r="L22" s="9" t="s">
        <v>81</v>
      </c>
    </row>
    <row r="23" spans="1:12" x14ac:dyDescent="0.15">
      <c r="A23" s="4" t="s">
        <v>69</v>
      </c>
      <c r="B23" s="4"/>
      <c r="C23" s="4">
        <v>15002125330</v>
      </c>
      <c r="D23" s="4"/>
      <c r="E23" s="4"/>
      <c r="F23" s="4" t="s">
        <v>82</v>
      </c>
      <c r="G23" s="4" t="s">
        <v>43</v>
      </c>
      <c r="H23" s="4" t="s">
        <v>48</v>
      </c>
      <c r="I23" s="4" t="s">
        <v>16</v>
      </c>
      <c r="J23" s="4" t="s">
        <v>17</v>
      </c>
      <c r="K23" s="4" t="s">
        <v>18</v>
      </c>
      <c r="L23" s="5"/>
    </row>
    <row r="24" spans="1:12" ht="27" x14ac:dyDescent="0.15">
      <c r="A24" s="4" t="s">
        <v>69</v>
      </c>
      <c r="B24" s="4"/>
      <c r="C24" s="4">
        <v>15987138737</v>
      </c>
      <c r="D24" s="4"/>
      <c r="E24" s="4"/>
      <c r="F24" s="4" t="s">
        <v>83</v>
      </c>
      <c r="G24" s="4" t="s">
        <v>43</v>
      </c>
      <c r="H24" s="4" t="s">
        <v>48</v>
      </c>
      <c r="I24" s="4" t="s">
        <v>40</v>
      </c>
      <c r="J24" s="4" t="s">
        <v>17</v>
      </c>
      <c r="K24" s="4" t="s">
        <v>18</v>
      </c>
      <c r="L24" s="5" t="s">
        <v>84</v>
      </c>
    </row>
    <row r="25" spans="1:12" ht="162" x14ac:dyDescent="0.15">
      <c r="A25" s="10" t="s">
        <v>85</v>
      </c>
      <c r="B25" s="10" t="s">
        <v>86</v>
      </c>
      <c r="C25" s="10">
        <v>15040225184</v>
      </c>
      <c r="D25" s="10"/>
      <c r="E25" s="10"/>
      <c r="F25" s="10" t="s">
        <v>87</v>
      </c>
      <c r="G25" s="10"/>
      <c r="H25" s="10" t="s">
        <v>48</v>
      </c>
      <c r="I25" s="10" t="s">
        <v>16</v>
      </c>
      <c r="J25" s="10" t="s">
        <v>17</v>
      </c>
      <c r="K25" s="10" t="s">
        <v>18</v>
      </c>
      <c r="L25" s="10" t="s">
        <v>88</v>
      </c>
    </row>
    <row r="26" spans="1:12" ht="94.5" x14ac:dyDescent="0.15">
      <c r="A26" s="4" t="s">
        <v>85</v>
      </c>
      <c r="B26" s="4"/>
      <c r="C26" s="4">
        <v>15826564430</v>
      </c>
      <c r="D26" s="4"/>
      <c r="E26" s="4"/>
      <c r="F26" s="4" t="s">
        <v>89</v>
      </c>
      <c r="G26" s="4" t="s">
        <v>43</v>
      </c>
      <c r="H26" s="4" t="s">
        <v>48</v>
      </c>
      <c r="I26" s="4" t="s">
        <v>16</v>
      </c>
      <c r="J26" s="4" t="s">
        <v>17</v>
      </c>
      <c r="K26" s="4" t="s">
        <v>18</v>
      </c>
      <c r="L26" s="5" t="s">
        <v>90</v>
      </c>
    </row>
    <row r="27" spans="1:12" x14ac:dyDescent="0.15">
      <c r="A27" s="4" t="s">
        <v>85</v>
      </c>
      <c r="B27" s="4"/>
      <c r="C27" s="4">
        <v>13967120849</v>
      </c>
      <c r="D27" s="4"/>
      <c r="E27" s="4"/>
      <c r="F27" s="4"/>
      <c r="G27" s="4" t="s">
        <v>34</v>
      </c>
      <c r="H27" s="4"/>
      <c r="I27" s="4" t="s">
        <v>40</v>
      </c>
      <c r="J27" s="4" t="s">
        <v>17</v>
      </c>
      <c r="K27" s="4" t="s">
        <v>18</v>
      </c>
      <c r="L27" s="5" t="s">
        <v>91</v>
      </c>
    </row>
    <row r="28" spans="1:12" ht="81" x14ac:dyDescent="0.15">
      <c r="A28" s="4" t="s">
        <v>92</v>
      </c>
      <c r="B28" s="4" t="s">
        <v>93</v>
      </c>
      <c r="C28" s="4">
        <v>18780199609</v>
      </c>
      <c r="D28" s="4"/>
      <c r="E28" s="4"/>
      <c r="F28" s="4"/>
      <c r="G28" s="4" t="s">
        <v>72</v>
      </c>
      <c r="H28" s="4"/>
      <c r="I28" s="4" t="s">
        <v>40</v>
      </c>
      <c r="J28" s="4" t="s">
        <v>17</v>
      </c>
      <c r="K28" s="4" t="s">
        <v>18</v>
      </c>
      <c r="L28" s="5" t="s">
        <v>94</v>
      </c>
    </row>
    <row r="29" spans="1:12" ht="67.5" x14ac:dyDescent="0.15">
      <c r="A29" s="4" t="s">
        <v>92</v>
      </c>
      <c r="B29" s="4" t="s">
        <v>95</v>
      </c>
      <c r="C29" s="4">
        <v>15999654092</v>
      </c>
      <c r="D29" s="4"/>
      <c r="E29" s="4"/>
      <c r="F29" s="4" t="s">
        <v>38</v>
      </c>
      <c r="G29" s="4" t="s">
        <v>72</v>
      </c>
      <c r="H29" s="4" t="s">
        <v>15</v>
      </c>
      <c r="I29" s="4" t="s">
        <v>16</v>
      </c>
      <c r="J29" s="4" t="s">
        <v>17</v>
      </c>
      <c r="K29" s="4" t="s">
        <v>18</v>
      </c>
      <c r="L29" s="5" t="s">
        <v>96</v>
      </c>
    </row>
    <row r="30" spans="1:12" x14ac:dyDescent="0.15">
      <c r="A30" s="4" t="s">
        <v>92</v>
      </c>
      <c r="B30" s="4"/>
      <c r="C30" s="4">
        <v>13525864222</v>
      </c>
      <c r="D30" s="4"/>
      <c r="E30" s="4"/>
      <c r="F30" s="4" t="s">
        <v>97</v>
      </c>
      <c r="G30" s="4" t="s">
        <v>43</v>
      </c>
      <c r="H30" s="4" t="s">
        <v>48</v>
      </c>
      <c r="I30" s="4" t="s">
        <v>16</v>
      </c>
      <c r="J30" s="4" t="s">
        <v>17</v>
      </c>
      <c r="K30" s="4" t="s">
        <v>18</v>
      </c>
      <c r="L30" s="5"/>
    </row>
    <row r="31" spans="1:12" ht="27" x14ac:dyDescent="0.15">
      <c r="A31" s="4" t="s">
        <v>92</v>
      </c>
      <c r="B31" s="4" t="s">
        <v>98</v>
      </c>
      <c r="C31" s="4">
        <v>15093370480</v>
      </c>
      <c r="D31" s="4"/>
      <c r="E31" s="4"/>
      <c r="F31" s="4"/>
      <c r="G31" s="4" t="s">
        <v>99</v>
      </c>
      <c r="H31" s="4"/>
      <c r="I31" s="4" t="s">
        <v>16</v>
      </c>
      <c r="J31" s="4" t="s">
        <v>17</v>
      </c>
      <c r="K31" s="4" t="s">
        <v>18</v>
      </c>
      <c r="L31" s="5" t="s">
        <v>100</v>
      </c>
    </row>
    <row r="32" spans="1:12" ht="135" x14ac:dyDescent="0.15">
      <c r="A32" s="4" t="s">
        <v>101</v>
      </c>
      <c r="B32" s="4" t="s">
        <v>102</v>
      </c>
      <c r="C32" s="4">
        <v>15018489868</v>
      </c>
      <c r="D32" s="4"/>
      <c r="E32" s="4">
        <v>1400334039</v>
      </c>
      <c r="F32" s="4" t="s">
        <v>103</v>
      </c>
      <c r="G32" s="4" t="s">
        <v>99</v>
      </c>
      <c r="H32" s="4"/>
      <c r="I32" s="4" t="s">
        <v>40</v>
      </c>
      <c r="J32" s="4" t="s">
        <v>17</v>
      </c>
      <c r="K32" s="4" t="s">
        <v>18</v>
      </c>
      <c r="L32" s="5" t="s">
        <v>104</v>
      </c>
    </row>
    <row r="33" spans="1:12" ht="67.5" x14ac:dyDescent="0.15">
      <c r="A33" s="11" t="s">
        <v>101</v>
      </c>
      <c r="B33" s="11" t="s">
        <v>105</v>
      </c>
      <c r="C33" s="11">
        <v>15286411264</v>
      </c>
      <c r="D33" s="11"/>
      <c r="E33" s="11"/>
      <c r="F33" s="11" t="s">
        <v>106</v>
      </c>
      <c r="G33" s="11" t="s">
        <v>34</v>
      </c>
      <c r="H33" s="11"/>
      <c r="I33" s="11" t="s">
        <v>16</v>
      </c>
      <c r="J33" s="11" t="s">
        <v>17</v>
      </c>
      <c r="K33" s="11" t="s">
        <v>18</v>
      </c>
      <c r="L33" s="12" t="s">
        <v>107</v>
      </c>
    </row>
    <row r="34" spans="1:12" ht="40.5" x14ac:dyDescent="0.15">
      <c r="A34" s="4" t="s">
        <v>101</v>
      </c>
      <c r="B34" s="4"/>
      <c r="C34" s="4"/>
      <c r="D34" s="4"/>
      <c r="E34" s="4">
        <v>1976833104</v>
      </c>
      <c r="F34" s="4" t="s">
        <v>108</v>
      </c>
      <c r="G34" s="4" t="s">
        <v>99</v>
      </c>
      <c r="H34" s="4"/>
      <c r="I34" s="4" t="s">
        <v>16</v>
      </c>
      <c r="J34" s="4" t="s">
        <v>17</v>
      </c>
      <c r="K34" s="4" t="s">
        <v>18</v>
      </c>
      <c r="L34" s="5" t="s">
        <v>109</v>
      </c>
    </row>
    <row r="35" spans="1:12" ht="54" x14ac:dyDescent="0.15">
      <c r="A35" s="4" t="s">
        <v>101</v>
      </c>
      <c r="B35" s="4" t="s">
        <v>110</v>
      </c>
      <c r="C35" s="4"/>
      <c r="D35" s="4"/>
      <c r="E35" s="4">
        <v>1664293473</v>
      </c>
      <c r="F35" s="4" t="s">
        <v>111</v>
      </c>
      <c r="G35" s="4" t="s">
        <v>99</v>
      </c>
      <c r="H35" s="4"/>
      <c r="I35" s="4" t="s">
        <v>16</v>
      </c>
      <c r="J35" s="4" t="s">
        <v>17</v>
      </c>
      <c r="K35" s="4" t="s">
        <v>18</v>
      </c>
      <c r="L35" s="5" t="s">
        <v>112</v>
      </c>
    </row>
    <row r="36" spans="1:12" ht="40.5" x14ac:dyDescent="0.15">
      <c r="A36" s="4" t="s">
        <v>101</v>
      </c>
      <c r="B36" s="4" t="s">
        <v>113</v>
      </c>
      <c r="C36" s="4">
        <v>18927501677</v>
      </c>
      <c r="D36" s="4"/>
      <c r="E36" s="4"/>
      <c r="F36" s="4" t="s">
        <v>114</v>
      </c>
      <c r="G36" s="4" t="s">
        <v>99</v>
      </c>
      <c r="H36" s="4"/>
      <c r="I36" s="4" t="s">
        <v>40</v>
      </c>
      <c r="J36" s="4" t="s">
        <v>17</v>
      </c>
      <c r="K36" s="4" t="s">
        <v>18</v>
      </c>
      <c r="L36" s="5" t="s">
        <v>115</v>
      </c>
    </row>
    <row r="37" spans="1:12" ht="108" x14ac:dyDescent="0.15">
      <c r="A37" s="4" t="s">
        <v>101</v>
      </c>
      <c r="B37" s="4" t="s">
        <v>116</v>
      </c>
      <c r="C37" s="4">
        <v>15910265466</v>
      </c>
      <c r="D37" s="4"/>
      <c r="E37" s="4">
        <v>3543883850</v>
      </c>
      <c r="F37" s="4" t="s">
        <v>117</v>
      </c>
      <c r="G37" s="4" t="s">
        <v>99</v>
      </c>
      <c r="H37" s="4"/>
      <c r="I37" s="4" t="s">
        <v>16</v>
      </c>
      <c r="J37" s="4" t="s">
        <v>17</v>
      </c>
      <c r="K37" s="4" t="s">
        <v>18</v>
      </c>
      <c r="L37" s="5" t="s">
        <v>118</v>
      </c>
    </row>
    <row r="38" spans="1:12" x14ac:dyDescent="0.15">
      <c r="A38" s="4" t="s">
        <v>119</v>
      </c>
      <c r="B38" s="4"/>
      <c r="C38" s="4">
        <v>15018489868</v>
      </c>
      <c r="D38" s="4"/>
      <c r="E38" s="4"/>
      <c r="F38" s="4"/>
      <c r="G38" s="4" t="s">
        <v>34</v>
      </c>
      <c r="H38" s="4"/>
      <c r="I38" s="4" t="s">
        <v>16</v>
      </c>
      <c r="J38" s="4" t="s">
        <v>17</v>
      </c>
      <c r="K38" s="4" t="s">
        <v>18</v>
      </c>
      <c r="L38" s="5" t="s">
        <v>120</v>
      </c>
    </row>
    <row r="39" spans="1:12" ht="54" x14ac:dyDescent="0.15">
      <c r="A39" s="4" t="s">
        <v>121</v>
      </c>
      <c r="B39" s="4" t="s">
        <v>122</v>
      </c>
      <c r="C39" s="4"/>
      <c r="D39" s="4"/>
      <c r="E39" s="4">
        <v>3326908048</v>
      </c>
      <c r="F39" s="4" t="s">
        <v>111</v>
      </c>
      <c r="G39" s="4" t="s">
        <v>99</v>
      </c>
      <c r="H39" s="4"/>
      <c r="I39" s="4" t="s">
        <v>16</v>
      </c>
      <c r="J39" s="4" t="s">
        <v>17</v>
      </c>
      <c r="K39" s="4" t="s">
        <v>18</v>
      </c>
      <c r="L39" s="5" t="s">
        <v>112</v>
      </c>
    </row>
    <row r="40" spans="1:12" x14ac:dyDescent="0.15">
      <c r="A40" s="4" t="s">
        <v>121</v>
      </c>
      <c r="B40" s="4" t="s">
        <v>123</v>
      </c>
      <c r="C40" s="4">
        <v>13520389387</v>
      </c>
      <c r="D40" s="4"/>
      <c r="E40" s="4"/>
      <c r="F40" s="4" t="s">
        <v>124</v>
      </c>
      <c r="G40" s="4" t="s">
        <v>72</v>
      </c>
      <c r="H40" s="4"/>
      <c r="I40" s="4" t="s">
        <v>40</v>
      </c>
      <c r="J40" s="4" t="s">
        <v>17</v>
      </c>
      <c r="K40" s="4" t="s">
        <v>18</v>
      </c>
      <c r="L40" s="5" t="s">
        <v>125</v>
      </c>
    </row>
    <row r="41" spans="1:12" ht="67.5" x14ac:dyDescent="0.15">
      <c r="A41" s="4" t="s">
        <v>121</v>
      </c>
      <c r="B41" s="4" t="s">
        <v>126</v>
      </c>
      <c r="C41" s="4"/>
      <c r="D41" s="4"/>
      <c r="E41" s="4" t="s">
        <v>127</v>
      </c>
      <c r="F41" s="4" t="s">
        <v>111</v>
      </c>
      <c r="G41" s="4" t="s">
        <v>99</v>
      </c>
      <c r="H41" s="4"/>
      <c r="I41" s="4" t="s">
        <v>16</v>
      </c>
      <c r="J41" s="4" t="s">
        <v>17</v>
      </c>
      <c r="K41" s="4" t="s">
        <v>18</v>
      </c>
      <c r="L41" s="5" t="s">
        <v>128</v>
      </c>
    </row>
    <row r="42" spans="1:12" x14ac:dyDescent="0.15">
      <c r="A42" s="4" t="s">
        <v>129</v>
      </c>
      <c r="B42" s="4" t="s">
        <v>130</v>
      </c>
      <c r="C42" s="4">
        <v>13524151063</v>
      </c>
      <c r="D42" s="4"/>
      <c r="E42" s="4"/>
      <c r="F42" s="4" t="s">
        <v>131</v>
      </c>
      <c r="G42" s="4" t="s">
        <v>72</v>
      </c>
      <c r="H42" t="s">
        <v>132</v>
      </c>
      <c r="I42" s="4" t="s">
        <v>40</v>
      </c>
      <c r="J42" s="4" t="s">
        <v>17</v>
      </c>
      <c r="K42" s="4" t="s">
        <v>18</v>
      </c>
      <c r="L42" s="5" t="s">
        <v>133</v>
      </c>
    </row>
    <row r="43" spans="1:12" x14ac:dyDescent="0.15">
      <c r="A43" s="4" t="s">
        <v>129</v>
      </c>
      <c r="B43" s="4"/>
      <c r="C43" s="4">
        <v>15210780686</v>
      </c>
      <c r="D43" s="4"/>
      <c r="E43" s="4"/>
      <c r="F43" s="4" t="s">
        <v>134</v>
      </c>
      <c r="G43" s="4" t="s">
        <v>43</v>
      </c>
      <c r="H43" s="4" t="s">
        <v>48</v>
      </c>
      <c r="I43" s="4" t="s">
        <v>40</v>
      </c>
      <c r="J43" s="4" t="s">
        <v>17</v>
      </c>
      <c r="K43" s="4" t="s">
        <v>18</v>
      </c>
      <c r="L43" s="5" t="s">
        <v>91</v>
      </c>
    </row>
    <row r="44" spans="1:12" ht="67.5" x14ac:dyDescent="0.15">
      <c r="A44" s="11" t="s">
        <v>129</v>
      </c>
      <c r="B44" s="11" t="s">
        <v>135</v>
      </c>
      <c r="C44" s="11">
        <v>13809592644</v>
      </c>
      <c r="D44" s="11"/>
      <c r="E44" s="11">
        <v>296224491</v>
      </c>
      <c r="F44" s="11" t="s">
        <v>111</v>
      </c>
      <c r="G44" s="11" t="s">
        <v>99</v>
      </c>
      <c r="H44" s="11"/>
      <c r="I44" s="11" t="s">
        <v>16</v>
      </c>
      <c r="J44" s="11" t="s">
        <v>17</v>
      </c>
      <c r="K44" s="11" t="s">
        <v>18</v>
      </c>
      <c r="L44" s="12" t="s">
        <v>136</v>
      </c>
    </row>
    <row r="45" spans="1:12" ht="27" x14ac:dyDescent="0.15">
      <c r="A45" s="4" t="s">
        <v>129</v>
      </c>
      <c r="B45" s="4" t="s">
        <v>137</v>
      </c>
      <c r="C45" s="4">
        <v>13298477779</v>
      </c>
      <c r="D45" s="4"/>
      <c r="E45" s="4"/>
      <c r="F45" s="4" t="s">
        <v>138</v>
      </c>
      <c r="G45" s="4" t="s">
        <v>72</v>
      </c>
      <c r="H45" t="s">
        <v>132</v>
      </c>
      <c r="I45" s="4" t="s">
        <v>16</v>
      </c>
      <c r="J45" s="4" t="s">
        <v>17</v>
      </c>
      <c r="K45" s="4" t="s">
        <v>18</v>
      </c>
      <c r="L45" s="5" t="s">
        <v>139</v>
      </c>
    </row>
    <row r="46" spans="1:12" ht="27" x14ac:dyDescent="0.15">
      <c r="A46" s="4" t="s">
        <v>129</v>
      </c>
      <c r="B46" s="4"/>
      <c r="C46" s="4">
        <v>13929686152</v>
      </c>
      <c r="D46" s="4"/>
      <c r="E46" s="4"/>
      <c r="F46" s="4"/>
      <c r="G46" s="4" t="s">
        <v>43</v>
      </c>
      <c r="H46" s="4" t="s">
        <v>48</v>
      </c>
      <c r="I46" s="4" t="s">
        <v>40</v>
      </c>
      <c r="J46" s="4" t="s">
        <v>17</v>
      </c>
      <c r="K46" s="4" t="s">
        <v>18</v>
      </c>
      <c r="L46" s="5" t="s">
        <v>140</v>
      </c>
    </row>
    <row r="47" spans="1:12" ht="189" x14ac:dyDescent="0.15">
      <c r="A47" s="13" t="s">
        <v>141</v>
      </c>
      <c r="B47" s="13" t="s">
        <v>142</v>
      </c>
      <c r="C47" s="13">
        <v>13831104131</v>
      </c>
      <c r="D47" s="13"/>
      <c r="E47" s="13" t="s">
        <v>143</v>
      </c>
      <c r="F47" s="13" t="s">
        <v>38</v>
      </c>
      <c r="G47" s="13" t="s">
        <v>43</v>
      </c>
      <c r="H47" s="13"/>
      <c r="I47" s="13" t="s">
        <v>16</v>
      </c>
      <c r="J47" s="13" t="s">
        <v>17</v>
      </c>
      <c r="K47" s="13" t="s">
        <v>18</v>
      </c>
      <c r="L47" s="14" t="s">
        <v>144</v>
      </c>
    </row>
    <row r="48" spans="1:12" ht="94.5" x14ac:dyDescent="0.15">
      <c r="A48" s="4" t="s">
        <v>141</v>
      </c>
      <c r="B48" s="4" t="s">
        <v>145</v>
      </c>
      <c r="C48" s="4">
        <v>15270654341</v>
      </c>
      <c r="D48" s="4"/>
      <c r="E48" s="4"/>
      <c r="F48" s="4" t="s">
        <v>146</v>
      </c>
      <c r="G48" s="4" t="s">
        <v>72</v>
      </c>
      <c r="H48" s="4"/>
      <c r="I48" s="4" t="s">
        <v>16</v>
      </c>
      <c r="J48" s="4" t="s">
        <v>17</v>
      </c>
      <c r="K48" s="4" t="s">
        <v>18</v>
      </c>
      <c r="L48" s="5" t="s">
        <v>147</v>
      </c>
    </row>
    <row r="49" spans="1:12" ht="81" x14ac:dyDescent="0.15">
      <c r="A49" s="4" t="s">
        <v>141</v>
      </c>
      <c r="B49" s="4" t="s">
        <v>148</v>
      </c>
      <c r="C49" s="4"/>
      <c r="D49" s="4"/>
      <c r="E49" s="4" t="s">
        <v>149</v>
      </c>
      <c r="F49" s="4"/>
      <c r="G49" s="4" t="s">
        <v>99</v>
      </c>
      <c r="H49" s="4"/>
      <c r="I49" s="4" t="s">
        <v>16</v>
      </c>
      <c r="J49" s="4" t="s">
        <v>17</v>
      </c>
      <c r="K49" s="4" t="s">
        <v>18</v>
      </c>
      <c r="L49" s="5" t="s">
        <v>150</v>
      </c>
    </row>
    <row r="50" spans="1:12" ht="40.5" x14ac:dyDescent="0.15">
      <c r="A50" s="4" t="s">
        <v>141</v>
      </c>
      <c r="B50" s="4" t="s">
        <v>151</v>
      </c>
      <c r="C50" s="4">
        <v>15939114796</v>
      </c>
      <c r="D50" s="4"/>
      <c r="E50" s="4"/>
      <c r="F50" s="4" t="s">
        <v>152</v>
      </c>
      <c r="G50" s="4" t="s">
        <v>99</v>
      </c>
      <c r="H50" s="4"/>
      <c r="I50" s="4" t="s">
        <v>16</v>
      </c>
      <c r="J50" s="4" t="s">
        <v>17</v>
      </c>
      <c r="K50" s="4" t="s">
        <v>18</v>
      </c>
      <c r="L50" s="5" t="s">
        <v>153</v>
      </c>
    </row>
    <row r="51" spans="1:12" ht="40.5" x14ac:dyDescent="0.15">
      <c r="A51" s="4" t="s">
        <v>141</v>
      </c>
      <c r="B51" s="4" t="s">
        <v>154</v>
      </c>
      <c r="C51" s="4">
        <v>13359466749</v>
      </c>
      <c r="D51" s="4"/>
      <c r="E51" s="4"/>
      <c r="F51" s="4" t="s">
        <v>155</v>
      </c>
      <c r="G51" s="4" t="s">
        <v>99</v>
      </c>
      <c r="H51" s="4"/>
      <c r="I51" s="4" t="s">
        <v>16</v>
      </c>
      <c r="J51" s="4" t="s">
        <v>17</v>
      </c>
      <c r="K51" s="4" t="s">
        <v>18</v>
      </c>
      <c r="L51" s="5" t="s">
        <v>156</v>
      </c>
    </row>
    <row r="52" spans="1:12" ht="40.5" x14ac:dyDescent="0.15">
      <c r="A52" s="4" t="s">
        <v>157</v>
      </c>
      <c r="B52" s="4" t="s">
        <v>158</v>
      </c>
      <c r="C52" s="4">
        <v>13769682216</v>
      </c>
      <c r="D52" s="4"/>
      <c r="E52" s="4"/>
      <c r="F52" s="4" t="s">
        <v>159</v>
      </c>
      <c r="G52" s="4" t="s">
        <v>72</v>
      </c>
      <c r="H52" s="4"/>
      <c r="I52" s="4" t="s">
        <v>16</v>
      </c>
      <c r="J52" s="4" t="s">
        <v>17</v>
      </c>
      <c r="K52" s="4" t="s">
        <v>18</v>
      </c>
      <c r="L52" s="5" t="s">
        <v>160</v>
      </c>
    </row>
    <row r="53" spans="1:12" ht="94.5" x14ac:dyDescent="0.15">
      <c r="A53" s="4" t="s">
        <v>161</v>
      </c>
      <c r="B53" s="4" t="s">
        <v>162</v>
      </c>
      <c r="C53" s="4">
        <v>15275590575</v>
      </c>
      <c r="D53" s="4"/>
      <c r="E53" s="4"/>
      <c r="F53" s="4" t="s">
        <v>163</v>
      </c>
      <c r="G53" s="4" t="s">
        <v>43</v>
      </c>
      <c r="H53" s="4" t="s">
        <v>48</v>
      </c>
      <c r="I53" s="4" t="s">
        <v>40</v>
      </c>
      <c r="J53" s="4" t="s">
        <v>17</v>
      </c>
      <c r="K53" s="4" t="s">
        <v>18</v>
      </c>
      <c r="L53" s="5" t="s">
        <v>164</v>
      </c>
    </row>
    <row r="54" spans="1:12" x14ac:dyDescent="0.15">
      <c r="A54" s="4" t="s">
        <v>161</v>
      </c>
      <c r="B54" s="4"/>
      <c r="C54" s="4">
        <v>15020680089</v>
      </c>
      <c r="D54" s="4"/>
      <c r="E54" s="4"/>
      <c r="F54" s="4" t="s">
        <v>165</v>
      </c>
      <c r="G54" s="4" t="s">
        <v>43</v>
      </c>
      <c r="H54" s="4" t="s">
        <v>48</v>
      </c>
      <c r="I54" s="4" t="s">
        <v>16</v>
      </c>
      <c r="J54" s="4" t="s">
        <v>17</v>
      </c>
      <c r="K54" s="4" t="s">
        <v>18</v>
      </c>
      <c r="L54" s="5"/>
    </row>
    <row r="55" spans="1:12" ht="81" x14ac:dyDescent="0.15">
      <c r="A55" s="4" t="s">
        <v>161</v>
      </c>
      <c r="B55" s="4" t="s">
        <v>166</v>
      </c>
      <c r="C55" s="4">
        <v>15525091931</v>
      </c>
      <c r="D55" s="4"/>
      <c r="E55" s="4"/>
      <c r="F55" s="4"/>
      <c r="G55" s="4" t="s">
        <v>72</v>
      </c>
      <c r="H55" s="4"/>
      <c r="I55" s="4" t="s">
        <v>16</v>
      </c>
      <c r="J55" s="4" t="s">
        <v>17</v>
      </c>
      <c r="K55" s="4" t="s">
        <v>18</v>
      </c>
      <c r="L55" s="5" t="s">
        <v>167</v>
      </c>
    </row>
    <row r="56" spans="1:12" ht="40.5" x14ac:dyDescent="0.15">
      <c r="A56" s="4" t="s">
        <v>161</v>
      </c>
      <c r="B56" s="4"/>
      <c r="C56" s="4"/>
      <c r="D56" s="4"/>
      <c r="E56" s="4" t="s">
        <v>168</v>
      </c>
      <c r="F56" s="4" t="s">
        <v>152</v>
      </c>
      <c r="G56" s="4" t="s">
        <v>99</v>
      </c>
      <c r="H56" s="4"/>
      <c r="I56" s="4" t="s">
        <v>40</v>
      </c>
      <c r="J56" s="4" t="s">
        <v>17</v>
      </c>
      <c r="K56" s="4" t="s">
        <v>18</v>
      </c>
      <c r="L56" s="5" t="s">
        <v>169</v>
      </c>
    </row>
    <row r="57" spans="1:12" ht="54" x14ac:dyDescent="0.15">
      <c r="A57" s="4" t="s">
        <v>161</v>
      </c>
      <c r="B57" s="4" t="s">
        <v>170</v>
      </c>
      <c r="C57" s="4">
        <v>15830350889</v>
      </c>
      <c r="D57" s="4"/>
      <c r="E57" s="4"/>
      <c r="F57" s="4" t="s">
        <v>38</v>
      </c>
      <c r="G57" s="4" t="s">
        <v>43</v>
      </c>
      <c r="H57" s="4" t="s">
        <v>48</v>
      </c>
      <c r="I57" s="4" t="s">
        <v>16</v>
      </c>
      <c r="J57" s="4" t="s">
        <v>17</v>
      </c>
      <c r="K57" s="4" t="s">
        <v>18</v>
      </c>
      <c r="L57" s="5" t="s">
        <v>171</v>
      </c>
    </row>
    <row r="58" spans="1:12" x14ac:dyDescent="0.15">
      <c r="A58" s="4" t="s">
        <v>161</v>
      </c>
      <c r="B58" s="4"/>
      <c r="C58" s="4">
        <v>15163783909</v>
      </c>
      <c r="D58" s="4"/>
      <c r="E58" s="4"/>
      <c r="F58" s="4"/>
      <c r="G58" s="4" t="s">
        <v>43</v>
      </c>
      <c r="H58" s="4" t="s">
        <v>172</v>
      </c>
      <c r="I58" s="4" t="s">
        <v>16</v>
      </c>
      <c r="J58" s="4" t="s">
        <v>17</v>
      </c>
      <c r="K58" s="4" t="s">
        <v>18</v>
      </c>
      <c r="L58" s="5"/>
    </row>
    <row r="59" spans="1:12" ht="27" x14ac:dyDescent="0.15">
      <c r="A59" s="4" t="s">
        <v>161</v>
      </c>
      <c r="B59" s="4"/>
      <c r="C59" s="4">
        <v>13603832040</v>
      </c>
      <c r="D59" s="4"/>
      <c r="E59" s="4"/>
      <c r="F59" s="4" t="s">
        <v>173</v>
      </c>
      <c r="G59" s="4" t="s">
        <v>43</v>
      </c>
      <c r="H59" s="4" t="s">
        <v>48</v>
      </c>
      <c r="I59" s="4" t="s">
        <v>16</v>
      </c>
      <c r="J59" s="4" t="s">
        <v>17</v>
      </c>
      <c r="K59" s="4" t="s">
        <v>18</v>
      </c>
      <c r="L59" s="5" t="s">
        <v>174</v>
      </c>
    </row>
    <row r="60" spans="1:12" ht="27" x14ac:dyDescent="0.15">
      <c r="A60" s="4" t="s">
        <v>161</v>
      </c>
      <c r="B60" s="4" t="s">
        <v>175</v>
      </c>
      <c r="C60" s="4">
        <v>15250827594</v>
      </c>
      <c r="D60" s="4"/>
      <c r="E60" s="4"/>
      <c r="F60" s="4"/>
      <c r="G60" s="4" t="s">
        <v>72</v>
      </c>
      <c r="H60" s="4"/>
      <c r="I60" s="4" t="s">
        <v>16</v>
      </c>
      <c r="J60" s="4" t="s">
        <v>17</v>
      </c>
      <c r="K60" s="4" t="s">
        <v>18</v>
      </c>
      <c r="L60" s="5" t="s">
        <v>176</v>
      </c>
    </row>
    <row r="61" spans="1:12" ht="40.5" x14ac:dyDescent="0.15">
      <c r="A61" s="4" t="s">
        <v>177</v>
      </c>
      <c r="B61" s="4"/>
      <c r="C61" s="4">
        <v>15257277712</v>
      </c>
      <c r="D61" s="4"/>
      <c r="E61" s="4"/>
      <c r="F61" s="4" t="s">
        <v>178</v>
      </c>
      <c r="G61" s="4" t="s">
        <v>43</v>
      </c>
      <c r="H61" s="4" t="s">
        <v>48</v>
      </c>
      <c r="I61" s="4" t="s">
        <v>16</v>
      </c>
      <c r="J61" s="4" t="s">
        <v>17</v>
      </c>
      <c r="K61" s="4" t="s">
        <v>18</v>
      </c>
      <c r="L61" s="5" t="s">
        <v>179</v>
      </c>
    </row>
    <row r="62" spans="1:12" x14ac:dyDescent="0.15">
      <c r="A62" s="4" t="s">
        <v>177</v>
      </c>
      <c r="B62" s="4" t="s">
        <v>180</v>
      </c>
      <c r="C62" s="4">
        <v>18736766989</v>
      </c>
      <c r="D62" s="4"/>
      <c r="E62" s="4" t="s">
        <v>181</v>
      </c>
      <c r="F62" s="4" t="s">
        <v>182</v>
      </c>
      <c r="G62" s="4" t="s">
        <v>99</v>
      </c>
      <c r="H62" s="4"/>
      <c r="I62" s="4" t="s">
        <v>40</v>
      </c>
      <c r="J62" s="4" t="s">
        <v>17</v>
      </c>
      <c r="K62" s="4" t="s">
        <v>18</v>
      </c>
      <c r="L62" s="5" t="s">
        <v>183</v>
      </c>
    </row>
    <row r="63" spans="1:12" ht="121.5" x14ac:dyDescent="0.15">
      <c r="A63" s="4" t="s">
        <v>177</v>
      </c>
      <c r="B63" s="4" t="s">
        <v>184</v>
      </c>
      <c r="C63" s="4">
        <v>13104427209</v>
      </c>
      <c r="D63" s="4"/>
      <c r="E63" s="4"/>
      <c r="F63" s="4"/>
      <c r="G63" s="4" t="s">
        <v>72</v>
      </c>
      <c r="H63" s="4"/>
      <c r="I63" s="4" t="s">
        <v>16</v>
      </c>
      <c r="J63" s="4" t="s">
        <v>17</v>
      </c>
      <c r="K63" s="4" t="s">
        <v>18</v>
      </c>
      <c r="L63" s="5" t="s">
        <v>185</v>
      </c>
    </row>
    <row r="64" spans="1:12" ht="94.5" x14ac:dyDescent="0.15">
      <c r="A64" s="4" t="s">
        <v>177</v>
      </c>
      <c r="B64" s="4" t="s">
        <v>186</v>
      </c>
      <c r="C64" s="4"/>
      <c r="D64" s="4"/>
      <c r="E64" s="4" t="s">
        <v>187</v>
      </c>
      <c r="F64" s="4" t="s">
        <v>111</v>
      </c>
      <c r="G64" s="4" t="s">
        <v>99</v>
      </c>
      <c r="H64" s="4"/>
      <c r="I64" s="4" t="s">
        <v>40</v>
      </c>
      <c r="J64" s="4" t="s">
        <v>17</v>
      </c>
      <c r="K64" s="4" t="s">
        <v>18</v>
      </c>
      <c r="L64" s="5" t="s">
        <v>188</v>
      </c>
    </row>
    <row r="65" spans="1:12" ht="67.5" x14ac:dyDescent="0.15">
      <c r="A65" s="4" t="s">
        <v>177</v>
      </c>
      <c r="B65" s="4" t="s">
        <v>189</v>
      </c>
      <c r="C65" s="4">
        <v>13739621778</v>
      </c>
      <c r="D65" s="4"/>
      <c r="E65" s="4"/>
      <c r="F65" s="4" t="s">
        <v>190</v>
      </c>
      <c r="G65" s="4" t="s">
        <v>72</v>
      </c>
      <c r="H65" s="4"/>
      <c r="I65" s="4" t="s">
        <v>16</v>
      </c>
      <c r="J65" s="4" t="s">
        <v>17</v>
      </c>
      <c r="K65" s="4" t="s">
        <v>18</v>
      </c>
      <c r="L65" s="5" t="s">
        <v>191</v>
      </c>
    </row>
    <row r="66" spans="1:12" x14ac:dyDescent="0.15">
      <c r="A66" s="4" t="s">
        <v>177</v>
      </c>
      <c r="B66" s="4"/>
      <c r="C66" s="4">
        <v>15721814957</v>
      </c>
      <c r="D66" s="4"/>
      <c r="E66" s="4"/>
      <c r="F66" s="4" t="s">
        <v>38</v>
      </c>
      <c r="G66" s="4" t="s">
        <v>43</v>
      </c>
      <c r="H66" s="4" t="s">
        <v>48</v>
      </c>
      <c r="I66" s="4" t="s">
        <v>16</v>
      </c>
      <c r="J66" s="4" t="s">
        <v>17</v>
      </c>
      <c r="K66" s="4" t="s">
        <v>18</v>
      </c>
      <c r="L66" s="5"/>
    </row>
    <row r="67" spans="1:12" ht="67.5" x14ac:dyDescent="0.15">
      <c r="A67" s="4" t="s">
        <v>177</v>
      </c>
      <c r="B67" s="4"/>
      <c r="C67" s="4">
        <v>18204694497</v>
      </c>
      <c r="D67" s="4"/>
      <c r="E67" s="4"/>
      <c r="F67" s="4" t="s">
        <v>192</v>
      </c>
      <c r="G67" s="4" t="s">
        <v>43</v>
      </c>
      <c r="H67" s="4" t="s">
        <v>48</v>
      </c>
      <c r="I67" s="4" t="s">
        <v>16</v>
      </c>
      <c r="J67" s="4" t="s">
        <v>17</v>
      </c>
      <c r="K67" s="4" t="s">
        <v>18</v>
      </c>
      <c r="L67" s="5" t="s">
        <v>193</v>
      </c>
    </row>
    <row r="68" spans="1:12" ht="162" x14ac:dyDescent="0.15">
      <c r="A68" s="14" t="s">
        <v>177</v>
      </c>
      <c r="B68" s="14"/>
      <c r="C68" s="14">
        <v>13623199001</v>
      </c>
      <c r="D68" s="14"/>
      <c r="E68" s="14"/>
      <c r="F68" s="14" t="s">
        <v>194</v>
      </c>
      <c r="G68" s="14" t="s">
        <v>43</v>
      </c>
      <c r="H68" s="14" t="s">
        <v>48</v>
      </c>
      <c r="I68" s="14" t="s">
        <v>16</v>
      </c>
      <c r="J68" s="14" t="s">
        <v>17</v>
      </c>
      <c r="K68" s="14" t="s">
        <v>18</v>
      </c>
      <c r="L68" s="14" t="s">
        <v>195</v>
      </c>
    </row>
    <row r="69" spans="1:12" x14ac:dyDescent="0.15">
      <c r="A69" s="4" t="s">
        <v>177</v>
      </c>
      <c r="B69" s="4" t="s">
        <v>196</v>
      </c>
      <c r="C69" s="4">
        <v>13992972217</v>
      </c>
      <c r="D69" s="4"/>
      <c r="E69" s="4"/>
      <c r="F69" s="4" t="s">
        <v>197</v>
      </c>
      <c r="G69" s="4" t="s">
        <v>72</v>
      </c>
      <c r="H69" s="4" t="s">
        <v>198</v>
      </c>
      <c r="I69" s="4" t="s">
        <v>16</v>
      </c>
      <c r="J69" s="4" t="s">
        <v>17</v>
      </c>
      <c r="K69" s="4" t="s">
        <v>18</v>
      </c>
      <c r="L69" s="5"/>
    </row>
    <row r="70" spans="1:12" x14ac:dyDescent="0.15">
      <c r="A70" s="4" t="s">
        <v>177</v>
      </c>
      <c r="B70" s="4" t="s">
        <v>199</v>
      </c>
      <c r="C70" s="4">
        <v>13720915511</v>
      </c>
      <c r="D70" s="4"/>
      <c r="E70" s="4"/>
      <c r="F70" s="4"/>
      <c r="G70" s="4" t="s">
        <v>72</v>
      </c>
      <c r="H70" s="4"/>
      <c r="I70" s="4" t="s">
        <v>16</v>
      </c>
      <c r="J70" s="4" t="s">
        <v>17</v>
      </c>
      <c r="K70" s="4" t="s">
        <v>18</v>
      </c>
      <c r="L70" s="5"/>
    </row>
    <row r="71" spans="1:12" x14ac:dyDescent="0.15">
      <c r="A71" s="4" t="s">
        <v>177</v>
      </c>
      <c r="B71" s="4"/>
      <c r="C71" s="4">
        <v>13467930391</v>
      </c>
      <c r="D71" s="4"/>
      <c r="E71" s="4"/>
      <c r="F71" s="4"/>
      <c r="G71" s="4" t="s">
        <v>43</v>
      </c>
      <c r="H71" s="4" t="s">
        <v>48</v>
      </c>
      <c r="I71" s="4" t="s">
        <v>40</v>
      </c>
      <c r="J71" s="4" t="s">
        <v>17</v>
      </c>
      <c r="K71" s="4" t="s">
        <v>18</v>
      </c>
      <c r="L71" s="5" t="s">
        <v>200</v>
      </c>
    </row>
    <row r="72" spans="1:12" x14ac:dyDescent="0.15">
      <c r="A72" s="4" t="s">
        <v>177</v>
      </c>
      <c r="B72" s="4"/>
      <c r="C72" s="4">
        <v>15939166671</v>
      </c>
      <c r="D72" s="4"/>
      <c r="E72" s="4"/>
      <c r="F72" s="4"/>
      <c r="G72" s="4" t="s">
        <v>43</v>
      </c>
      <c r="H72" s="4" t="s">
        <v>44</v>
      </c>
      <c r="I72" s="4" t="s">
        <v>16</v>
      </c>
      <c r="J72" s="4" t="s">
        <v>17</v>
      </c>
      <c r="K72" s="4" t="s">
        <v>18</v>
      </c>
      <c r="L72" s="5"/>
    </row>
    <row r="73" spans="1:12" ht="67.5" x14ac:dyDescent="0.15">
      <c r="A73" s="4" t="s">
        <v>177</v>
      </c>
      <c r="B73" s="4"/>
      <c r="C73" s="4">
        <v>13996716370</v>
      </c>
      <c r="D73" s="4"/>
      <c r="E73" s="4"/>
      <c r="F73" s="4" t="s">
        <v>201</v>
      </c>
      <c r="G73" s="4" t="s">
        <v>43</v>
      </c>
      <c r="H73" s="4" t="s">
        <v>48</v>
      </c>
      <c r="I73" s="4" t="s">
        <v>16</v>
      </c>
      <c r="J73" s="4" t="s">
        <v>17</v>
      </c>
      <c r="K73" s="4" t="s">
        <v>18</v>
      </c>
      <c r="L73" s="5" t="s">
        <v>202</v>
      </c>
    </row>
    <row r="74" spans="1:12" ht="27" x14ac:dyDescent="0.15">
      <c r="A74" s="4" t="s">
        <v>177</v>
      </c>
      <c r="B74" s="4" t="s">
        <v>203</v>
      </c>
      <c r="C74" s="4"/>
      <c r="D74" s="4"/>
      <c r="E74" s="4" t="s">
        <v>204</v>
      </c>
      <c r="F74" s="4" t="s">
        <v>205</v>
      </c>
      <c r="G74" s="4" t="s">
        <v>99</v>
      </c>
      <c r="H74" s="4"/>
      <c r="I74" s="4" t="s">
        <v>16</v>
      </c>
      <c r="J74" s="4" t="s">
        <v>17</v>
      </c>
      <c r="K74" s="4" t="s">
        <v>18</v>
      </c>
      <c r="L74" s="5" t="s">
        <v>206</v>
      </c>
    </row>
    <row r="75" spans="1:12" ht="27" x14ac:dyDescent="0.15">
      <c r="A75" s="4" t="s">
        <v>177</v>
      </c>
      <c r="B75" s="4" t="s">
        <v>207</v>
      </c>
      <c r="C75" s="4"/>
      <c r="D75" s="4"/>
      <c r="E75" t="s">
        <v>208</v>
      </c>
      <c r="F75" s="4"/>
      <c r="G75" s="4" t="s">
        <v>99</v>
      </c>
      <c r="H75" s="4"/>
      <c r="I75" s="4" t="s">
        <v>16</v>
      </c>
      <c r="J75" s="4" t="s">
        <v>17</v>
      </c>
      <c r="K75" s="4" t="s">
        <v>18</v>
      </c>
      <c r="L75" s="5" t="s">
        <v>209</v>
      </c>
    </row>
    <row r="76" spans="1:12" ht="54" x14ac:dyDescent="0.15">
      <c r="A76" s="4" t="s">
        <v>177</v>
      </c>
      <c r="B76" s="4" t="s">
        <v>105</v>
      </c>
      <c r="C76" s="4">
        <v>15888793856</v>
      </c>
      <c r="D76" s="4"/>
      <c r="E76" s="4"/>
      <c r="F76" s="4"/>
      <c r="G76" s="4" t="s">
        <v>99</v>
      </c>
      <c r="H76" s="4"/>
      <c r="I76" s="4" t="s">
        <v>16</v>
      </c>
      <c r="J76" s="4" t="s">
        <v>17</v>
      </c>
      <c r="K76" s="4" t="s">
        <v>18</v>
      </c>
      <c r="L76" s="5" t="s">
        <v>210</v>
      </c>
    </row>
    <row r="77" spans="1:12" ht="54" x14ac:dyDescent="0.15">
      <c r="A77" s="11" t="s">
        <v>211</v>
      </c>
      <c r="B77" s="11" t="s">
        <v>162</v>
      </c>
      <c r="C77" s="11">
        <v>17640649135</v>
      </c>
      <c r="D77" s="11"/>
      <c r="E77" s="11">
        <v>932940835</v>
      </c>
      <c r="F77" s="11" t="s">
        <v>212</v>
      </c>
      <c r="G77" s="11" t="s">
        <v>99</v>
      </c>
      <c r="H77" s="11"/>
      <c r="I77" s="11" t="s">
        <v>16</v>
      </c>
      <c r="J77" s="11" t="s">
        <v>17</v>
      </c>
      <c r="K77" s="11" t="s">
        <v>18</v>
      </c>
      <c r="L77" s="12" t="s">
        <v>213</v>
      </c>
    </row>
    <row r="78" spans="1:12" x14ac:dyDescent="0.15">
      <c r="A78" s="4" t="s">
        <v>211</v>
      </c>
      <c r="B78" s="4"/>
      <c r="C78" s="4">
        <v>15969399955</v>
      </c>
      <c r="D78" s="4"/>
      <c r="E78" s="4"/>
      <c r="F78" s="4" t="s">
        <v>38</v>
      </c>
      <c r="G78" s="4" t="s">
        <v>43</v>
      </c>
      <c r="H78" s="4" t="s">
        <v>48</v>
      </c>
      <c r="I78" s="4" t="s">
        <v>16</v>
      </c>
      <c r="J78" s="4" t="s">
        <v>17</v>
      </c>
      <c r="K78" s="4" t="s">
        <v>18</v>
      </c>
      <c r="L78" s="5"/>
    </row>
    <row r="79" spans="1:12" ht="108" x14ac:dyDescent="0.15">
      <c r="A79" s="4" t="s">
        <v>211</v>
      </c>
      <c r="B79" s="4"/>
      <c r="C79" s="4">
        <v>15958693578</v>
      </c>
      <c r="D79" s="4"/>
      <c r="E79" s="4"/>
      <c r="F79" s="4" t="s">
        <v>214</v>
      </c>
      <c r="G79" s="4" t="s">
        <v>43</v>
      </c>
      <c r="H79" s="4" t="s">
        <v>48</v>
      </c>
      <c r="I79" s="4" t="s">
        <v>16</v>
      </c>
      <c r="J79" s="4" t="s">
        <v>17</v>
      </c>
      <c r="K79" s="4" t="s">
        <v>18</v>
      </c>
      <c r="L79" s="5" t="s">
        <v>215</v>
      </c>
    </row>
    <row r="80" spans="1:12" ht="175.5" x14ac:dyDescent="0.15">
      <c r="A80" s="9" t="s">
        <v>211</v>
      </c>
      <c r="B80" s="9" t="s">
        <v>216</v>
      </c>
      <c r="C80" s="9">
        <v>18818774056</v>
      </c>
      <c r="D80" s="9"/>
      <c r="E80" s="9"/>
      <c r="F80" s="9" t="s">
        <v>217</v>
      </c>
      <c r="G80" s="9" t="s">
        <v>72</v>
      </c>
      <c r="H80" s="9"/>
      <c r="I80" s="9" t="s">
        <v>16</v>
      </c>
      <c r="J80" s="9" t="s">
        <v>17</v>
      </c>
      <c r="K80" s="9" t="s">
        <v>18</v>
      </c>
      <c r="L80" s="10" t="s">
        <v>218</v>
      </c>
    </row>
    <row r="81" spans="1:12" ht="40.5" x14ac:dyDescent="0.15">
      <c r="A81" s="4" t="s">
        <v>211</v>
      </c>
      <c r="B81" s="4"/>
      <c r="C81" s="4"/>
      <c r="D81" s="4"/>
      <c r="E81" s="4" t="s">
        <v>219</v>
      </c>
      <c r="F81" s="4" t="s">
        <v>220</v>
      </c>
      <c r="G81" s="4" t="s">
        <v>99</v>
      </c>
      <c r="H81" s="4"/>
      <c r="I81" s="4" t="s">
        <v>40</v>
      </c>
      <c r="J81" s="4" t="s">
        <v>17</v>
      </c>
      <c r="K81" s="4" t="s">
        <v>18</v>
      </c>
      <c r="L81" s="5" t="s">
        <v>221</v>
      </c>
    </row>
    <row r="82" spans="1:12" ht="27" x14ac:dyDescent="0.15">
      <c r="A82" s="4" t="s">
        <v>211</v>
      </c>
      <c r="B82" s="4" t="s">
        <v>222</v>
      </c>
      <c r="C82" s="4">
        <v>13726651701</v>
      </c>
      <c r="D82" s="4"/>
      <c r="E82" s="6" t="s">
        <v>223</v>
      </c>
      <c r="F82" s="4" t="s">
        <v>224</v>
      </c>
      <c r="G82" s="4" t="s">
        <v>72</v>
      </c>
      <c r="H82" s="4"/>
      <c r="I82" s="4" t="s">
        <v>16</v>
      </c>
      <c r="J82" s="4" t="s">
        <v>17</v>
      </c>
      <c r="K82" s="4" t="s">
        <v>18</v>
      </c>
      <c r="L82" s="5" t="s">
        <v>225</v>
      </c>
    </row>
    <row r="83" spans="1:12" ht="27" x14ac:dyDescent="0.15">
      <c r="A83" s="4" t="s">
        <v>211</v>
      </c>
      <c r="B83" s="4" t="s">
        <v>226</v>
      </c>
      <c r="C83" s="4">
        <v>15194227709</v>
      </c>
      <c r="D83" s="4"/>
      <c r="E83" s="6" t="s">
        <v>227</v>
      </c>
      <c r="F83" s="4" t="s">
        <v>228</v>
      </c>
      <c r="G83" s="4" t="s">
        <v>72</v>
      </c>
      <c r="H83" s="4"/>
      <c r="I83" s="4" t="s">
        <v>16</v>
      </c>
      <c r="J83" s="4" t="s">
        <v>17</v>
      </c>
      <c r="K83" s="4" t="s">
        <v>18</v>
      </c>
      <c r="L83" s="5" t="s">
        <v>225</v>
      </c>
    </row>
    <row r="84" spans="1:12" x14ac:dyDescent="0.15">
      <c r="A84" s="4" t="s">
        <v>211</v>
      </c>
      <c r="B84" s="4"/>
      <c r="C84" s="4"/>
      <c r="D84" s="4"/>
      <c r="E84" s="4" t="s">
        <v>229</v>
      </c>
      <c r="F84" s="4" t="s">
        <v>111</v>
      </c>
      <c r="G84" s="4" t="s">
        <v>99</v>
      </c>
      <c r="H84" s="4"/>
      <c r="I84" s="4" t="s">
        <v>230</v>
      </c>
      <c r="J84" s="4" t="s">
        <v>17</v>
      </c>
      <c r="K84" s="4" t="s">
        <v>18</v>
      </c>
      <c r="L84" s="5" t="s">
        <v>231</v>
      </c>
    </row>
    <row r="85" spans="1:12" ht="67.5" x14ac:dyDescent="0.15">
      <c r="A85" s="4" t="s">
        <v>211</v>
      </c>
      <c r="B85" s="4" t="s">
        <v>232</v>
      </c>
      <c r="C85" s="4">
        <v>18972963445</v>
      </c>
      <c r="D85" s="4"/>
      <c r="E85" s="6" t="s">
        <v>233</v>
      </c>
      <c r="F85" s="4" t="s">
        <v>234</v>
      </c>
      <c r="G85" s="4" t="s">
        <v>72</v>
      </c>
      <c r="H85" s="4"/>
      <c r="I85" s="4" t="s">
        <v>40</v>
      </c>
      <c r="J85" s="4" t="s">
        <v>17</v>
      </c>
      <c r="K85" s="4" t="s">
        <v>18</v>
      </c>
      <c r="L85" s="5" t="s">
        <v>235</v>
      </c>
    </row>
    <row r="86" spans="1:12" ht="27" x14ac:dyDescent="0.15">
      <c r="A86" s="4" t="s">
        <v>211</v>
      </c>
      <c r="B86" s="4" t="s">
        <v>122</v>
      </c>
      <c r="C86" s="4">
        <v>13584688958</v>
      </c>
      <c r="D86" s="4"/>
      <c r="E86" s="4"/>
      <c r="F86" s="4"/>
      <c r="G86" s="4" t="s">
        <v>43</v>
      </c>
      <c r="H86" s="4"/>
      <c r="I86" s="4" t="s">
        <v>16</v>
      </c>
      <c r="J86" s="4" t="s">
        <v>17</v>
      </c>
      <c r="K86" s="4" t="s">
        <v>18</v>
      </c>
      <c r="L86" s="5" t="s">
        <v>225</v>
      </c>
    </row>
    <row r="87" spans="1:12" x14ac:dyDescent="0.15">
      <c r="A87" s="4" t="s">
        <v>211</v>
      </c>
      <c r="B87" s="4"/>
      <c r="C87" s="4">
        <v>15242876435</v>
      </c>
      <c r="D87" s="4"/>
      <c r="E87" s="4"/>
      <c r="F87" s="4"/>
      <c r="G87" s="4" t="s">
        <v>43</v>
      </c>
      <c r="H87" s="4"/>
      <c r="I87" s="4" t="s">
        <v>40</v>
      </c>
      <c r="J87" s="4" t="s">
        <v>17</v>
      </c>
      <c r="K87" s="4" t="s">
        <v>18</v>
      </c>
      <c r="L87" s="5" t="s">
        <v>236</v>
      </c>
    </row>
    <row r="88" spans="1:12" ht="54" x14ac:dyDescent="0.15">
      <c r="A88" s="4" t="s">
        <v>237</v>
      </c>
      <c r="B88" s="4"/>
      <c r="C88" s="4">
        <v>13813349153</v>
      </c>
      <c r="D88" s="4"/>
      <c r="E88" s="4"/>
      <c r="F88" s="4" t="s">
        <v>238</v>
      </c>
      <c r="G88" s="4" t="s">
        <v>43</v>
      </c>
      <c r="H88" s="4" t="s">
        <v>48</v>
      </c>
      <c r="I88" s="4" t="s">
        <v>40</v>
      </c>
      <c r="J88" s="4" t="s">
        <v>17</v>
      </c>
      <c r="K88" s="4" t="s">
        <v>18</v>
      </c>
      <c r="L88" s="5" t="s">
        <v>239</v>
      </c>
    </row>
    <row r="89" spans="1:12" ht="40.5" x14ac:dyDescent="0.15">
      <c r="A89" s="4" t="s">
        <v>237</v>
      </c>
      <c r="B89" s="4"/>
      <c r="C89" s="4">
        <v>13864358270</v>
      </c>
      <c r="D89" s="4"/>
      <c r="E89" s="4"/>
      <c r="F89" s="4" t="s">
        <v>240</v>
      </c>
      <c r="G89" s="4" t="s">
        <v>43</v>
      </c>
      <c r="H89" s="4" t="s">
        <v>48</v>
      </c>
      <c r="I89" s="4" t="s">
        <v>40</v>
      </c>
      <c r="J89" s="4" t="s">
        <v>17</v>
      </c>
      <c r="K89" s="4" t="s">
        <v>18</v>
      </c>
      <c r="L89" s="5" t="s">
        <v>241</v>
      </c>
    </row>
    <row r="90" spans="1:12" ht="27" x14ac:dyDescent="0.15">
      <c r="A90" s="4" t="s">
        <v>237</v>
      </c>
      <c r="B90" s="4" t="s">
        <v>242</v>
      </c>
      <c r="C90" s="4"/>
      <c r="D90" s="4"/>
      <c r="E90" s="4" t="s">
        <v>243</v>
      </c>
      <c r="F90" s="4" t="s">
        <v>111</v>
      </c>
      <c r="G90" s="4" t="s">
        <v>99</v>
      </c>
      <c r="H90" s="4"/>
      <c r="I90" s="4" t="s">
        <v>16</v>
      </c>
      <c r="J90" s="4" t="s">
        <v>17</v>
      </c>
      <c r="K90" s="4" t="s">
        <v>18</v>
      </c>
      <c r="L90" s="5" t="s">
        <v>206</v>
      </c>
    </row>
    <row r="91" spans="1:12" ht="27" x14ac:dyDescent="0.15">
      <c r="A91" s="4" t="s">
        <v>211</v>
      </c>
      <c r="B91" s="4"/>
      <c r="C91" s="4"/>
      <c r="D91" s="4"/>
      <c r="E91" s="4" t="s">
        <v>244</v>
      </c>
      <c r="F91" s="4" t="s">
        <v>111</v>
      </c>
      <c r="G91" s="4" t="s">
        <v>99</v>
      </c>
      <c r="H91" s="4"/>
      <c r="I91" s="4" t="s">
        <v>16</v>
      </c>
      <c r="J91" s="4" t="s">
        <v>17</v>
      </c>
      <c r="K91" s="4" t="s">
        <v>18</v>
      </c>
      <c r="L91" s="5" t="s">
        <v>245</v>
      </c>
    </row>
    <row r="92" spans="1:12" ht="40.5" x14ac:dyDescent="0.15">
      <c r="A92" s="4" t="s">
        <v>237</v>
      </c>
      <c r="B92" s="4" t="s">
        <v>246</v>
      </c>
      <c r="C92" s="4"/>
      <c r="D92" s="4"/>
      <c r="E92" s="4" t="s">
        <v>247</v>
      </c>
      <c r="F92" s="4" t="s">
        <v>248</v>
      </c>
      <c r="G92" s="4" t="s">
        <v>99</v>
      </c>
      <c r="H92" s="4"/>
      <c r="I92" s="4" t="s">
        <v>16</v>
      </c>
      <c r="J92" s="4" t="s">
        <v>17</v>
      </c>
      <c r="K92" s="4" t="s">
        <v>18</v>
      </c>
      <c r="L92" s="5" t="s">
        <v>249</v>
      </c>
    </row>
    <row r="93" spans="1:12" ht="67.5" x14ac:dyDescent="0.15">
      <c r="A93" s="4" t="s">
        <v>237</v>
      </c>
      <c r="B93" s="4" t="s">
        <v>250</v>
      </c>
      <c r="C93" s="4">
        <v>15666976671</v>
      </c>
      <c r="D93" s="4"/>
      <c r="E93" s="6" t="s">
        <v>251</v>
      </c>
      <c r="F93" s="4" t="s">
        <v>252</v>
      </c>
      <c r="G93" s="4" t="s">
        <v>72</v>
      </c>
      <c r="H93" t="s">
        <v>253</v>
      </c>
      <c r="I93" s="4" t="s">
        <v>16</v>
      </c>
      <c r="J93" s="4" t="s">
        <v>17</v>
      </c>
      <c r="K93" s="4" t="s">
        <v>18</v>
      </c>
      <c r="L93" s="5" t="s">
        <v>254</v>
      </c>
    </row>
    <row r="94" spans="1:12" ht="81" x14ac:dyDescent="0.15">
      <c r="A94" s="4" t="s">
        <v>237</v>
      </c>
      <c r="B94" s="4" t="s">
        <v>255</v>
      </c>
      <c r="C94" s="4">
        <v>13500930004</v>
      </c>
      <c r="D94" s="4"/>
      <c r="E94" s="6" t="s">
        <v>256</v>
      </c>
      <c r="F94" s="4"/>
      <c r="G94" s="4" t="s">
        <v>72</v>
      </c>
      <c r="H94" s="4"/>
      <c r="I94" s="4" t="s">
        <v>40</v>
      </c>
      <c r="J94" s="4" t="s">
        <v>17</v>
      </c>
      <c r="K94" s="4" t="s">
        <v>18</v>
      </c>
      <c r="L94" s="5" t="s">
        <v>257</v>
      </c>
    </row>
    <row r="95" spans="1:12" x14ac:dyDescent="0.15">
      <c r="A95" s="4" t="s">
        <v>237</v>
      </c>
      <c r="B95" s="4" t="s">
        <v>258</v>
      </c>
      <c r="C95" s="4">
        <v>13008437916</v>
      </c>
      <c r="D95" s="4"/>
      <c r="E95" s="6" t="s">
        <v>259</v>
      </c>
      <c r="F95" s="4" t="s">
        <v>260</v>
      </c>
      <c r="G95" s="4" t="s">
        <v>72</v>
      </c>
      <c r="H95" s="4" t="s">
        <v>39</v>
      </c>
      <c r="I95" s="4" t="s">
        <v>16</v>
      </c>
      <c r="J95" s="4" t="s">
        <v>17</v>
      </c>
      <c r="K95" s="4" t="s">
        <v>18</v>
      </c>
      <c r="L95" s="5"/>
    </row>
    <row r="96" spans="1:12" ht="148.5" x14ac:dyDescent="0.15">
      <c r="A96" s="14" t="s">
        <v>237</v>
      </c>
      <c r="B96" s="14" t="s">
        <v>170</v>
      </c>
      <c r="C96" s="14">
        <v>13876777147</v>
      </c>
      <c r="D96" s="14"/>
      <c r="E96" s="14" t="s">
        <v>261</v>
      </c>
      <c r="F96" s="14" t="s">
        <v>220</v>
      </c>
      <c r="G96" s="14" t="s">
        <v>99</v>
      </c>
      <c r="H96" s="14"/>
      <c r="I96" s="14" t="s">
        <v>40</v>
      </c>
      <c r="J96" s="14" t="s">
        <v>17</v>
      </c>
      <c r="K96" s="14" t="s">
        <v>18</v>
      </c>
      <c r="L96" s="14" t="s">
        <v>262</v>
      </c>
    </row>
    <row r="97" spans="1:12" ht="67.5" x14ac:dyDescent="0.15">
      <c r="A97" s="4" t="s">
        <v>237</v>
      </c>
      <c r="B97" s="4" t="s">
        <v>263</v>
      </c>
      <c r="C97" s="4">
        <v>13318254457</v>
      </c>
      <c r="D97" s="4"/>
      <c r="E97" s="4"/>
      <c r="F97" s="4" t="s">
        <v>111</v>
      </c>
      <c r="G97" s="4" t="s">
        <v>99</v>
      </c>
      <c r="H97" s="4"/>
      <c r="I97" s="4" t="s">
        <v>16</v>
      </c>
      <c r="J97" s="4" t="s">
        <v>17</v>
      </c>
      <c r="K97" s="4" t="s">
        <v>18</v>
      </c>
      <c r="L97" s="5" t="s">
        <v>264</v>
      </c>
    </row>
    <row r="98" spans="1:12" ht="27" x14ac:dyDescent="0.15">
      <c r="A98" s="4" t="s">
        <v>237</v>
      </c>
      <c r="B98" s="4" t="s">
        <v>265</v>
      </c>
      <c r="C98" s="4"/>
      <c r="D98" s="4"/>
      <c r="E98" s="4" t="s">
        <v>266</v>
      </c>
      <c r="F98" s="4" t="s">
        <v>267</v>
      </c>
      <c r="G98" s="4" t="s">
        <v>99</v>
      </c>
      <c r="H98" s="4"/>
      <c r="I98" s="4" t="s">
        <v>16</v>
      </c>
      <c r="J98" s="4" t="s">
        <v>17</v>
      </c>
      <c r="K98" s="4" t="s">
        <v>18</v>
      </c>
      <c r="L98" s="5" t="s">
        <v>268</v>
      </c>
    </row>
    <row r="99" spans="1:12" ht="67.5" x14ac:dyDescent="0.15">
      <c r="A99" s="4" t="s">
        <v>269</v>
      </c>
      <c r="B99" s="4" t="s">
        <v>270</v>
      </c>
      <c r="C99" s="4">
        <v>18292621023</v>
      </c>
      <c r="D99" s="4"/>
      <c r="E99" s="4"/>
      <c r="F99" s="4" t="s">
        <v>271</v>
      </c>
      <c r="G99" s="4" t="s">
        <v>72</v>
      </c>
      <c r="H99" s="4"/>
      <c r="I99" s="4" t="s">
        <v>16</v>
      </c>
      <c r="J99" s="4" t="s">
        <v>17</v>
      </c>
      <c r="K99" s="4" t="s">
        <v>18</v>
      </c>
      <c r="L99" s="5" t="s">
        <v>272</v>
      </c>
    </row>
    <row r="100" spans="1:12" ht="54" x14ac:dyDescent="0.15">
      <c r="A100" s="4" t="s">
        <v>269</v>
      </c>
      <c r="B100" s="4" t="s">
        <v>273</v>
      </c>
      <c r="C100" s="4">
        <v>18632245677</v>
      </c>
      <c r="D100" s="4"/>
      <c r="E100" s="4"/>
      <c r="F100" s="4" t="s">
        <v>274</v>
      </c>
      <c r="G100" s="4" t="s">
        <v>72</v>
      </c>
      <c r="H100" s="4"/>
      <c r="I100" s="4" t="s">
        <v>16</v>
      </c>
      <c r="J100" s="4" t="s">
        <v>17</v>
      </c>
      <c r="K100" s="4" t="s">
        <v>18</v>
      </c>
      <c r="L100" s="5" t="s">
        <v>275</v>
      </c>
    </row>
    <row r="101" spans="1:12" x14ac:dyDescent="0.15">
      <c r="A101" s="4" t="s">
        <v>269</v>
      </c>
      <c r="B101" s="4" t="s">
        <v>276</v>
      </c>
      <c r="C101" s="4">
        <v>13715381867</v>
      </c>
      <c r="D101" s="4"/>
      <c r="E101" s="4"/>
      <c r="F101" s="4" t="s">
        <v>277</v>
      </c>
      <c r="G101" s="4" t="s">
        <v>72</v>
      </c>
      <c r="H101" s="4"/>
      <c r="I101" s="4" t="s">
        <v>16</v>
      </c>
      <c r="J101" s="4" t="s">
        <v>17</v>
      </c>
      <c r="K101" s="4" t="s">
        <v>18</v>
      </c>
      <c r="L101" s="5"/>
    </row>
    <row r="102" spans="1:12" ht="135" x14ac:dyDescent="0.15">
      <c r="A102" s="4" t="s">
        <v>269</v>
      </c>
      <c r="B102" s="4" t="s">
        <v>151</v>
      </c>
      <c r="C102" s="4">
        <v>18210480292</v>
      </c>
      <c r="D102" s="4"/>
      <c r="E102" s="4"/>
      <c r="F102" s="4" t="s">
        <v>278</v>
      </c>
      <c r="G102" s="4" t="s">
        <v>43</v>
      </c>
      <c r="H102" s="4" t="s">
        <v>48</v>
      </c>
      <c r="I102" s="4" t="s">
        <v>16</v>
      </c>
      <c r="J102" s="4" t="s">
        <v>17</v>
      </c>
      <c r="K102" s="4" t="s">
        <v>18</v>
      </c>
      <c r="L102" s="5" t="s">
        <v>279</v>
      </c>
    </row>
    <row r="103" spans="1:12" ht="94.5" x14ac:dyDescent="0.15">
      <c r="A103" s="4" t="s">
        <v>269</v>
      </c>
      <c r="B103" s="4"/>
      <c r="C103" s="4">
        <v>13788646858</v>
      </c>
      <c r="D103" s="4"/>
      <c r="E103" s="4"/>
      <c r="F103" s="4" t="s">
        <v>280</v>
      </c>
      <c r="G103" s="4" t="s">
        <v>43</v>
      </c>
      <c r="H103" s="4" t="s">
        <v>48</v>
      </c>
      <c r="I103" s="4" t="s">
        <v>40</v>
      </c>
      <c r="J103" s="4" t="s">
        <v>17</v>
      </c>
      <c r="K103" s="4" t="s">
        <v>18</v>
      </c>
      <c r="L103" s="5" t="s">
        <v>281</v>
      </c>
    </row>
    <row r="104" spans="1:12" ht="81" x14ac:dyDescent="0.15">
      <c r="A104" s="4" t="s">
        <v>269</v>
      </c>
      <c r="B104" s="4"/>
      <c r="C104" s="4">
        <v>15990023936</v>
      </c>
      <c r="D104" s="4"/>
      <c r="E104" s="4"/>
      <c r="F104" s="4" t="s">
        <v>282</v>
      </c>
      <c r="G104" s="4" t="s">
        <v>43</v>
      </c>
      <c r="H104" s="4" t="s">
        <v>48</v>
      </c>
      <c r="I104" s="4" t="s">
        <v>16</v>
      </c>
      <c r="J104" s="4" t="s">
        <v>17</v>
      </c>
      <c r="K104" s="4" t="s">
        <v>18</v>
      </c>
      <c r="L104" s="5" t="s">
        <v>283</v>
      </c>
    </row>
    <row r="105" spans="1:12" x14ac:dyDescent="0.15">
      <c r="A105" s="4" t="s">
        <v>269</v>
      </c>
      <c r="B105" s="4"/>
      <c r="C105" s="4">
        <v>18264771027</v>
      </c>
      <c r="D105" s="4"/>
      <c r="E105" s="4"/>
      <c r="F105" s="4" t="s">
        <v>284</v>
      </c>
      <c r="G105" s="4" t="s">
        <v>43</v>
      </c>
      <c r="H105" s="4" t="s">
        <v>48</v>
      </c>
      <c r="I105" s="4" t="s">
        <v>16</v>
      </c>
      <c r="J105" s="4" t="s">
        <v>17</v>
      </c>
      <c r="K105" s="4" t="s">
        <v>18</v>
      </c>
      <c r="L105" s="5" t="s">
        <v>285</v>
      </c>
    </row>
    <row r="106" spans="1:12" ht="297" x14ac:dyDescent="0.15">
      <c r="A106" s="13" t="s">
        <v>269</v>
      </c>
      <c r="B106" s="13" t="s">
        <v>122</v>
      </c>
      <c r="C106" s="13">
        <v>13716908598</v>
      </c>
      <c r="D106" s="13"/>
      <c r="E106" s="13"/>
      <c r="F106" s="13" t="s">
        <v>286</v>
      </c>
      <c r="G106" s="13" t="s">
        <v>43</v>
      </c>
      <c r="H106" s="13" t="s">
        <v>48</v>
      </c>
      <c r="I106" s="13" t="s">
        <v>16</v>
      </c>
      <c r="J106" s="13" t="s">
        <v>17</v>
      </c>
      <c r="K106" s="13" t="s">
        <v>18</v>
      </c>
      <c r="L106" s="14" t="s">
        <v>287</v>
      </c>
    </row>
    <row r="107" spans="1:12" x14ac:dyDescent="0.15">
      <c r="A107" s="4" t="s">
        <v>269</v>
      </c>
      <c r="B107" s="4"/>
      <c r="C107" s="4">
        <v>18893608978</v>
      </c>
      <c r="D107" s="4"/>
      <c r="E107" s="4"/>
      <c r="F107" s="4" t="s">
        <v>288</v>
      </c>
      <c r="G107" s="4" t="s">
        <v>43</v>
      </c>
      <c r="H107" s="4" t="s">
        <v>48</v>
      </c>
      <c r="I107" s="4" t="s">
        <v>16</v>
      </c>
      <c r="J107" s="4" t="s">
        <v>17</v>
      </c>
      <c r="K107" s="4" t="s">
        <v>18</v>
      </c>
      <c r="L107" s="5"/>
    </row>
    <row r="108" spans="1:12" ht="27" x14ac:dyDescent="0.15">
      <c r="A108" s="4" t="s">
        <v>269</v>
      </c>
      <c r="B108" s="4" t="s">
        <v>263</v>
      </c>
      <c r="C108" s="4"/>
      <c r="D108" s="4"/>
      <c r="E108" s="4" t="s">
        <v>289</v>
      </c>
      <c r="F108" s="4" t="s">
        <v>108</v>
      </c>
      <c r="G108" s="4" t="s">
        <v>99</v>
      </c>
      <c r="H108" s="4"/>
      <c r="I108" s="4" t="s">
        <v>16</v>
      </c>
      <c r="J108" s="4" t="s">
        <v>17</v>
      </c>
      <c r="K108" s="4" t="s">
        <v>18</v>
      </c>
      <c r="L108" s="5" t="s">
        <v>290</v>
      </c>
    </row>
    <row r="109" spans="1:12" x14ac:dyDescent="0.15">
      <c r="A109" s="4" t="s">
        <v>269</v>
      </c>
      <c r="B109" s="4"/>
      <c r="C109" s="4">
        <v>18826622292</v>
      </c>
      <c r="D109" s="4"/>
      <c r="E109" s="4"/>
      <c r="F109" s="4" t="s">
        <v>291</v>
      </c>
      <c r="G109" s="4" t="s">
        <v>72</v>
      </c>
      <c r="H109" s="4"/>
      <c r="I109" s="4" t="s">
        <v>40</v>
      </c>
      <c r="J109" s="4" t="s">
        <v>17</v>
      </c>
      <c r="K109" s="4" t="s">
        <v>18</v>
      </c>
      <c r="L109" s="5" t="s">
        <v>292</v>
      </c>
    </row>
    <row r="110" spans="1:12" ht="135" x14ac:dyDescent="0.15">
      <c r="A110" s="4" t="s">
        <v>269</v>
      </c>
      <c r="B110" s="4" t="s">
        <v>293</v>
      </c>
      <c r="C110" s="4">
        <v>13522350564</v>
      </c>
      <c r="D110" s="4"/>
      <c r="E110" s="4"/>
      <c r="F110" s="4"/>
      <c r="G110" s="4" t="s">
        <v>72</v>
      </c>
      <c r="H110" s="4"/>
      <c r="I110" s="4" t="s">
        <v>16</v>
      </c>
      <c r="J110" s="4" t="s">
        <v>17</v>
      </c>
      <c r="K110" s="4" t="s">
        <v>18</v>
      </c>
      <c r="L110" s="5" t="s">
        <v>294</v>
      </c>
    </row>
    <row r="111" spans="1:12" x14ac:dyDescent="0.15">
      <c r="A111" s="4" t="s">
        <v>269</v>
      </c>
      <c r="B111" s="4" t="s">
        <v>295</v>
      </c>
      <c r="C111" s="4">
        <v>15835065422</v>
      </c>
      <c r="D111" s="4"/>
      <c r="E111" s="4"/>
      <c r="F111" s="4" t="s">
        <v>296</v>
      </c>
      <c r="G111" s="4" t="s">
        <v>72</v>
      </c>
      <c r="H111" s="4"/>
      <c r="I111" s="4" t="s">
        <v>40</v>
      </c>
      <c r="J111" s="4" t="s">
        <v>17</v>
      </c>
      <c r="K111" s="4" t="s">
        <v>18</v>
      </c>
      <c r="L111" s="5" t="s">
        <v>91</v>
      </c>
    </row>
    <row r="112" spans="1:12" ht="40.5" x14ac:dyDescent="0.15">
      <c r="A112" s="4" t="s">
        <v>269</v>
      </c>
      <c r="B112" s="4"/>
      <c r="C112" s="4"/>
      <c r="D112" s="4"/>
      <c r="E112" s="4" t="s">
        <v>297</v>
      </c>
      <c r="F112" s="4" t="s">
        <v>111</v>
      </c>
      <c r="G112" s="4" t="s">
        <v>99</v>
      </c>
      <c r="H112" s="4"/>
      <c r="I112" s="4" t="s">
        <v>16</v>
      </c>
      <c r="J112" s="4" t="s">
        <v>17</v>
      </c>
      <c r="K112" s="4" t="s">
        <v>18</v>
      </c>
      <c r="L112" s="5" t="s">
        <v>298</v>
      </c>
    </row>
    <row r="113" spans="1:12" ht="108" x14ac:dyDescent="0.15">
      <c r="A113" s="4" t="s">
        <v>299</v>
      </c>
      <c r="B113" s="4" t="s">
        <v>300</v>
      </c>
      <c r="C113" s="4"/>
      <c r="D113" s="4"/>
      <c r="E113" s="4" t="s">
        <v>301</v>
      </c>
      <c r="F113" s="4" t="s">
        <v>302</v>
      </c>
      <c r="G113" s="4" t="s">
        <v>99</v>
      </c>
      <c r="H113" s="4"/>
      <c r="I113" s="4" t="s">
        <v>16</v>
      </c>
      <c r="J113" s="4" t="s">
        <v>17</v>
      </c>
      <c r="K113" s="4" t="s">
        <v>18</v>
      </c>
      <c r="L113" s="5" t="s">
        <v>303</v>
      </c>
    </row>
    <row r="114" spans="1:12" ht="94.5" x14ac:dyDescent="0.15">
      <c r="A114" s="11" t="s">
        <v>299</v>
      </c>
      <c r="B114" s="11" t="s">
        <v>203</v>
      </c>
      <c r="C114" s="11">
        <v>18153975134</v>
      </c>
      <c r="D114" s="11"/>
      <c r="E114" s="11"/>
      <c r="F114" s="11"/>
      <c r="G114" s="11" t="s">
        <v>34</v>
      </c>
      <c r="H114" s="11"/>
      <c r="I114" s="11" t="s">
        <v>16</v>
      </c>
      <c r="J114" s="11" t="s">
        <v>17</v>
      </c>
      <c r="K114" s="11" t="s">
        <v>18</v>
      </c>
      <c r="L114" s="12" t="s">
        <v>304</v>
      </c>
    </row>
    <row r="115" spans="1:12" ht="27" x14ac:dyDescent="0.15">
      <c r="A115" s="4" t="s">
        <v>299</v>
      </c>
      <c r="B115" s="4" t="s">
        <v>305</v>
      </c>
      <c r="C115" s="4">
        <v>13071863367</v>
      </c>
      <c r="D115" s="4"/>
      <c r="E115" s="4"/>
      <c r="F115" s="4"/>
      <c r="G115" s="4" t="s">
        <v>34</v>
      </c>
      <c r="H115" s="4"/>
      <c r="I115" s="4" t="s">
        <v>16</v>
      </c>
      <c r="J115" s="4" t="s">
        <v>17</v>
      </c>
      <c r="K115" s="4" t="s">
        <v>18</v>
      </c>
      <c r="L115" s="5" t="s">
        <v>306</v>
      </c>
    </row>
    <row r="116" spans="1:12" ht="27" x14ac:dyDescent="0.15">
      <c r="A116" s="4" t="s">
        <v>299</v>
      </c>
      <c r="B116" s="4"/>
      <c r="C116" s="4"/>
      <c r="D116" s="4"/>
      <c r="E116" s="4" t="s">
        <v>307</v>
      </c>
      <c r="F116" s="4" t="s">
        <v>111</v>
      </c>
      <c r="G116" s="4" t="s">
        <v>99</v>
      </c>
      <c r="H116" s="4"/>
      <c r="I116" s="4" t="s">
        <v>16</v>
      </c>
      <c r="J116" s="4" t="s">
        <v>17</v>
      </c>
      <c r="K116" s="4" t="s">
        <v>18</v>
      </c>
      <c r="L116" s="5" t="s">
        <v>308</v>
      </c>
    </row>
    <row r="117" spans="1:12" x14ac:dyDescent="0.15">
      <c r="A117" s="4" t="s">
        <v>299</v>
      </c>
      <c r="B117" s="4"/>
      <c r="C117" s="4"/>
      <c r="D117" s="4"/>
      <c r="E117" s="4" t="s">
        <v>309</v>
      </c>
      <c r="F117" s="4" t="s">
        <v>111</v>
      </c>
      <c r="G117" s="4" t="s">
        <v>99</v>
      </c>
      <c r="H117" s="4"/>
      <c r="I117" s="4" t="s">
        <v>16</v>
      </c>
      <c r="J117" s="4" t="s">
        <v>17</v>
      </c>
      <c r="K117" s="4" t="s">
        <v>18</v>
      </c>
      <c r="L117" s="5" t="s">
        <v>310</v>
      </c>
    </row>
    <row r="118" spans="1:12" ht="67.5" x14ac:dyDescent="0.15">
      <c r="A118" s="4" t="s">
        <v>299</v>
      </c>
      <c r="B118" s="4" t="s">
        <v>311</v>
      </c>
      <c r="C118" s="4">
        <v>15165021231</v>
      </c>
      <c r="D118" s="4"/>
      <c r="E118" s="4"/>
      <c r="F118" s="4"/>
      <c r="G118" s="4" t="s">
        <v>72</v>
      </c>
      <c r="H118" s="4"/>
      <c r="I118" s="4" t="s">
        <v>40</v>
      </c>
      <c r="J118" s="4" t="s">
        <v>17</v>
      </c>
      <c r="K118" s="4" t="s">
        <v>18</v>
      </c>
      <c r="L118" s="5" t="s">
        <v>312</v>
      </c>
    </row>
    <row r="119" spans="1:12" x14ac:dyDescent="0.15">
      <c r="A119" s="4" t="s">
        <v>299</v>
      </c>
      <c r="B119" s="4" t="s">
        <v>313</v>
      </c>
      <c r="C119" s="4">
        <v>13073321716</v>
      </c>
      <c r="D119" s="4"/>
      <c r="E119" s="4"/>
      <c r="F119" s="4"/>
      <c r="G119" s="4" t="s">
        <v>72</v>
      </c>
      <c r="H119" s="4"/>
      <c r="I119" s="4" t="s">
        <v>16</v>
      </c>
      <c r="J119" s="4" t="s">
        <v>17</v>
      </c>
      <c r="K119" s="4" t="s">
        <v>18</v>
      </c>
      <c r="L119" s="5"/>
    </row>
    <row r="120" spans="1:12" ht="54" x14ac:dyDescent="0.15">
      <c r="A120" s="4" t="s">
        <v>299</v>
      </c>
      <c r="B120" s="4" t="s">
        <v>311</v>
      </c>
      <c r="C120" s="4">
        <v>15165021231</v>
      </c>
      <c r="D120" s="4"/>
      <c r="E120" s="4"/>
      <c r="F120" s="4" t="s">
        <v>314</v>
      </c>
      <c r="G120" s="4" t="s">
        <v>43</v>
      </c>
      <c r="H120" s="4" t="s">
        <v>48</v>
      </c>
      <c r="I120" s="4" t="s">
        <v>40</v>
      </c>
      <c r="J120" s="4" t="s">
        <v>17</v>
      </c>
      <c r="K120" s="4" t="s">
        <v>18</v>
      </c>
      <c r="L120" s="5" t="s">
        <v>315</v>
      </c>
    </row>
    <row r="121" spans="1:12" ht="27" x14ac:dyDescent="0.15">
      <c r="A121" s="4" t="s">
        <v>299</v>
      </c>
      <c r="B121" s="4"/>
      <c r="C121" s="4">
        <v>13538095878</v>
      </c>
      <c r="D121" s="4"/>
      <c r="E121" s="4"/>
      <c r="F121" s="4" t="s">
        <v>316</v>
      </c>
      <c r="G121" s="4" t="s">
        <v>43</v>
      </c>
      <c r="H121" s="4" t="s">
        <v>48</v>
      </c>
      <c r="I121" s="4" t="s">
        <v>40</v>
      </c>
      <c r="J121" s="4" t="s">
        <v>17</v>
      </c>
      <c r="K121" s="4" t="s">
        <v>18</v>
      </c>
      <c r="L121" s="5" t="s">
        <v>317</v>
      </c>
    </row>
    <row r="122" spans="1:12" ht="135" x14ac:dyDescent="0.15">
      <c r="A122" s="4" t="s">
        <v>299</v>
      </c>
      <c r="B122" s="4" t="s">
        <v>318</v>
      </c>
      <c r="C122" s="4">
        <v>13753123767</v>
      </c>
      <c r="D122" s="4"/>
      <c r="E122" s="4"/>
      <c r="F122" s="4" t="s">
        <v>319</v>
      </c>
      <c r="G122" s="4" t="s">
        <v>43</v>
      </c>
      <c r="H122" s="4" t="s">
        <v>48</v>
      </c>
      <c r="I122" s="4" t="s">
        <v>16</v>
      </c>
      <c r="J122" s="4" t="s">
        <v>17</v>
      </c>
      <c r="K122" s="4" t="s">
        <v>18</v>
      </c>
      <c r="L122" s="5" t="s">
        <v>320</v>
      </c>
    </row>
    <row r="123" spans="1:12" x14ac:dyDescent="0.15">
      <c r="A123" s="4" t="s">
        <v>299</v>
      </c>
      <c r="B123" s="4"/>
      <c r="C123" s="4">
        <v>13846956638</v>
      </c>
      <c r="D123" s="4"/>
      <c r="E123" s="4"/>
      <c r="F123" s="4" t="s">
        <v>321</v>
      </c>
      <c r="G123" s="4" t="s">
        <v>43</v>
      </c>
      <c r="H123" s="4" t="s">
        <v>48</v>
      </c>
      <c r="I123" s="4" t="s">
        <v>16</v>
      </c>
      <c r="J123" s="4" t="s">
        <v>17</v>
      </c>
      <c r="K123" s="4" t="s">
        <v>18</v>
      </c>
      <c r="L123" s="5"/>
    </row>
    <row r="124" spans="1:12" x14ac:dyDescent="0.15">
      <c r="A124" s="4" t="s">
        <v>299</v>
      </c>
      <c r="B124" s="4"/>
      <c r="C124" s="4">
        <v>13979757631</v>
      </c>
      <c r="D124" s="4"/>
      <c r="E124" s="4"/>
      <c r="F124" s="4" t="s">
        <v>322</v>
      </c>
      <c r="G124" s="4" t="s">
        <v>43</v>
      </c>
      <c r="H124" s="4" t="s">
        <v>48</v>
      </c>
      <c r="I124" s="4" t="s">
        <v>230</v>
      </c>
      <c r="J124" s="4" t="s">
        <v>17</v>
      </c>
      <c r="K124" s="4" t="s">
        <v>18</v>
      </c>
      <c r="L124" s="5" t="s">
        <v>200</v>
      </c>
    </row>
    <row r="125" spans="1:12" x14ac:dyDescent="0.15">
      <c r="A125" s="4" t="s">
        <v>299</v>
      </c>
      <c r="B125" s="4"/>
      <c r="C125" s="4">
        <v>13962033848</v>
      </c>
      <c r="D125" s="4"/>
      <c r="E125" s="4"/>
      <c r="F125" s="4" t="s">
        <v>323</v>
      </c>
      <c r="G125" s="4" t="s">
        <v>43</v>
      </c>
      <c r="H125" s="4" t="s">
        <v>48</v>
      </c>
      <c r="I125" s="4" t="s">
        <v>16</v>
      </c>
      <c r="J125" s="4" t="s">
        <v>17</v>
      </c>
      <c r="K125" s="4" t="s">
        <v>18</v>
      </c>
      <c r="L125" s="5"/>
    </row>
    <row r="126" spans="1:12" ht="94.5" x14ac:dyDescent="0.15">
      <c r="A126" s="11" t="s">
        <v>299</v>
      </c>
      <c r="B126" s="11" t="s">
        <v>170</v>
      </c>
      <c r="C126" s="11">
        <v>13947041476</v>
      </c>
      <c r="D126" s="11"/>
      <c r="E126" s="11"/>
      <c r="F126" s="11" t="s">
        <v>111</v>
      </c>
      <c r="G126" s="11" t="s">
        <v>99</v>
      </c>
      <c r="H126" s="11"/>
      <c r="I126" s="11" t="s">
        <v>16</v>
      </c>
      <c r="J126" s="11" t="s">
        <v>17</v>
      </c>
      <c r="K126" s="11" t="s">
        <v>18</v>
      </c>
      <c r="L126" s="12" t="s">
        <v>324</v>
      </c>
    </row>
    <row r="127" spans="1:12" x14ac:dyDescent="0.15">
      <c r="A127" s="4" t="s">
        <v>299</v>
      </c>
      <c r="B127" s="4" t="s">
        <v>142</v>
      </c>
      <c r="C127" s="4">
        <v>13611375569</v>
      </c>
      <c r="D127" s="4"/>
      <c r="E127" s="4"/>
      <c r="F127" s="4" t="s">
        <v>111</v>
      </c>
      <c r="G127" s="4" t="s">
        <v>99</v>
      </c>
      <c r="H127" s="4"/>
      <c r="I127" s="4" t="s">
        <v>40</v>
      </c>
      <c r="J127" s="4" t="s">
        <v>17</v>
      </c>
      <c r="K127" s="4" t="s">
        <v>18</v>
      </c>
      <c r="L127" s="5"/>
    </row>
    <row r="128" spans="1:12" x14ac:dyDescent="0.15">
      <c r="A128" s="4" t="s">
        <v>299</v>
      </c>
      <c r="B128" s="4"/>
      <c r="C128" s="4">
        <v>15030417183</v>
      </c>
      <c r="D128" s="4"/>
      <c r="E128" s="4"/>
      <c r="F128" s="4" t="s">
        <v>325</v>
      </c>
      <c r="G128" s="4" t="s">
        <v>43</v>
      </c>
      <c r="H128" s="4"/>
      <c r="I128" s="4" t="s">
        <v>40</v>
      </c>
      <c r="J128" s="4" t="s">
        <v>17</v>
      </c>
      <c r="K128" s="4" t="s">
        <v>18</v>
      </c>
      <c r="L128" s="5" t="s">
        <v>79</v>
      </c>
    </row>
    <row r="129" spans="1:12" x14ac:dyDescent="0.15">
      <c r="A129" s="4" t="s">
        <v>326</v>
      </c>
      <c r="B129" s="4" t="s">
        <v>327</v>
      </c>
      <c r="C129" s="4">
        <v>13189039245</v>
      </c>
      <c r="D129" s="4"/>
      <c r="E129" s="4"/>
      <c r="F129" s="4" t="s">
        <v>328</v>
      </c>
      <c r="G129" s="4" t="s">
        <v>72</v>
      </c>
      <c r="H129" s="4"/>
      <c r="I129" s="4" t="s">
        <v>16</v>
      </c>
      <c r="J129" s="4" t="s">
        <v>17</v>
      </c>
      <c r="K129" s="4" t="s">
        <v>18</v>
      </c>
      <c r="L129" s="5"/>
    </row>
    <row r="130" spans="1:12" ht="54" x14ac:dyDescent="0.15">
      <c r="A130" s="4" t="s">
        <v>326</v>
      </c>
      <c r="B130" s="4"/>
      <c r="C130" s="4">
        <v>15200829232</v>
      </c>
      <c r="D130" s="4"/>
      <c r="E130" s="4"/>
      <c r="F130" s="4" t="s">
        <v>329</v>
      </c>
      <c r="G130" s="4" t="s">
        <v>99</v>
      </c>
      <c r="H130" s="4"/>
      <c r="I130" s="4" t="s">
        <v>40</v>
      </c>
      <c r="J130" s="4" t="s">
        <v>17</v>
      </c>
      <c r="K130" s="4" t="s">
        <v>18</v>
      </c>
      <c r="L130" s="5" t="s">
        <v>330</v>
      </c>
    </row>
    <row r="131" spans="1:12" x14ac:dyDescent="0.15">
      <c r="A131" s="4" t="s">
        <v>326</v>
      </c>
      <c r="B131" s="4"/>
      <c r="C131" s="4">
        <v>13759152442</v>
      </c>
      <c r="D131" s="4"/>
      <c r="E131" s="4"/>
      <c r="F131" s="4" t="s">
        <v>296</v>
      </c>
      <c r="G131" s="4" t="s">
        <v>43</v>
      </c>
      <c r="H131" s="4"/>
      <c r="I131" s="4" t="s">
        <v>40</v>
      </c>
      <c r="J131" s="4" t="s">
        <v>17</v>
      </c>
      <c r="K131" s="4" t="s">
        <v>18</v>
      </c>
      <c r="L131" s="5" t="s">
        <v>91</v>
      </c>
    </row>
    <row r="132" spans="1:12" ht="148.5" x14ac:dyDescent="0.15">
      <c r="A132" s="9" t="s">
        <v>326</v>
      </c>
      <c r="B132" s="9" t="s">
        <v>331</v>
      </c>
      <c r="C132" s="9">
        <v>18765141263</v>
      </c>
      <c r="D132" s="9"/>
      <c r="E132" s="9"/>
      <c r="F132" s="9" t="s">
        <v>332</v>
      </c>
      <c r="G132" s="9" t="s">
        <v>72</v>
      </c>
      <c r="H132" s="9"/>
      <c r="I132" s="9" t="s">
        <v>16</v>
      </c>
      <c r="J132" s="9" t="s">
        <v>17</v>
      </c>
      <c r="K132" s="9" t="s">
        <v>18</v>
      </c>
      <c r="L132" s="10" t="s">
        <v>333</v>
      </c>
    </row>
    <row r="133" spans="1:12" x14ac:dyDescent="0.15">
      <c r="A133" s="4" t="s">
        <v>326</v>
      </c>
      <c r="B133" s="4"/>
      <c r="C133" s="4">
        <v>15236547854</v>
      </c>
      <c r="D133" s="4"/>
      <c r="E133" s="4"/>
      <c r="F133" s="4" t="s">
        <v>334</v>
      </c>
      <c r="G133" s="4" t="s">
        <v>72</v>
      </c>
      <c r="H133" s="4"/>
      <c r="I133" s="4" t="s">
        <v>230</v>
      </c>
      <c r="J133" s="4" t="s">
        <v>17</v>
      </c>
      <c r="K133" s="4" t="s">
        <v>18</v>
      </c>
      <c r="L133" s="5" t="s">
        <v>335</v>
      </c>
    </row>
    <row r="134" spans="1:12" x14ac:dyDescent="0.15">
      <c r="A134" s="4" t="s">
        <v>326</v>
      </c>
      <c r="B134" s="4"/>
      <c r="C134" s="4">
        <v>18799379078</v>
      </c>
      <c r="D134" s="4"/>
      <c r="E134" s="4"/>
      <c r="F134" s="4" t="s">
        <v>336</v>
      </c>
      <c r="G134" s="4" t="s">
        <v>43</v>
      </c>
      <c r="H134" s="4"/>
      <c r="I134" s="4" t="s">
        <v>16</v>
      </c>
      <c r="J134" s="4" t="s">
        <v>17</v>
      </c>
      <c r="K134" s="4" t="s">
        <v>18</v>
      </c>
      <c r="L134" s="5" t="s">
        <v>337</v>
      </c>
    </row>
    <row r="135" spans="1:12" x14ac:dyDescent="0.15">
      <c r="A135" s="4" t="s">
        <v>326</v>
      </c>
      <c r="B135" s="4"/>
      <c r="C135" s="4">
        <v>15125903559</v>
      </c>
      <c r="D135" s="4"/>
      <c r="E135" s="4"/>
      <c r="F135" s="4" t="s">
        <v>338</v>
      </c>
      <c r="G135" s="4" t="s">
        <v>43</v>
      </c>
      <c r="H135" s="4"/>
      <c r="I135" s="4" t="s">
        <v>40</v>
      </c>
      <c r="J135" s="4" t="s">
        <v>17</v>
      </c>
      <c r="K135" s="4" t="s">
        <v>18</v>
      </c>
      <c r="L135" s="5" t="s">
        <v>91</v>
      </c>
    </row>
    <row r="136" spans="1:12" x14ac:dyDescent="0.15">
      <c r="A136" s="4" t="s">
        <v>326</v>
      </c>
      <c r="B136" s="4"/>
      <c r="C136" s="4">
        <v>13720420528</v>
      </c>
      <c r="D136" s="4"/>
      <c r="E136" s="4"/>
      <c r="F136" s="4" t="s">
        <v>339</v>
      </c>
      <c r="G136" s="4" t="s">
        <v>43</v>
      </c>
      <c r="H136" s="4"/>
      <c r="I136" s="4" t="s">
        <v>16</v>
      </c>
      <c r="J136" s="4" t="s">
        <v>17</v>
      </c>
      <c r="K136" s="4" t="s">
        <v>18</v>
      </c>
      <c r="L136" s="5" t="s">
        <v>200</v>
      </c>
    </row>
    <row r="137" spans="1:12" x14ac:dyDescent="0.15">
      <c r="A137" s="4" t="s">
        <v>326</v>
      </c>
      <c r="B137" s="4"/>
      <c r="C137" s="4">
        <v>13503983922</v>
      </c>
      <c r="D137" s="4"/>
      <c r="E137" s="4"/>
      <c r="F137" s="4" t="s">
        <v>340</v>
      </c>
      <c r="G137" s="4" t="s">
        <v>43</v>
      </c>
      <c r="H137" s="4"/>
      <c r="I137" s="4" t="s">
        <v>16</v>
      </c>
      <c r="J137" s="4" t="s">
        <v>17</v>
      </c>
      <c r="K137" s="4" t="s">
        <v>18</v>
      </c>
      <c r="L137" s="5" t="s">
        <v>200</v>
      </c>
    </row>
    <row r="138" spans="1:12" x14ac:dyDescent="0.15">
      <c r="A138" s="4" t="s">
        <v>341</v>
      </c>
      <c r="B138" s="4" t="s">
        <v>342</v>
      </c>
      <c r="C138" s="4">
        <v>15601037071</v>
      </c>
      <c r="D138" s="4"/>
      <c r="E138" s="4"/>
      <c r="F138" s="4" t="s">
        <v>343</v>
      </c>
      <c r="G138" s="4" t="s">
        <v>72</v>
      </c>
      <c r="H138" s="4"/>
      <c r="I138" s="4" t="s">
        <v>16</v>
      </c>
      <c r="J138" s="4" t="s">
        <v>17</v>
      </c>
      <c r="K138" s="4" t="s">
        <v>18</v>
      </c>
      <c r="L138" s="5"/>
    </row>
    <row r="139" spans="1:12" ht="40.5" x14ac:dyDescent="0.15">
      <c r="A139" s="4" t="s">
        <v>341</v>
      </c>
      <c r="B139" s="4"/>
      <c r="C139" s="4">
        <v>15121655015</v>
      </c>
      <c r="D139" s="4"/>
      <c r="E139" s="4"/>
      <c r="F139" s="4"/>
      <c r="G139" s="4" t="s">
        <v>43</v>
      </c>
      <c r="H139" s="4"/>
      <c r="I139" s="4" t="s">
        <v>40</v>
      </c>
      <c r="J139" s="4" t="s">
        <v>17</v>
      </c>
      <c r="K139" s="4" t="s">
        <v>18</v>
      </c>
      <c r="L139" s="5" t="s">
        <v>344</v>
      </c>
    </row>
    <row r="140" spans="1:12" ht="94.5" x14ac:dyDescent="0.15">
      <c r="A140" s="4" t="s">
        <v>341</v>
      </c>
      <c r="B140" s="4"/>
      <c r="C140" s="4">
        <v>15025975579</v>
      </c>
      <c r="D140" s="4"/>
      <c r="E140" s="4"/>
      <c r="F140" s="4" t="s">
        <v>38</v>
      </c>
      <c r="G140" s="4" t="s">
        <v>43</v>
      </c>
      <c r="H140" s="4"/>
      <c r="I140" s="4" t="s">
        <v>16</v>
      </c>
      <c r="J140" s="4" t="s">
        <v>17</v>
      </c>
      <c r="K140" s="4" t="s">
        <v>18</v>
      </c>
      <c r="L140" s="5" t="s">
        <v>345</v>
      </c>
    </row>
    <row r="141" spans="1:12" x14ac:dyDescent="0.15">
      <c r="A141" s="4" t="s">
        <v>341</v>
      </c>
      <c r="B141" s="4"/>
      <c r="C141" s="4">
        <v>18885211995</v>
      </c>
      <c r="D141" s="4"/>
      <c r="E141" s="4"/>
      <c r="F141" s="4" t="s">
        <v>346</v>
      </c>
      <c r="G141" s="4" t="s">
        <v>43</v>
      </c>
      <c r="H141" s="4"/>
      <c r="I141" s="4" t="s">
        <v>40</v>
      </c>
      <c r="J141" s="4" t="s">
        <v>17</v>
      </c>
      <c r="K141" s="4" t="s">
        <v>18</v>
      </c>
      <c r="L141" s="5" t="s">
        <v>292</v>
      </c>
    </row>
    <row r="142" spans="1:12" ht="40.5" x14ac:dyDescent="0.15">
      <c r="A142" s="4" t="s">
        <v>341</v>
      </c>
      <c r="B142" s="4"/>
      <c r="C142" s="4">
        <v>18250110718</v>
      </c>
      <c r="D142" s="4"/>
      <c r="E142" s="4"/>
      <c r="F142" s="4" t="s">
        <v>347</v>
      </c>
      <c r="G142" s="4" t="s">
        <v>43</v>
      </c>
      <c r="H142" s="4"/>
      <c r="I142" s="4" t="s">
        <v>16</v>
      </c>
      <c r="J142" s="4" t="s">
        <v>17</v>
      </c>
      <c r="K142" s="4" t="s">
        <v>18</v>
      </c>
      <c r="L142" s="5" t="s">
        <v>348</v>
      </c>
    </row>
    <row r="143" spans="1:12" ht="175.5" x14ac:dyDescent="0.15">
      <c r="A143" s="9" t="s">
        <v>341</v>
      </c>
      <c r="B143" s="9" t="s">
        <v>349</v>
      </c>
      <c r="C143" s="9">
        <v>17673849011</v>
      </c>
      <c r="D143" s="9"/>
      <c r="E143" s="9"/>
      <c r="F143" s="9" t="s">
        <v>350</v>
      </c>
      <c r="G143" s="9" t="s">
        <v>72</v>
      </c>
      <c r="H143" s="9"/>
      <c r="I143" s="9" t="s">
        <v>16</v>
      </c>
      <c r="J143" s="9" t="s">
        <v>17</v>
      </c>
      <c r="K143" s="9" t="s">
        <v>18</v>
      </c>
      <c r="L143" s="10" t="s">
        <v>351</v>
      </c>
    </row>
    <row r="144" spans="1:12" x14ac:dyDescent="0.15">
      <c r="A144" s="4" t="s">
        <v>341</v>
      </c>
      <c r="B144" s="4"/>
      <c r="C144" s="4">
        <v>15576853597</v>
      </c>
      <c r="D144" s="4"/>
      <c r="E144" s="4"/>
      <c r="F144" s="4" t="s">
        <v>352</v>
      </c>
      <c r="G144" s="4" t="s">
        <v>72</v>
      </c>
      <c r="H144" s="4"/>
      <c r="I144" s="4" t="s">
        <v>16</v>
      </c>
      <c r="J144" s="4" t="s">
        <v>17</v>
      </c>
      <c r="K144" s="4" t="s">
        <v>18</v>
      </c>
      <c r="L144" s="5"/>
    </row>
    <row r="145" spans="1:12" ht="54" x14ac:dyDescent="0.15">
      <c r="A145" s="4" t="s">
        <v>341</v>
      </c>
      <c r="B145" s="4"/>
      <c r="C145" s="4"/>
      <c r="D145" s="4"/>
      <c r="E145" s="4" t="s">
        <v>353</v>
      </c>
      <c r="F145" s="4" t="s">
        <v>354</v>
      </c>
      <c r="G145" s="4" t="s">
        <v>99</v>
      </c>
      <c r="H145" s="4"/>
      <c r="I145" s="4" t="s">
        <v>16</v>
      </c>
      <c r="J145" s="4" t="s">
        <v>17</v>
      </c>
      <c r="K145" s="4" t="s">
        <v>18</v>
      </c>
      <c r="L145" s="5" t="s">
        <v>355</v>
      </c>
    </row>
    <row r="146" spans="1:12" ht="81" x14ac:dyDescent="0.15">
      <c r="A146" s="4" t="s">
        <v>341</v>
      </c>
      <c r="B146" s="4" t="s">
        <v>356</v>
      </c>
      <c r="C146" s="4">
        <v>13121015974</v>
      </c>
      <c r="D146" s="4"/>
      <c r="E146" s="4"/>
      <c r="F146" s="4" t="s">
        <v>111</v>
      </c>
      <c r="G146" s="4" t="s">
        <v>99</v>
      </c>
      <c r="H146" s="4"/>
      <c r="I146" s="4" t="s">
        <v>16</v>
      </c>
      <c r="J146" s="4" t="s">
        <v>17</v>
      </c>
      <c r="K146" s="4" t="s">
        <v>18</v>
      </c>
      <c r="L146" s="5" t="s">
        <v>357</v>
      </c>
    </row>
    <row r="147" spans="1:12" ht="148.5" x14ac:dyDescent="0.15">
      <c r="A147" s="4" t="s">
        <v>341</v>
      </c>
      <c r="B147" s="4" t="s">
        <v>358</v>
      </c>
      <c r="C147" s="4">
        <v>18887421658</v>
      </c>
      <c r="D147" s="4"/>
      <c r="E147" s="4"/>
      <c r="F147" s="4" t="s">
        <v>38</v>
      </c>
      <c r="G147" s="4" t="s">
        <v>43</v>
      </c>
      <c r="H147" s="4"/>
      <c r="I147" s="4" t="s">
        <v>16</v>
      </c>
      <c r="J147" s="4" t="s">
        <v>17</v>
      </c>
      <c r="K147" s="4" t="s">
        <v>18</v>
      </c>
      <c r="L147" s="5" t="s">
        <v>359</v>
      </c>
    </row>
    <row r="148" spans="1:12" ht="94.5" x14ac:dyDescent="0.15">
      <c r="A148" s="4" t="s">
        <v>341</v>
      </c>
      <c r="B148" s="4"/>
      <c r="C148" s="4">
        <v>13708871449</v>
      </c>
      <c r="D148" s="4"/>
      <c r="E148" s="4"/>
      <c r="F148" s="4"/>
      <c r="G148" s="4" t="s">
        <v>43</v>
      </c>
      <c r="H148" s="4"/>
      <c r="I148" s="4" t="s">
        <v>16</v>
      </c>
      <c r="J148" s="4" t="s">
        <v>17</v>
      </c>
      <c r="K148" s="4" t="s">
        <v>18</v>
      </c>
      <c r="L148" s="5" t="s">
        <v>360</v>
      </c>
    </row>
    <row r="149" spans="1:12" x14ac:dyDescent="0.15">
      <c r="A149" s="4" t="s">
        <v>361</v>
      </c>
      <c r="B149" s="4" t="s">
        <v>362</v>
      </c>
      <c r="C149" s="4">
        <v>15139332305</v>
      </c>
      <c r="D149" s="4"/>
      <c r="E149" s="4"/>
      <c r="F149" s="4" t="s">
        <v>363</v>
      </c>
      <c r="G149" s="4" t="s">
        <v>72</v>
      </c>
      <c r="H149" s="4"/>
      <c r="I149" s="4" t="s">
        <v>16</v>
      </c>
      <c r="J149" s="4" t="s">
        <v>17</v>
      </c>
      <c r="K149" s="4" t="s">
        <v>18</v>
      </c>
      <c r="L149" s="5" t="s">
        <v>335</v>
      </c>
    </row>
    <row r="150" spans="1:12" ht="27" x14ac:dyDescent="0.15">
      <c r="A150" s="4" t="s">
        <v>361</v>
      </c>
      <c r="B150" s="4" t="s">
        <v>364</v>
      </c>
      <c r="C150" s="4"/>
      <c r="D150" s="4"/>
      <c r="E150" s="4" t="s">
        <v>365</v>
      </c>
      <c r="F150" s="4" t="s">
        <v>111</v>
      </c>
      <c r="G150" s="4" t="s">
        <v>99</v>
      </c>
      <c r="H150" s="4"/>
      <c r="I150" s="4" t="s">
        <v>16</v>
      </c>
      <c r="J150" s="4" t="s">
        <v>17</v>
      </c>
      <c r="K150" s="4" t="s">
        <v>18</v>
      </c>
      <c r="L150" s="5" t="s">
        <v>366</v>
      </c>
    </row>
    <row r="151" spans="1:12" ht="27" x14ac:dyDescent="0.15">
      <c r="A151" s="4" t="s">
        <v>361</v>
      </c>
      <c r="B151" s="4" t="s">
        <v>367</v>
      </c>
      <c r="C151" s="4">
        <v>15035149908</v>
      </c>
      <c r="D151" s="4"/>
      <c r="E151" s="4"/>
      <c r="F151" s="4" t="s">
        <v>368</v>
      </c>
      <c r="G151" s="4" t="s">
        <v>72</v>
      </c>
      <c r="H151" s="4"/>
      <c r="I151" s="4" t="s">
        <v>40</v>
      </c>
      <c r="J151" s="4" t="s">
        <v>17</v>
      </c>
      <c r="K151" s="4" t="s">
        <v>18</v>
      </c>
      <c r="L151" s="5" t="s">
        <v>369</v>
      </c>
    </row>
    <row r="152" spans="1:12" x14ac:dyDescent="0.15">
      <c r="A152" s="4" t="s">
        <v>361</v>
      </c>
      <c r="B152" s="4"/>
      <c r="C152" s="4">
        <v>15839571171</v>
      </c>
      <c r="D152" s="4"/>
      <c r="E152" s="4"/>
      <c r="F152" s="4" t="s">
        <v>370</v>
      </c>
      <c r="G152" s="4" t="s">
        <v>43</v>
      </c>
      <c r="H152" s="4"/>
      <c r="I152" s="4" t="s">
        <v>40</v>
      </c>
      <c r="J152" s="4" t="s">
        <v>17</v>
      </c>
      <c r="K152" s="4" t="s">
        <v>18</v>
      </c>
      <c r="L152" s="5" t="s">
        <v>125</v>
      </c>
    </row>
    <row r="153" spans="1:12" x14ac:dyDescent="0.15">
      <c r="A153" s="4" t="s">
        <v>371</v>
      </c>
      <c r="B153" s="4" t="s">
        <v>372</v>
      </c>
      <c r="C153" s="4"/>
      <c r="D153" s="4"/>
      <c r="E153" s="4" t="s">
        <v>373</v>
      </c>
      <c r="F153" s="4" t="s">
        <v>111</v>
      </c>
      <c r="G153" s="4" t="s">
        <v>99</v>
      </c>
      <c r="H153" s="4"/>
      <c r="I153" s="4" t="s">
        <v>16</v>
      </c>
      <c r="J153" s="4" t="s">
        <v>17</v>
      </c>
      <c r="K153" s="4" t="s">
        <v>18</v>
      </c>
      <c r="L153" s="5" t="s">
        <v>374</v>
      </c>
    </row>
    <row r="154" spans="1:12" x14ac:dyDescent="0.15">
      <c r="A154" s="4" t="s">
        <v>371</v>
      </c>
      <c r="B154" s="4" t="s">
        <v>375</v>
      </c>
      <c r="C154" s="4"/>
      <c r="D154" s="4"/>
      <c r="E154" s="4" t="s">
        <v>376</v>
      </c>
      <c r="F154" s="4" t="s">
        <v>111</v>
      </c>
      <c r="G154" s="4" t="s">
        <v>99</v>
      </c>
      <c r="H154" s="4"/>
      <c r="I154" s="4" t="s">
        <v>16</v>
      </c>
      <c r="J154" s="4" t="s">
        <v>17</v>
      </c>
      <c r="K154" s="4" t="s">
        <v>18</v>
      </c>
      <c r="L154" s="5" t="s">
        <v>377</v>
      </c>
    </row>
    <row r="155" spans="1:12" ht="135" x14ac:dyDescent="0.15">
      <c r="A155" s="4" t="s">
        <v>371</v>
      </c>
      <c r="B155" s="4"/>
      <c r="C155" s="4">
        <v>15153998379</v>
      </c>
      <c r="D155" s="4"/>
      <c r="E155" s="4"/>
      <c r="F155" s="4" t="s">
        <v>378</v>
      </c>
      <c r="G155" s="4" t="s">
        <v>43</v>
      </c>
      <c r="H155" s="4"/>
      <c r="I155" s="4" t="s">
        <v>40</v>
      </c>
      <c r="J155" s="4" t="s">
        <v>17</v>
      </c>
      <c r="K155" s="4" t="s">
        <v>18</v>
      </c>
      <c r="L155" s="5" t="s">
        <v>379</v>
      </c>
    </row>
    <row r="156" spans="1:12" x14ac:dyDescent="0.15">
      <c r="A156" s="4" t="s">
        <v>371</v>
      </c>
      <c r="B156" s="4" t="s">
        <v>380</v>
      </c>
      <c r="C156" s="4">
        <v>13450476316</v>
      </c>
      <c r="D156" s="4"/>
      <c r="E156" s="4"/>
      <c r="F156" s="4" t="s">
        <v>381</v>
      </c>
      <c r="G156" s="4" t="s">
        <v>72</v>
      </c>
      <c r="H156" s="4"/>
      <c r="I156" s="4" t="s">
        <v>230</v>
      </c>
      <c r="J156" s="4" t="s">
        <v>17</v>
      </c>
      <c r="K156" s="4" t="s">
        <v>18</v>
      </c>
      <c r="L156" s="5" t="s">
        <v>382</v>
      </c>
    </row>
    <row r="157" spans="1:12" ht="135" x14ac:dyDescent="0.15">
      <c r="A157" s="11" t="s">
        <v>371</v>
      </c>
      <c r="B157" s="11" t="s">
        <v>380</v>
      </c>
      <c r="C157" s="11">
        <v>15131785857</v>
      </c>
      <c r="D157" s="11"/>
      <c r="E157" s="11"/>
      <c r="F157" s="11" t="s">
        <v>381</v>
      </c>
      <c r="G157" s="11" t="s">
        <v>72</v>
      </c>
      <c r="H157" s="11"/>
      <c r="I157" s="11" t="s">
        <v>16</v>
      </c>
      <c r="J157" s="11" t="s">
        <v>17</v>
      </c>
      <c r="K157" s="11" t="s">
        <v>18</v>
      </c>
      <c r="L157" s="12" t="s">
        <v>383</v>
      </c>
    </row>
    <row r="158" spans="1:12" ht="40.5" x14ac:dyDescent="0.15">
      <c r="A158" s="4" t="s">
        <v>384</v>
      </c>
      <c r="B158" s="4"/>
      <c r="C158" s="4"/>
      <c r="D158" s="4"/>
      <c r="E158" s="4" t="s">
        <v>385</v>
      </c>
      <c r="F158" s="4" t="s">
        <v>111</v>
      </c>
      <c r="G158" s="4" t="s">
        <v>99</v>
      </c>
      <c r="H158" s="4"/>
      <c r="I158" s="4" t="s">
        <v>16</v>
      </c>
      <c r="J158" s="4" t="s">
        <v>17</v>
      </c>
      <c r="K158" s="4" t="s">
        <v>18</v>
      </c>
      <c r="L158" s="5" t="s">
        <v>386</v>
      </c>
    </row>
    <row r="159" spans="1:12" x14ac:dyDescent="0.15">
      <c r="A159" s="4" t="s">
        <v>384</v>
      </c>
      <c r="B159" s="4" t="s">
        <v>387</v>
      </c>
      <c r="C159" s="4">
        <v>13645596215</v>
      </c>
      <c r="D159" s="4"/>
      <c r="E159" s="4"/>
      <c r="F159" s="4" t="s">
        <v>388</v>
      </c>
      <c r="G159" s="4" t="s">
        <v>72</v>
      </c>
      <c r="H159" s="4"/>
      <c r="I159" s="4" t="s">
        <v>16</v>
      </c>
      <c r="J159" s="4" t="s">
        <v>17</v>
      </c>
      <c r="K159" s="4" t="s">
        <v>18</v>
      </c>
      <c r="L159" s="5" t="s">
        <v>389</v>
      </c>
    </row>
    <row r="160" spans="1:12" ht="27" x14ac:dyDescent="0.15">
      <c r="A160" s="4" t="s">
        <v>384</v>
      </c>
      <c r="B160" s="4"/>
      <c r="C160" s="4">
        <v>13614100315</v>
      </c>
      <c r="D160" s="4"/>
      <c r="E160" s="4"/>
      <c r="F160" s="4" t="s">
        <v>390</v>
      </c>
      <c r="G160" s="4" t="s">
        <v>43</v>
      </c>
      <c r="H160" s="4"/>
      <c r="I160" s="4" t="s">
        <v>40</v>
      </c>
      <c r="J160" s="4" t="s">
        <v>17</v>
      </c>
      <c r="K160" s="4" t="s">
        <v>18</v>
      </c>
      <c r="L160" s="5" t="s">
        <v>391</v>
      </c>
    </row>
    <row r="161" spans="1:12" x14ac:dyDescent="0.15">
      <c r="A161" s="4" t="s">
        <v>384</v>
      </c>
      <c r="B161" s="4"/>
      <c r="C161" s="4">
        <v>13785421591</v>
      </c>
      <c r="D161" s="4"/>
      <c r="E161" s="4"/>
      <c r="F161" s="4" t="s">
        <v>392</v>
      </c>
      <c r="G161" s="4" t="s">
        <v>43</v>
      </c>
      <c r="H161" s="4"/>
      <c r="I161" s="4" t="s">
        <v>16</v>
      </c>
      <c r="J161" s="4" t="s">
        <v>17</v>
      </c>
      <c r="K161" s="4" t="s">
        <v>18</v>
      </c>
      <c r="L161" s="5"/>
    </row>
    <row r="162" spans="1:12" ht="54" x14ac:dyDescent="0.15">
      <c r="A162" s="4" t="s">
        <v>384</v>
      </c>
      <c r="B162" s="4"/>
      <c r="C162" s="4">
        <v>18281755221</v>
      </c>
      <c r="D162" s="4"/>
      <c r="E162" s="4"/>
      <c r="F162" s="4" t="s">
        <v>393</v>
      </c>
      <c r="G162" s="4" t="s">
        <v>43</v>
      </c>
      <c r="H162" s="4"/>
      <c r="I162" s="4" t="s">
        <v>16</v>
      </c>
      <c r="J162" s="4" t="s">
        <v>17</v>
      </c>
      <c r="K162" s="4" t="s">
        <v>18</v>
      </c>
      <c r="L162" s="5" t="s">
        <v>394</v>
      </c>
    </row>
    <row r="163" spans="1:12" x14ac:dyDescent="0.15">
      <c r="A163" s="4" t="s">
        <v>384</v>
      </c>
      <c r="B163" s="4"/>
      <c r="C163" s="4"/>
      <c r="D163" s="4"/>
      <c r="E163" s="4" t="s">
        <v>395</v>
      </c>
      <c r="F163" s="4" t="s">
        <v>111</v>
      </c>
      <c r="G163" s="4" t="s">
        <v>99</v>
      </c>
      <c r="H163" s="4"/>
      <c r="I163" s="4" t="s">
        <v>16</v>
      </c>
      <c r="J163" s="4" t="s">
        <v>17</v>
      </c>
      <c r="K163" s="4" t="s">
        <v>18</v>
      </c>
      <c r="L163" s="5" t="s">
        <v>396</v>
      </c>
    </row>
    <row r="164" spans="1:12" x14ac:dyDescent="0.15">
      <c r="A164" s="4" t="s">
        <v>397</v>
      </c>
      <c r="B164" s="4"/>
      <c r="C164" s="4"/>
      <c r="D164" s="4"/>
      <c r="E164" s="4" t="s">
        <v>398</v>
      </c>
      <c r="F164" s="4" t="s">
        <v>111</v>
      </c>
      <c r="G164" s="4" t="s">
        <v>99</v>
      </c>
      <c r="H164" s="4"/>
      <c r="I164" s="4" t="s">
        <v>16</v>
      </c>
      <c r="J164" s="4" t="s">
        <v>17</v>
      </c>
      <c r="K164" s="4" t="s">
        <v>18</v>
      </c>
      <c r="L164" s="5"/>
    </row>
    <row r="165" spans="1:12" x14ac:dyDescent="0.15">
      <c r="A165" s="4" t="s">
        <v>397</v>
      </c>
      <c r="B165" s="4" t="s">
        <v>399</v>
      </c>
      <c r="C165" s="4">
        <v>13520143747</v>
      </c>
      <c r="D165" s="4"/>
      <c r="E165" s="4"/>
      <c r="F165" s="4" t="s">
        <v>400</v>
      </c>
      <c r="G165" s="4" t="s">
        <v>72</v>
      </c>
      <c r="H165" s="4"/>
      <c r="I165" s="4" t="s">
        <v>40</v>
      </c>
      <c r="J165" s="4" t="s">
        <v>17</v>
      </c>
      <c r="K165" s="4" t="s">
        <v>18</v>
      </c>
      <c r="L165" s="5" t="s">
        <v>91</v>
      </c>
    </row>
    <row r="166" spans="1:12" x14ac:dyDescent="0.15">
      <c r="A166" s="4" t="s">
        <v>397</v>
      </c>
      <c r="B166" s="4"/>
      <c r="C166" s="4">
        <v>15974918973</v>
      </c>
      <c r="D166" s="4"/>
      <c r="E166" s="4"/>
      <c r="F166" s="4" t="s">
        <v>401</v>
      </c>
      <c r="G166" s="4" t="s">
        <v>43</v>
      </c>
      <c r="H166" s="4"/>
      <c r="I166" s="4" t="s">
        <v>16</v>
      </c>
      <c r="J166" s="4" t="s">
        <v>17</v>
      </c>
      <c r="K166" s="4" t="s">
        <v>18</v>
      </c>
      <c r="L166" s="5"/>
    </row>
    <row r="167" spans="1:12" ht="54" x14ac:dyDescent="0.15">
      <c r="A167" s="4" t="s">
        <v>402</v>
      </c>
      <c r="B167" s="4" t="s">
        <v>403</v>
      </c>
      <c r="C167" s="4">
        <v>15017537581</v>
      </c>
      <c r="D167" s="4"/>
      <c r="E167" s="4"/>
      <c r="F167" s="4" t="s">
        <v>404</v>
      </c>
      <c r="G167" s="4" t="s">
        <v>72</v>
      </c>
      <c r="H167" s="4"/>
      <c r="I167" s="4" t="s">
        <v>16</v>
      </c>
      <c r="J167" s="4" t="s">
        <v>17</v>
      </c>
      <c r="K167" s="4" t="s">
        <v>18</v>
      </c>
      <c r="L167" s="5" t="s">
        <v>405</v>
      </c>
    </row>
    <row r="168" spans="1:12" ht="40.5" x14ac:dyDescent="0.15">
      <c r="A168" s="4" t="s">
        <v>402</v>
      </c>
      <c r="B168" s="4" t="s">
        <v>406</v>
      </c>
      <c r="C168" s="4"/>
      <c r="D168" s="4"/>
      <c r="E168" s="4" t="s">
        <v>407</v>
      </c>
      <c r="F168" s="4" t="s">
        <v>111</v>
      </c>
      <c r="G168" s="4" t="s">
        <v>99</v>
      </c>
      <c r="H168" s="4"/>
      <c r="I168" s="4" t="s">
        <v>16</v>
      </c>
      <c r="J168" s="4" t="s">
        <v>17</v>
      </c>
      <c r="K168" s="4" t="s">
        <v>18</v>
      </c>
      <c r="L168" s="5" t="s">
        <v>408</v>
      </c>
    </row>
    <row r="169" spans="1:12" ht="27" x14ac:dyDescent="0.15">
      <c r="A169" s="4" t="s">
        <v>402</v>
      </c>
      <c r="B169" s="4"/>
      <c r="C169" s="4">
        <v>15887787999</v>
      </c>
      <c r="D169" s="4"/>
      <c r="E169" s="4"/>
      <c r="F169" s="4" t="s">
        <v>111</v>
      </c>
      <c r="G169" s="4" t="s">
        <v>99</v>
      </c>
      <c r="H169" s="4"/>
      <c r="I169" s="4" t="s">
        <v>40</v>
      </c>
      <c r="J169" s="4" t="s">
        <v>17</v>
      </c>
      <c r="K169" s="4" t="s">
        <v>18</v>
      </c>
      <c r="L169" s="5" t="s">
        <v>409</v>
      </c>
    </row>
  </sheetData>
  <phoneticPr fontId="1" type="noConversion"/>
  <conditionalFormatting sqref="I2">
    <cfRule type="containsText" dxfId="11" priority="6" operator="containsText" text="A已入金">
      <formula>NOT(ISERROR(SEARCH("A已入金",I2)))</formula>
    </cfRule>
  </conditionalFormatting>
  <conditionalFormatting sqref="I1:I169">
    <cfRule type="containsText" dxfId="9" priority="1" operator="containsText" text="A已入金">
      <formula>NOT(ISERROR(SEARCH("A已入金",I1)))</formula>
    </cfRule>
    <cfRule type="containsText" dxfId="8" priority="2" operator="containsText" text="E未跟进">
      <formula>NOT(ISERROR(SEARCH("E未跟进",I1)))</formula>
    </cfRule>
    <cfRule type="containsText" dxfId="7" priority="3" operator="containsText" text="D无效数据">
      <formula>NOT(ISERROR(SEARCH("D无效数据",I1)))</formula>
    </cfRule>
    <cfRule type="containsText" dxfId="6" priority="4" operator="containsText" text="C没意向">
      <formula>NOT(ISERROR(SEARCH("C没意向",I1)))</formula>
    </cfRule>
    <cfRule type="containsText" dxfId="5" priority="5" operator="containsText" text="B待跟进">
      <formula>NOT(ISERROR(SEARCH("B待跟进",I1)))</formula>
    </cfRule>
  </conditionalFormatting>
  <dataValidations count="2">
    <dataValidation type="list" allowBlank="1" showInputMessage="1" showErrorMessage="1" sqref="G1:G169">
      <formula1>"网站后台,QQ抓取,QQ手机抓取,商务通留言,商务通客服,其他"</formula1>
    </dataValidation>
    <dataValidation type="list" allowBlank="1" showInputMessage="1" showErrorMessage="1" sqref="I1:I169">
      <formula1>"A已入金,B待跟进,C没意向,D无效数据,E未跟进"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2017-08-18T10:28:20Z</dcterms:modified>
</cp:coreProperties>
</file>